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H SACH\2023-2024\"/>
    </mc:Choice>
  </mc:AlternateContent>
  <bookViews>
    <workbookView xWindow="0" yWindow="-15" windowWidth="19095" windowHeight="11850" tabRatio="657"/>
  </bookViews>
  <sheets>
    <sheet name="DS" sheetId="10" r:id="rId1"/>
  </sheets>
  <externalReferences>
    <externalReference r:id="rId2"/>
  </externalReferences>
  <definedNames>
    <definedName name="_xlnm._FilterDatabase" localSheetId="0" hidden="1">DS!$A$22:$J$211</definedName>
    <definedName name="_xlnm.Print_Titles" localSheetId="0">DS!$22:$22</definedName>
  </definedNames>
  <calcPr calcId="162913"/>
</workbook>
</file>

<file path=xl/calcChain.xml><?xml version="1.0" encoding="utf-8"?>
<calcChain xmlns="http://schemas.openxmlformats.org/spreadsheetml/2006/main">
  <c r="F121" i="10" l="1"/>
  <c r="F62" i="10"/>
  <c r="F157" i="10"/>
  <c r="F156" i="10"/>
  <c r="F119" i="10"/>
  <c r="F203" i="10" l="1"/>
  <c r="F174" i="10" l="1"/>
  <c r="F175" i="10"/>
  <c r="F176" i="10"/>
  <c r="F187" i="10"/>
  <c r="F177" i="10"/>
  <c r="F185" i="10"/>
  <c r="E185" i="10"/>
  <c r="D185" i="10"/>
  <c r="C185" i="10"/>
  <c r="F163" i="10"/>
  <c r="E163" i="10"/>
  <c r="D163" i="10"/>
  <c r="C163" i="10"/>
  <c r="F164" i="10"/>
  <c r="F210" i="10"/>
  <c r="E210" i="10"/>
  <c r="D210" i="10"/>
  <c r="C210" i="10"/>
  <c r="F126" i="10" l="1"/>
  <c r="E126" i="10"/>
  <c r="D126" i="10"/>
  <c r="C126" i="10"/>
  <c r="F113" i="10"/>
  <c r="E113" i="10"/>
  <c r="D113" i="10"/>
  <c r="C113" i="10"/>
  <c r="E176" i="10"/>
  <c r="D176" i="10"/>
  <c r="C176" i="10"/>
  <c r="F50" i="10"/>
  <c r="E50" i="10"/>
  <c r="D50" i="10"/>
  <c r="C50" i="10"/>
  <c r="F127" i="10"/>
  <c r="E127" i="10"/>
  <c r="D127" i="10"/>
  <c r="C127" i="10"/>
  <c r="F24" i="10"/>
  <c r="E24" i="10"/>
  <c r="D24" i="10"/>
  <c r="C24" i="10"/>
  <c r="F140" i="10"/>
  <c r="E140" i="10"/>
  <c r="D140" i="10"/>
  <c r="C140" i="10"/>
  <c r="E187" i="10"/>
  <c r="D187" i="10"/>
  <c r="C187" i="10"/>
  <c r="F101" i="10"/>
  <c r="E101" i="10"/>
  <c r="D101" i="10"/>
  <c r="C101" i="10"/>
  <c r="F118" i="10"/>
  <c r="E118" i="10"/>
  <c r="D118" i="10"/>
  <c r="C118" i="10"/>
  <c r="F182" i="10"/>
  <c r="E182" i="10"/>
  <c r="D182" i="10"/>
  <c r="C182" i="10"/>
  <c r="F85" i="10"/>
  <c r="E85" i="10"/>
  <c r="D85" i="10"/>
  <c r="C85" i="10"/>
  <c r="F78" i="10"/>
  <c r="E78" i="10"/>
  <c r="D78" i="10"/>
  <c r="C78" i="10"/>
  <c r="F70" i="10"/>
  <c r="E70" i="10"/>
  <c r="D70" i="10"/>
  <c r="C70" i="10"/>
  <c r="F84" i="10"/>
  <c r="E84" i="10"/>
  <c r="D84" i="10"/>
  <c r="C84" i="10"/>
  <c r="F30" i="10"/>
  <c r="E30" i="10"/>
  <c r="D30" i="10"/>
  <c r="C30" i="10"/>
  <c r="F31" i="10"/>
  <c r="E31" i="10"/>
  <c r="D31" i="10"/>
  <c r="C31" i="10"/>
  <c r="E145" i="10"/>
  <c r="D145" i="10"/>
  <c r="C145" i="10"/>
  <c r="F145" i="10"/>
  <c r="A213" i="10" l="1"/>
  <c r="F25" i="10"/>
  <c r="F67" i="10"/>
  <c r="F94" i="10"/>
  <c r="F107" i="10"/>
  <c r="F89" i="10"/>
  <c r="F165" i="10"/>
  <c r="F129" i="10"/>
  <c r="F205" i="10"/>
  <c r="F45" i="10"/>
  <c r="F206" i="10"/>
  <c r="F46" i="10"/>
  <c r="F166" i="10"/>
  <c r="F63" i="10"/>
  <c r="F167" i="10"/>
  <c r="F64" i="10"/>
  <c r="F65" i="10"/>
  <c r="F66" i="10"/>
  <c r="F47" i="10"/>
  <c r="F105" i="10"/>
  <c r="F207" i="10"/>
  <c r="F208" i="10"/>
  <c r="F48" i="10"/>
  <c r="F168" i="10"/>
  <c r="F106" i="10"/>
  <c r="F169" i="10"/>
  <c r="F170" i="10"/>
  <c r="F138" i="10"/>
  <c r="F96" i="10"/>
  <c r="F109" i="10"/>
  <c r="F110" i="10"/>
  <c r="F111" i="10"/>
  <c r="F186" i="10"/>
  <c r="F49" i="10"/>
  <c r="F27" i="10"/>
  <c r="F179" i="10"/>
  <c r="F76" i="10"/>
  <c r="F139" i="10"/>
  <c r="F114" i="10"/>
  <c r="F71" i="10"/>
  <c r="F52" i="10"/>
  <c r="F72" i="10"/>
  <c r="F147" i="10"/>
  <c r="F32" i="10"/>
  <c r="F209" i="10"/>
  <c r="F194" i="10"/>
  <c r="F195" i="10"/>
  <c r="F196" i="10"/>
  <c r="F53" i="10"/>
  <c r="F197" i="10"/>
  <c r="F171" i="10"/>
  <c r="F102" i="10"/>
  <c r="F73" i="10"/>
  <c r="F104" i="10"/>
  <c r="F148" i="10"/>
  <c r="F103" i="10"/>
  <c r="F198" i="10"/>
  <c r="F149" i="10"/>
  <c r="F115" i="10"/>
  <c r="F150" i="10"/>
  <c r="F116" i="10"/>
  <c r="F117" i="10"/>
  <c r="F199" i="10"/>
  <c r="F172" i="10"/>
  <c r="F33" i="10"/>
  <c r="F79" i="10"/>
  <c r="F151" i="10"/>
  <c r="F152" i="10"/>
  <c r="F34" i="10"/>
  <c r="F35" i="10"/>
  <c r="F80" i="10"/>
  <c r="F128" i="10"/>
  <c r="F200" i="10"/>
  <c r="F153" i="10"/>
  <c r="F74" i="10"/>
  <c r="F36" i="10"/>
  <c r="F81" i="10"/>
  <c r="F82" i="10"/>
  <c r="F83" i="10"/>
  <c r="F146" i="10" l="1"/>
  <c r="F88" i="10"/>
  <c r="F90" i="10"/>
  <c r="F93" i="10"/>
  <c r="F91" i="10"/>
  <c r="F92" i="10"/>
  <c r="F95" i="10"/>
  <c r="F97" i="10"/>
  <c r="F98" i="10"/>
  <c r="F99" i="10"/>
  <c r="F100" i="10"/>
  <c r="F188" i="10"/>
  <c r="F189" i="10"/>
  <c r="F190" i="10"/>
  <c r="F191" i="10"/>
  <c r="F192" i="10"/>
  <c r="F193" i="10"/>
  <c r="F201" i="10"/>
  <c r="F87" i="10"/>
  <c r="F69" i="10" l="1"/>
  <c r="F112" i="10"/>
  <c r="F41" i="10"/>
  <c r="F202" i="10"/>
  <c r="F75" i="10"/>
  <c r="F26" i="10" l="1"/>
  <c r="F28" i="10"/>
  <c r="F29" i="10"/>
  <c r="F37" i="10"/>
  <c r="F38" i="10"/>
  <c r="F39" i="10"/>
  <c r="F40" i="10"/>
  <c r="F42" i="10"/>
  <c r="F43" i="10"/>
  <c r="F44" i="10"/>
  <c r="F51" i="10"/>
  <c r="F54" i="10"/>
  <c r="F55" i="10"/>
  <c r="F56" i="10"/>
  <c r="F57" i="10"/>
  <c r="F58" i="10"/>
  <c r="F59" i="10"/>
  <c r="F60" i="10"/>
  <c r="F61" i="10"/>
  <c r="F68" i="10"/>
  <c r="F77" i="10"/>
  <c r="F86" i="10"/>
  <c r="F204" i="10"/>
  <c r="F211" i="10"/>
  <c r="F108" i="10"/>
  <c r="F120" i="10"/>
  <c r="F122" i="10"/>
  <c r="F123" i="10"/>
  <c r="F124" i="10"/>
  <c r="F125" i="10"/>
  <c r="F130" i="10"/>
  <c r="F131" i="10"/>
  <c r="F132" i="10"/>
  <c r="F133" i="10"/>
  <c r="F134" i="10"/>
  <c r="F135" i="10"/>
  <c r="F136" i="10"/>
  <c r="F137" i="10"/>
  <c r="F141" i="10"/>
  <c r="F142" i="10"/>
  <c r="F143" i="10"/>
  <c r="F144" i="10"/>
  <c r="F162" i="10"/>
  <c r="F154" i="10"/>
  <c r="F155" i="10"/>
  <c r="F158" i="10"/>
  <c r="F159" i="10"/>
  <c r="F160" i="10"/>
  <c r="F173" i="10"/>
  <c r="F178" i="10"/>
  <c r="F180" i="10"/>
  <c r="F181" i="10"/>
  <c r="F183" i="10"/>
  <c r="F184" i="10"/>
  <c r="F23" i="10"/>
</calcChain>
</file>

<file path=xl/sharedStrings.xml><?xml version="1.0" encoding="utf-8"?>
<sst xmlns="http://schemas.openxmlformats.org/spreadsheetml/2006/main" count="1302" uniqueCount="467">
  <si>
    <t>STT</t>
  </si>
  <si>
    <t>MSSV</t>
  </si>
  <si>
    <t>Họ</t>
  </si>
  <si>
    <t>Tên</t>
  </si>
  <si>
    <t>Lớp</t>
  </si>
  <si>
    <t>Khoa</t>
  </si>
  <si>
    <t>Ghi chú</t>
  </si>
  <si>
    <t>Miễn HP</t>
  </si>
  <si>
    <t>Con thương binh, bệnh binh</t>
  </si>
  <si>
    <t>Giảm 50% HP</t>
  </si>
  <si>
    <t>Công nghệ thông tin</t>
  </si>
  <si>
    <t>Thư viện - Văn phòng</t>
  </si>
  <si>
    <t>Tài chính - Kế toán</t>
  </si>
  <si>
    <t>Điện tử viễn thông</t>
  </si>
  <si>
    <t>Luật</t>
  </si>
  <si>
    <t>Ngoại ngữ</t>
  </si>
  <si>
    <t>Quản trị Kinh doanh</t>
  </si>
  <si>
    <t>Toán - ứng dụng</t>
  </si>
  <si>
    <t>Giáo dục</t>
  </si>
  <si>
    <t>Giảm 70% HP</t>
  </si>
  <si>
    <t>Mồ côi cả cha lẫn mẹ được bảo trợ xã hội</t>
  </si>
  <si>
    <t>CỘNG HÒA XÃ HỘI CHỦ NGHĨA VIỆT NAM</t>
  </si>
  <si>
    <t>Độc lập - Tự do - Hạnh phúc</t>
  </si>
  <si>
    <t>TRƯỜNG ĐẠI HỌC SÀI GÒN</t>
  </si>
  <si>
    <t xml:space="preserve">   : được miễn học phí</t>
  </si>
  <si>
    <t xml:space="preserve">   : được giảm 50% học phí</t>
  </si>
  <si>
    <t>Khóa</t>
  </si>
  <si>
    <t>Nghệ thuật</t>
  </si>
  <si>
    <t xml:space="preserve">   : được miễn học phí và được hỗ trợ chi phí học tập (10 tháng/năm) tại trường</t>
  </si>
  <si>
    <t>HỒ SƠ CẦN BỔ SUNG</t>
  </si>
  <si>
    <t>DANH SÁCH SINH VIÊN THUỘC DIỆN CHẾ ĐỘ CHÍNH SÁCH ĐƯỢC MIỄN GIẢM HỌC PHÍ</t>
  </si>
  <si>
    <t>DCT1191</t>
  </si>
  <si>
    <t>DCV1191</t>
  </si>
  <si>
    <t>DCT1198</t>
  </si>
  <si>
    <t>DKP1191</t>
  </si>
  <si>
    <t>ỦY BAN NHÂN DÂN</t>
  </si>
  <si>
    <t>THÀNH PHỐ HỒ CHÍ MINH</t>
  </si>
  <si>
    <t>Giáo dục Mầm non</t>
  </si>
  <si>
    <t>Khối SP</t>
  </si>
  <si>
    <t>DCT1204</t>
  </si>
  <si>
    <t>DVI1202</t>
  </si>
  <si>
    <t>DKE1202</t>
  </si>
  <si>
    <t>DKE1206</t>
  </si>
  <si>
    <t>DTN1207</t>
  </si>
  <si>
    <t>DVI1203</t>
  </si>
  <si>
    <t>DGM1201</t>
  </si>
  <si>
    <t>DTL1201</t>
  </si>
  <si>
    <t>DQK1203</t>
  </si>
  <si>
    <t>DMI1201</t>
  </si>
  <si>
    <t>DQK1202</t>
  </si>
  <si>
    <t>DGM1202</t>
  </si>
  <si>
    <t>DCV1201</t>
  </si>
  <si>
    <t>DVI1201</t>
  </si>
  <si>
    <t>DAN1206</t>
  </si>
  <si>
    <t>DAN1203</t>
  </si>
  <si>
    <t>DKQ1202</t>
  </si>
  <si>
    <t>DQT1203</t>
  </si>
  <si>
    <t>DQK1201</t>
  </si>
  <si>
    <t>DKE1207</t>
  </si>
  <si>
    <t>DAN1201</t>
  </si>
  <si>
    <t>DQV1202</t>
  </si>
  <si>
    <t>DKE1204</t>
  </si>
  <si>
    <t>DKE1205</t>
  </si>
  <si>
    <t>DTN1202</t>
  </si>
  <si>
    <t>DKE1203</t>
  </si>
  <si>
    <t>DCT1209</t>
  </si>
  <si>
    <t>SP Khoa học Xã hội</t>
  </si>
  <si>
    <t>DQV1201</t>
  </si>
  <si>
    <t>DLU1202</t>
  </si>
  <si>
    <t>DTN1201</t>
  </si>
  <si>
    <t>DTN1206</t>
  </si>
  <si>
    <t>DCT1208</t>
  </si>
  <si>
    <t>DTN1208</t>
  </si>
  <si>
    <t>1/ Cha, mẹ bị nhiễm chất độc hóa học trong chiến tranh</t>
  </si>
  <si>
    <t>KHÔNG CẦN BỔ SUNG</t>
  </si>
  <si>
    <t>* Các diện chế độ chính sách</t>
  </si>
  <si>
    <t>Diện chế độ chính sách</t>
  </si>
  <si>
    <t>M'</t>
  </si>
  <si>
    <t>DKE1214</t>
  </si>
  <si>
    <t>DTT1211</t>
  </si>
  <si>
    <t>DNH1211</t>
  </si>
  <si>
    <t>DGT1213</t>
  </si>
  <si>
    <t>Giáo dục Tiểu học</t>
  </si>
  <si>
    <t>DQK1214</t>
  </si>
  <si>
    <t>DCT1202</t>
  </si>
  <si>
    <t>DKE1208</t>
  </si>
  <si>
    <t>DKP1211</t>
  </si>
  <si>
    <t>DLU1201</t>
  </si>
  <si>
    <t>DKP1201</t>
  </si>
  <si>
    <t>DTL1211</t>
  </si>
  <si>
    <t>DQV1211</t>
  </si>
  <si>
    <t>DAN1205</t>
  </si>
  <si>
    <t>DTN1209</t>
  </si>
  <si>
    <t>DQV1212</t>
  </si>
  <si>
    <t>DLD1211</t>
  </si>
  <si>
    <t>DVI1212</t>
  </si>
  <si>
    <t>Văn hóa và Du lịch</t>
  </si>
  <si>
    <t>Khuyết tật đặc biệt</t>
  </si>
  <si>
    <t>DTTS ở xã đặc biệt khó khăn</t>
  </si>
  <si>
    <t>DTTS thuộc hộ nghèo và cận nghèo</t>
  </si>
  <si>
    <t>Cha, mẹ bị nhiễm chất độc hóa học</t>
  </si>
  <si>
    <t>DVI1211</t>
  </si>
  <si>
    <t xml:space="preserve">   : được giảm 70% học phí và được trợ cấp (140.000đ * 12 tháng) tại trường</t>
  </si>
  <si>
    <t xml:space="preserve">   : được miễn học phí và được trợ cấp xã hội (100.000đ * 12 tháng) tại trường</t>
  </si>
  <si>
    <t>PHÓ HIỆU TRƯỞNG</t>
  </si>
  <si>
    <t>TS. Võ Văn Thật</t>
  </si>
  <si>
    <t xml:space="preserve">    Mức miễn giảm và trợ cấp</t>
  </si>
  <si>
    <t>THEO NGHỊ ĐỊNH 81/2021/NĐ-CP CỦA THỦ TƯỚNG CHÍNH PHỦ</t>
  </si>
  <si>
    <t>Cha, mẹ là CNVC bị TNLĐ, MSLĐ</t>
  </si>
  <si>
    <t>2/ Con của người có công với cách mạng</t>
  </si>
  <si>
    <t>3/ Con thương binh, bệnh binh</t>
  </si>
  <si>
    <t>4/ Sinh viên bị khuyết tật đặc biệt</t>
  </si>
  <si>
    <t>5/ Cha, mẹ là CNVC bị tai nạn lao động, mất sức lao động</t>
  </si>
  <si>
    <t xml:space="preserve">6/ Dân tộc thiểu số ở xã đặc biệt khó khăn </t>
  </si>
  <si>
    <t>7/ Dân tộc thiểu số thuộc hộ nghèo và cận nghèo</t>
  </si>
  <si>
    <t>DCT119C3</t>
  </si>
  <si>
    <t>DKE1201</t>
  </si>
  <si>
    <t>DDL1211</t>
  </si>
  <si>
    <t>DDL1212</t>
  </si>
  <si>
    <t xml:space="preserve">K' </t>
  </si>
  <si>
    <t>DLU1213</t>
  </si>
  <si>
    <t>DQK1218</t>
  </si>
  <si>
    <t>_</t>
  </si>
  <si>
    <t>Ý</t>
  </si>
  <si>
    <t xml:space="preserve">Đặng Thị Mỹ </t>
  </si>
  <si>
    <t>Nhung</t>
  </si>
  <si>
    <t>DKE1221</t>
  </si>
  <si>
    <t xml:space="preserve">Nguyễn Cao </t>
  </si>
  <si>
    <t>Sang</t>
  </si>
  <si>
    <t>DKE1225</t>
  </si>
  <si>
    <t xml:space="preserve">Phan Duy </t>
  </si>
  <si>
    <t>Nhân</t>
  </si>
  <si>
    <t>DCT1224</t>
  </si>
  <si>
    <t xml:space="preserve">Lâm Tâm </t>
  </si>
  <si>
    <t>Như</t>
  </si>
  <si>
    <t>DGT1223</t>
  </si>
  <si>
    <t xml:space="preserve">Nguyễn Minh </t>
  </si>
  <si>
    <t>Trí</t>
  </si>
  <si>
    <t>DNH1221</t>
  </si>
  <si>
    <t xml:space="preserve">Bùi Thị Thùy </t>
  </si>
  <si>
    <t>Dung</t>
  </si>
  <si>
    <t>DAN1223</t>
  </si>
  <si>
    <t xml:space="preserve">Lạc Bội </t>
  </si>
  <si>
    <t>Bội</t>
  </si>
  <si>
    <t>DCM1221</t>
  </si>
  <si>
    <t>Môi trường</t>
  </si>
  <si>
    <t xml:space="preserve">Trần Thiệu </t>
  </si>
  <si>
    <t>Phụng</t>
  </si>
  <si>
    <t xml:space="preserve">Ma Thị Hồng </t>
  </si>
  <si>
    <t>Huế</t>
  </si>
  <si>
    <t>DKE1224</t>
  </si>
  <si>
    <t xml:space="preserve">Mơ U </t>
  </si>
  <si>
    <t>DDI1221</t>
  </si>
  <si>
    <t xml:space="preserve">Bá Nữ </t>
  </si>
  <si>
    <t>Mủi</t>
  </si>
  <si>
    <t>DDL1221</t>
  </si>
  <si>
    <t xml:space="preserve">Đỗ Anh </t>
  </si>
  <si>
    <t>Đài</t>
  </si>
  <si>
    <t>DCT1222</t>
  </si>
  <si>
    <t xml:space="preserve">Lương Thị Hồng </t>
  </si>
  <si>
    <t>Tươi</t>
  </si>
  <si>
    <t xml:space="preserve">Lương Thanh </t>
  </si>
  <si>
    <t>Tuấn</t>
  </si>
  <si>
    <t>DCT1223</t>
  </si>
  <si>
    <t xml:space="preserve">Ksor H' </t>
  </si>
  <si>
    <t>Ngân</t>
  </si>
  <si>
    <t>DTN1224</t>
  </si>
  <si>
    <t xml:space="preserve">Luyên </t>
  </si>
  <si>
    <t>Thùy</t>
  </si>
  <si>
    <t>DGM1221</t>
  </si>
  <si>
    <t xml:space="preserve">Châu Tâm </t>
  </si>
  <si>
    <t>Đoan</t>
  </si>
  <si>
    <t>DTN1226</t>
  </si>
  <si>
    <t xml:space="preserve">Ka </t>
  </si>
  <si>
    <t>Nương</t>
  </si>
  <si>
    <t>DGM1222</t>
  </si>
  <si>
    <t>Sanh</t>
  </si>
  <si>
    <t xml:space="preserve">Aly Lay </t>
  </si>
  <si>
    <t>La</t>
  </si>
  <si>
    <t xml:space="preserve">H Myun </t>
  </si>
  <si>
    <t>Ayŭn</t>
  </si>
  <si>
    <t>DAN1224</t>
  </si>
  <si>
    <t xml:space="preserve">Ma </t>
  </si>
  <si>
    <t>Vĩ</t>
  </si>
  <si>
    <t xml:space="preserve">H Thuyết </t>
  </si>
  <si>
    <t>Ayun</t>
  </si>
  <si>
    <t>DVI1221</t>
  </si>
  <si>
    <t xml:space="preserve">H’ Như </t>
  </si>
  <si>
    <t>Lưk</t>
  </si>
  <si>
    <t xml:space="preserve">Ka Cao Tuyết </t>
  </si>
  <si>
    <t>Nhi</t>
  </si>
  <si>
    <t xml:space="preserve">Ka Hy </t>
  </si>
  <si>
    <t>Ruyn</t>
  </si>
  <si>
    <t>DAN1221</t>
  </si>
  <si>
    <t xml:space="preserve">Ka La Linh </t>
  </si>
  <si>
    <t>Ngọc</t>
  </si>
  <si>
    <t>DTN1221</t>
  </si>
  <si>
    <t xml:space="preserve">Kơ Să A Gia </t>
  </si>
  <si>
    <t>Hy</t>
  </si>
  <si>
    <t>DTN1225</t>
  </si>
  <si>
    <t xml:space="preserve">Trần Bảo </t>
  </si>
  <si>
    <t>Yến</t>
  </si>
  <si>
    <t xml:space="preserve">Nguyễn Ngọc Triệu </t>
  </si>
  <si>
    <t>Vy</t>
  </si>
  <si>
    <t>DAN1222</t>
  </si>
  <si>
    <t xml:space="preserve">Trương Thái Thanh </t>
  </si>
  <si>
    <t>Thảo</t>
  </si>
  <si>
    <t>DQK1221</t>
  </si>
  <si>
    <t xml:space="preserve">Nguyễn Thanh Trúc </t>
  </si>
  <si>
    <t>Hà</t>
  </si>
  <si>
    <t xml:space="preserve">Nguyễn Quốc </t>
  </si>
  <si>
    <t>Hùng</t>
  </si>
  <si>
    <t>DQK1225</t>
  </si>
  <si>
    <t xml:space="preserve">Đoàn Thùy </t>
  </si>
  <si>
    <t>DTU1221</t>
  </si>
  <si>
    <t xml:space="preserve">Nguyễn Ngọc </t>
  </si>
  <si>
    <t>Thế</t>
  </si>
  <si>
    <t>DCV1221</t>
  </si>
  <si>
    <t xml:space="preserve">Nguyễn Văn </t>
  </si>
  <si>
    <t>Minh</t>
  </si>
  <si>
    <t>DCT1226</t>
  </si>
  <si>
    <t xml:space="preserve">Nguyễn Hoàng Xuân </t>
  </si>
  <si>
    <t>Duyên</t>
  </si>
  <si>
    <t>DTT1221</t>
  </si>
  <si>
    <t xml:space="preserve">Phạm Phương Thiên </t>
  </si>
  <si>
    <t>Bảo</t>
  </si>
  <si>
    <t>DLU1221</t>
  </si>
  <si>
    <t xml:space="preserve">Nguyễn Hồng Ngọc </t>
  </si>
  <si>
    <t>Trâm</t>
  </si>
  <si>
    <t xml:space="preserve">Tou Neh Ma </t>
  </si>
  <si>
    <t>Nhỉ</t>
  </si>
  <si>
    <t>DQK1226</t>
  </si>
  <si>
    <t xml:space="preserve">Huỳnh Bích </t>
  </si>
  <si>
    <t>DGT1221</t>
  </si>
  <si>
    <t xml:space="preserve">Chu Hải </t>
  </si>
  <si>
    <t>Sinh</t>
  </si>
  <si>
    <t xml:space="preserve">Trương Thị </t>
  </si>
  <si>
    <t xml:space="preserve">Nguyễn Thị Minh </t>
  </si>
  <si>
    <t>DKE1223</t>
  </si>
  <si>
    <t xml:space="preserve">Trịnh Cao </t>
  </si>
  <si>
    <t>DKP1222</t>
  </si>
  <si>
    <t xml:space="preserve">Long Thị Hồng </t>
  </si>
  <si>
    <t>Hoa</t>
  </si>
  <si>
    <t>DQT1221</t>
  </si>
  <si>
    <t xml:space="preserve">H Nguyệt </t>
  </si>
  <si>
    <t>Êban</t>
  </si>
  <si>
    <t>DVI1223</t>
  </si>
  <si>
    <t xml:space="preserve">Võ Minh </t>
  </si>
  <si>
    <t>Hoàng</t>
  </si>
  <si>
    <t>DVI1224</t>
  </si>
  <si>
    <t xml:space="preserve">Châu Gia </t>
  </si>
  <si>
    <t>DDL1222</t>
  </si>
  <si>
    <t xml:space="preserve">Lý Trí </t>
  </si>
  <si>
    <t>Hảo</t>
  </si>
  <si>
    <t xml:space="preserve">Quách Thị Ngọc </t>
  </si>
  <si>
    <t>Giàu</t>
  </si>
  <si>
    <t xml:space="preserve">Lò Thị Thái </t>
  </si>
  <si>
    <t>An</t>
  </si>
  <si>
    <t>DTN1223</t>
  </si>
  <si>
    <t xml:space="preserve">Luân Khánh </t>
  </si>
  <si>
    <t>Ly</t>
  </si>
  <si>
    <t xml:space="preserve">Lư Nữ Mai </t>
  </si>
  <si>
    <t>Oanh</t>
  </si>
  <si>
    <t xml:space="preserve">Safinah </t>
  </si>
  <si>
    <t>Solêh</t>
  </si>
  <si>
    <t xml:space="preserve">Lường Thị Mỹ </t>
  </si>
  <si>
    <t>Huyền</t>
  </si>
  <si>
    <t>DKE1222</t>
  </si>
  <si>
    <t xml:space="preserve">Hoàng Thị Cúc </t>
  </si>
  <si>
    <t>Linh</t>
  </si>
  <si>
    <t xml:space="preserve">Dương Thị Lê </t>
  </si>
  <si>
    <t>Vi</t>
  </si>
  <si>
    <t xml:space="preserve">Y Ly </t>
  </si>
  <si>
    <t>Sa</t>
  </si>
  <si>
    <t>DKQ1222</t>
  </si>
  <si>
    <t xml:space="preserve">Đặng Ngọc </t>
  </si>
  <si>
    <t>Tiến</t>
  </si>
  <si>
    <t xml:space="preserve">Trần Hoàng Khánh </t>
  </si>
  <si>
    <t>Mây</t>
  </si>
  <si>
    <t xml:space="preserve">Hoàng Thị Đỗ </t>
  </si>
  <si>
    <t>Quyên</t>
  </si>
  <si>
    <t xml:space="preserve">Hà Thị Ánh </t>
  </si>
  <si>
    <t>Thư</t>
  </si>
  <si>
    <t xml:space="preserve">Ka Mỹ </t>
  </si>
  <si>
    <t xml:space="preserve">Lâm Văn </t>
  </si>
  <si>
    <t>Tú</t>
  </si>
  <si>
    <t xml:space="preserve">Yang Kar </t>
  </si>
  <si>
    <t>Hương</t>
  </si>
  <si>
    <t>Ánh</t>
  </si>
  <si>
    <t xml:space="preserve">Ngô Trần Kim </t>
  </si>
  <si>
    <t>Ngoan</t>
  </si>
  <si>
    <t xml:space="preserve">Vy Văn </t>
  </si>
  <si>
    <t>Mười</t>
  </si>
  <si>
    <t xml:space="preserve">Đặng Văn </t>
  </si>
  <si>
    <t>Chiến</t>
  </si>
  <si>
    <t>DCT1221</t>
  </si>
  <si>
    <t xml:space="preserve">Vi Tuấn </t>
  </si>
  <si>
    <t xml:space="preserve">Hình Thanh </t>
  </si>
  <si>
    <t>Tuyền</t>
  </si>
  <si>
    <t xml:space="preserve">Thạch Nguyễn Quốc </t>
  </si>
  <si>
    <t>Thái</t>
  </si>
  <si>
    <t xml:space="preserve">Đàng Lư Bảo </t>
  </si>
  <si>
    <t xml:space="preserve">Lâm Nguyễn Kiều </t>
  </si>
  <si>
    <t>My</t>
  </si>
  <si>
    <t>DGT1222</t>
  </si>
  <si>
    <t xml:space="preserve">Quách Hoàng </t>
  </si>
  <si>
    <t>Kha</t>
  </si>
  <si>
    <t>DCT1225</t>
  </si>
  <si>
    <t xml:space="preserve">Chương Ngọc </t>
  </si>
  <si>
    <t>DLU1222</t>
  </si>
  <si>
    <t>Chương</t>
  </si>
  <si>
    <t xml:space="preserve">Tàng Thị </t>
  </si>
  <si>
    <t>Chính</t>
  </si>
  <si>
    <t>DLU1223</t>
  </si>
  <si>
    <t>Lư Hoàng</t>
  </si>
  <si>
    <t>Khang</t>
  </si>
  <si>
    <t>Đinh Thị Lan</t>
  </si>
  <si>
    <t>Trinh</t>
  </si>
  <si>
    <t>Phước</t>
  </si>
  <si>
    <t>Huỳnh Hy</t>
  </si>
  <si>
    <t>Quí</t>
  </si>
  <si>
    <t>Quan Văn</t>
  </si>
  <si>
    <t>Mạnh</t>
  </si>
  <si>
    <t>Nguyễn Ràn</t>
  </si>
  <si>
    <t>Ry</t>
  </si>
  <si>
    <t>Trương Tiến</t>
  </si>
  <si>
    <t>Anh</t>
  </si>
  <si>
    <t>Trần Vĩ</t>
  </si>
  <si>
    <t>Hào</t>
  </si>
  <si>
    <t xml:space="preserve">Quách Lý Điền </t>
  </si>
  <si>
    <t>Tâm</t>
  </si>
  <si>
    <t>Lý Gia</t>
  </si>
  <si>
    <t>Tô Phương</t>
  </si>
  <si>
    <t>Dũng</t>
  </si>
  <si>
    <t>Phương Diễn</t>
  </si>
  <si>
    <t>Tấn</t>
  </si>
  <si>
    <t>Phương Dương</t>
  </si>
  <si>
    <t>Phong</t>
  </si>
  <si>
    <t>Hồng Thiên</t>
  </si>
  <si>
    <t>Ân</t>
  </si>
  <si>
    <t>Nhâm Ái</t>
  </si>
  <si>
    <t>Mi</t>
  </si>
  <si>
    <t>Ka</t>
  </si>
  <si>
    <t>Thạch Ngọc</t>
  </si>
  <si>
    <t>Đỉnh</t>
  </si>
  <si>
    <t>Đinh Thị Ánh</t>
  </si>
  <si>
    <t>Thi</t>
  </si>
  <si>
    <t>Ki</t>
  </si>
  <si>
    <t>Siu H'</t>
  </si>
  <si>
    <t>Jian</t>
  </si>
  <si>
    <t>Lâm Thị Cẩm</t>
  </si>
  <si>
    <t>Thiên</t>
  </si>
  <si>
    <t>Nguyễn Như</t>
  </si>
  <si>
    <t>Bình</t>
  </si>
  <si>
    <t>Phú Thị Mỹ Ly</t>
  </si>
  <si>
    <t>Danh Chí</t>
  </si>
  <si>
    <t>Kưu</t>
  </si>
  <si>
    <t>Hằng</t>
  </si>
  <si>
    <t>Jơ Ngõ Linh</t>
  </si>
  <si>
    <t>Thạch Thị Thu</t>
  </si>
  <si>
    <t>Hiền</t>
  </si>
  <si>
    <t>Trịnh Hoàng</t>
  </si>
  <si>
    <t>Huệ</t>
  </si>
  <si>
    <t>Nguyễn Thị</t>
  </si>
  <si>
    <t>Thạch Thị Mỹ</t>
  </si>
  <si>
    <t>Tiên</t>
  </si>
  <si>
    <t>Thạch Thị Linh</t>
  </si>
  <si>
    <t>Đa</t>
  </si>
  <si>
    <t xml:space="preserve">Fum Mrơ </t>
  </si>
  <si>
    <t>Dip</t>
  </si>
  <si>
    <t>Triệu Thị</t>
  </si>
  <si>
    <t>Thang Kiến</t>
  </si>
  <si>
    <t>Tường</t>
  </si>
  <si>
    <t>Đại</t>
  </si>
  <si>
    <t>Huỳnh Sinh Thủy</t>
  </si>
  <si>
    <t>Byă</t>
  </si>
  <si>
    <t>Nguyễn Thị Hồng</t>
  </si>
  <si>
    <t>Vân</t>
  </si>
  <si>
    <t>Lưu Phi</t>
  </si>
  <si>
    <t>Trần Ngọc Yến</t>
  </si>
  <si>
    <t>Hứa Thị Như</t>
  </si>
  <si>
    <t xml:space="preserve">Trầm Ngọc </t>
  </si>
  <si>
    <t>Miến</t>
  </si>
  <si>
    <t>Phạm Phương</t>
  </si>
  <si>
    <t>Châu Y</t>
  </si>
  <si>
    <t>Phụng</t>
  </si>
  <si>
    <t>Trương Sinh</t>
  </si>
  <si>
    <t>Hiên</t>
  </si>
  <si>
    <t>Bá Thị Thanh</t>
  </si>
  <si>
    <t>Trương Bội</t>
  </si>
  <si>
    <t>Dư</t>
  </si>
  <si>
    <t>Trần Mỹ</t>
  </si>
  <si>
    <t>Quân</t>
  </si>
  <si>
    <t>Khê Nữ Thảo</t>
  </si>
  <si>
    <t>Dương Ngọc Như</t>
  </si>
  <si>
    <t>Hà Thị</t>
  </si>
  <si>
    <t xml:space="preserve">Nông Khánh </t>
  </si>
  <si>
    <t xml:space="preserve">Thạch Thị Si </t>
  </si>
  <si>
    <t>Tha</t>
  </si>
  <si>
    <t>Mạc Quốc</t>
  </si>
  <si>
    <t>Việt</t>
  </si>
  <si>
    <t>Hà Thúy</t>
  </si>
  <si>
    <t>Trần Bảo</t>
  </si>
  <si>
    <t>Lâm Quang</t>
  </si>
  <si>
    <t xml:space="preserve">Võ Ngọc Vy </t>
  </si>
  <si>
    <t>Bùi Thị Thảo</t>
  </si>
  <si>
    <t xml:space="preserve">Trần Hoài </t>
  </si>
  <si>
    <t>Thu</t>
  </si>
  <si>
    <t xml:space="preserve">Đặng Thị Thủy </t>
  </si>
  <si>
    <t xml:space="preserve">Nguyễn Ngọc Quỳnh </t>
  </si>
  <si>
    <t xml:space="preserve">Nguyễn Thị Thiên </t>
  </si>
  <si>
    <t>Phúc</t>
  </si>
  <si>
    <t>Phan Đoàn Nhật</t>
  </si>
  <si>
    <t>Ngàn</t>
  </si>
  <si>
    <t>Nhật</t>
  </si>
  <si>
    <t>Lê Thị Thanh</t>
  </si>
  <si>
    <t>Trần Thị Tuyết</t>
  </si>
  <si>
    <t>Sương</t>
  </si>
  <si>
    <t>Trần Thúy</t>
  </si>
  <si>
    <t xml:space="preserve">Đinh Hoàng </t>
  </si>
  <si>
    <t>Nam</t>
  </si>
  <si>
    <t xml:space="preserve">Võ Hồng </t>
  </si>
  <si>
    <t>Nguyễn Trần Hướng</t>
  </si>
  <si>
    <t>Dương</t>
  </si>
  <si>
    <t>Nguyễn Thị Quỳnh</t>
  </si>
  <si>
    <t>Nguyễn Tôn Hồng</t>
  </si>
  <si>
    <t>Đinh Hoàng Kim</t>
  </si>
  <si>
    <t>Trần Quang</t>
  </si>
  <si>
    <t>Huy</t>
  </si>
  <si>
    <t xml:space="preserve">Phạm Thục </t>
  </si>
  <si>
    <t>Đồng Diên Thị Yến</t>
  </si>
  <si>
    <t xml:space="preserve">Nguyễn Bá Đăng </t>
  </si>
  <si>
    <t>DCT1214</t>
  </si>
  <si>
    <t>DGT1214</t>
  </si>
  <si>
    <t>DGT1203</t>
  </si>
  <si>
    <t>DLU1212</t>
  </si>
  <si>
    <t>DQT1201</t>
  </si>
  <si>
    <t>DQK1205</t>
  </si>
  <si>
    <t>DKE1215</t>
  </si>
  <si>
    <t>8/ Sinh viên mồ côi cả cha lẫn mẹ được bảo trợ xã hội</t>
  </si>
  <si>
    <t xml:space="preserve">Trần Hải Hoàng </t>
  </si>
  <si>
    <t>DTN1215</t>
  </si>
  <si>
    <t>Mồ côi cha, mẹ mất tích được bảo trợ xã hội</t>
  </si>
  <si>
    <t>Đơn đề nghị hỗ trợ chi phí học tập + Bản sao GXN hộ nghèo, cận nghèo 2023</t>
  </si>
  <si>
    <t>Miễn HP tính theo hệ đào tạo đại trà</t>
  </si>
  <si>
    <t>Giảm 70% HP tính theo hệ đào tạo đại trà</t>
  </si>
  <si>
    <t>Chẩu Thị Như</t>
  </si>
  <si>
    <t>H-Chi-Bu-</t>
  </si>
  <si>
    <t>Mbre</t>
  </si>
  <si>
    <t>Trịnh Vĩnh</t>
  </si>
  <si>
    <t>H Tuyên</t>
  </si>
  <si>
    <t>Ktla</t>
  </si>
  <si>
    <t>DKQ1201</t>
  </si>
  <si>
    <t>Vạn Nữ Kiều</t>
  </si>
  <si>
    <t>Sok Lai Ánh</t>
  </si>
  <si>
    <t>Nông Thủy</t>
  </si>
  <si>
    <t>Điệp</t>
  </si>
  <si>
    <t>DGM1212</t>
  </si>
  <si>
    <t>H Vân</t>
  </si>
  <si>
    <t>Niê</t>
  </si>
  <si>
    <t>DKQ1221</t>
  </si>
  <si>
    <t>(DỰ KIẾN)</t>
  </si>
  <si>
    <t>HỌC KỲ I, NĂM HỌC 2023 - 2024</t>
  </si>
  <si>
    <t>TP. Hồ Chí Minh, ngày 25 tháng 9 năm 2023</t>
  </si>
  <si>
    <t>PHÒNG CÔNG TÁC SINH VIÊN</t>
  </si>
  <si>
    <t>Đơn đề nghị trợ cấp dân tộc + Giấy xác nhận nơi cư trú tháng 9 hoặc tháng 10/2023</t>
  </si>
  <si>
    <t>* Lưu ý: Danh sách này dành cho các khóa cũ nộp bổ sung, Tân sinh viên khóa 2023 chưa thuộc danh sách này.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</si>
</sst>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name val="Times"/>
      <family val="1"/>
    </font>
    <font>
      <sz val="11"/>
      <color rgb="FFC00000"/>
      <name val="Times New Roman"/>
      <family val="1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1"/>
      <name val="Times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1"/>
      <name val="Times"/>
    </font>
    <font>
      <sz val="11"/>
      <color rgb="FF7030A0"/>
      <name val="Times New Roman"/>
      <family val="1"/>
    </font>
    <font>
      <b/>
      <sz val="14"/>
      <color rgb="FFC00000"/>
      <name val="Times New Roman"/>
      <family val="1"/>
    </font>
    <font>
      <b/>
      <i/>
      <sz val="14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i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9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vertical="center" shrinkToFit="1"/>
    </xf>
    <xf numFmtId="0" fontId="12" fillId="0" borderId="1" xfId="0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vertical="center" shrinkToFit="1"/>
    </xf>
    <xf numFmtId="0" fontId="3" fillId="0" borderId="3" xfId="1" applyFont="1" applyFill="1" applyBorder="1" applyAlignment="1">
      <alignment vertical="center" shrinkToFit="1"/>
    </xf>
    <xf numFmtId="0" fontId="3" fillId="0" borderId="1" xfId="1" applyFont="1" applyFill="1" applyBorder="1" applyAlignment="1">
      <alignment horizontal="center" vertical="center" shrinkToFi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1" applyFont="1" applyFill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4" fillId="0" borderId="1" xfId="1" applyFont="1" applyFill="1" applyBorder="1" applyAlignment="1">
      <alignment horizontal="center" vertical="center" shrinkToFit="1"/>
    </xf>
    <xf numFmtId="0" fontId="4" fillId="0" borderId="2" xfId="1" applyFont="1" applyFill="1" applyBorder="1" applyAlignment="1">
      <alignment horizontal="center" vertical="center" shrinkToFit="1"/>
    </xf>
    <xf numFmtId="0" fontId="4" fillId="0" borderId="3" xfId="1" applyFont="1" applyFill="1" applyBorder="1" applyAlignment="1">
      <alignment horizontal="center" vertical="center" shrinkToFit="1"/>
    </xf>
    <xf numFmtId="0" fontId="12" fillId="0" borderId="2" xfId="0" applyFont="1" applyFill="1" applyBorder="1" applyAlignment="1">
      <alignment horizontal="left" vertical="center" shrinkToFit="1"/>
    </xf>
    <xf numFmtId="0" fontId="12" fillId="0" borderId="3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center" vertical="center" shrinkToFit="1"/>
    </xf>
    <xf numFmtId="0" fontId="12" fillId="0" borderId="2" xfId="0" applyFont="1" applyFill="1" applyBorder="1" applyAlignment="1">
      <alignment horizontal="center" vertical="center" shrinkToFit="1"/>
    </xf>
    <xf numFmtId="0" fontId="3" fillId="0" borderId="0" xfId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 shrinkToFit="1"/>
    </xf>
    <xf numFmtId="0" fontId="10" fillId="0" borderId="1" xfId="1" applyFont="1" applyFill="1" applyBorder="1" applyAlignment="1">
      <alignment vertical="center" shrinkToFit="1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5" fillId="0" borderId="0" xfId="0" quotePrefix="1" applyFont="1"/>
    <xf numFmtId="0" fontId="16" fillId="0" borderId="1" xfId="0" applyFont="1" applyFill="1" applyBorder="1" applyAlignment="1">
      <alignment horizontal="center" vertical="center" shrinkToFit="1"/>
    </xf>
    <xf numFmtId="0" fontId="6" fillId="0" borderId="0" xfId="1" applyFont="1" applyFill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4" fillId="0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vertical="center" shrinkToFit="1"/>
    </xf>
    <xf numFmtId="0" fontId="14" fillId="0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3" xfId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shrinkToFit="1"/>
    </xf>
    <xf numFmtId="0" fontId="21" fillId="0" borderId="0" xfId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1" applyFont="1" applyFill="1" applyAlignment="1">
      <alignment vertical="center"/>
    </xf>
    <xf numFmtId="0" fontId="24" fillId="0" borderId="0" xfId="1" applyFont="1" applyFill="1" applyAlignment="1">
      <alignment vertical="center"/>
    </xf>
    <xf numFmtId="0" fontId="23" fillId="0" borderId="0" xfId="1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 shrinkToFit="1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6" fillId="0" borderId="16" xfId="1" applyFont="1" applyFill="1" applyBorder="1" applyAlignment="1">
      <alignment horizontal="left" wrapText="1"/>
    </xf>
    <xf numFmtId="0" fontId="6" fillId="0" borderId="7" xfId="1" applyFont="1" applyFill="1" applyBorder="1" applyAlignment="1">
      <alignment horizontal="left" wrapText="1"/>
    </xf>
    <xf numFmtId="0" fontId="6" fillId="0" borderId="3" xfId="1" applyFont="1" applyFill="1" applyBorder="1" applyAlignment="1">
      <alignment horizontal="left" wrapText="1"/>
    </xf>
    <xf numFmtId="0" fontId="6" fillId="0" borderId="14" xfId="1" applyFont="1" applyFill="1" applyBorder="1" applyAlignment="1">
      <alignment horizontal="left" wrapText="1"/>
    </xf>
    <xf numFmtId="0" fontId="6" fillId="0" borderId="10" xfId="1" applyFont="1" applyFill="1" applyBorder="1" applyAlignment="1">
      <alignment horizontal="left" wrapText="1"/>
    </xf>
    <xf numFmtId="0" fontId="6" fillId="0" borderId="15" xfId="1" applyFont="1" applyFill="1" applyBorder="1" applyAlignment="1">
      <alignment horizontal="left" wrapText="1"/>
    </xf>
    <xf numFmtId="0" fontId="6" fillId="0" borderId="2" xfId="1" applyFont="1" applyFill="1" applyBorder="1" applyAlignment="1">
      <alignment horizontal="left" shrinkToFit="1"/>
    </xf>
    <xf numFmtId="0" fontId="6" fillId="0" borderId="7" xfId="1" applyFont="1" applyFill="1" applyBorder="1" applyAlignment="1">
      <alignment horizontal="left" shrinkToFit="1"/>
    </xf>
    <xf numFmtId="0" fontId="6" fillId="0" borderId="8" xfId="1" applyFont="1" applyFill="1" applyBorder="1" applyAlignment="1">
      <alignment horizontal="left" shrinkToFit="1"/>
    </xf>
    <xf numFmtId="0" fontId="17" fillId="0" borderId="0" xfId="0" applyFont="1" applyAlignment="1">
      <alignment horizontal="center" vertical="center" wrapText="1"/>
    </xf>
    <xf numFmtId="0" fontId="6" fillId="0" borderId="9" xfId="1" applyFont="1" applyFill="1" applyBorder="1" applyAlignment="1">
      <alignment horizontal="left" shrinkToFit="1"/>
    </xf>
    <xf numFmtId="0" fontId="6" fillId="0" borderId="10" xfId="1" applyFont="1" applyFill="1" applyBorder="1" applyAlignment="1">
      <alignment horizontal="left" shrinkToFit="1"/>
    </xf>
    <xf numFmtId="0" fontId="6" fillId="0" borderId="11" xfId="1" applyFont="1" applyFill="1" applyBorder="1" applyAlignment="1">
      <alignment horizontal="left" shrinkToFit="1"/>
    </xf>
    <xf numFmtId="0" fontId="6" fillId="0" borderId="2" xfId="1" applyFont="1" applyFill="1" applyBorder="1" applyAlignment="1">
      <alignment horizontal="left" vertical="center" shrinkToFit="1"/>
    </xf>
    <xf numFmtId="0" fontId="6" fillId="0" borderId="7" xfId="1" applyFont="1" applyFill="1" applyBorder="1" applyAlignment="1">
      <alignment horizontal="left" vertical="center" shrinkToFit="1"/>
    </xf>
    <xf numFmtId="0" fontId="6" fillId="0" borderId="8" xfId="1" applyFont="1" applyFill="1" applyBorder="1" applyAlignment="1">
      <alignment horizontal="left" vertical="center" shrinkToFit="1"/>
    </xf>
    <xf numFmtId="0" fontId="23" fillId="0" borderId="0" xfId="1" applyFont="1" applyFill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6" fillId="0" borderId="16" xfId="1" applyFont="1" applyFill="1" applyBorder="1" applyAlignment="1">
      <alignment horizontal="left"/>
    </xf>
    <xf numFmtId="0" fontId="6" fillId="0" borderId="7" xfId="1" applyFont="1" applyFill="1" applyBorder="1" applyAlignment="1">
      <alignment horizontal="left"/>
    </xf>
    <xf numFmtId="0" fontId="6" fillId="0" borderId="3" xfId="1" applyFont="1" applyFill="1" applyBorder="1" applyAlignment="1">
      <alignment horizontal="left"/>
    </xf>
    <xf numFmtId="0" fontId="25" fillId="2" borderId="0" xfId="1" applyFont="1" applyFill="1" applyAlignment="1">
      <alignment horizontal="left" vertical="center"/>
    </xf>
  </cellXfs>
  <cellStyles count="6">
    <cellStyle name="Normal" xfId="0" builtinId="0"/>
    <cellStyle name="Normal 2" xfId="1"/>
    <cellStyle name="Normal 2 2" xfId="3"/>
    <cellStyle name="Normal 3" xfId="2"/>
    <cellStyle name="Normal 3 2" xfId="4"/>
    <cellStyle name="Normal 7" xfId="5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544305</xdr:colOff>
      <xdr:row>3</xdr:row>
      <xdr:rowOff>20731</xdr:rowOff>
    </xdr:from>
    <xdr:to>
      <xdr:col>2</xdr:col>
      <xdr:colOff>670680</xdr:colOff>
      <xdr:row>3</xdr:row>
      <xdr:rowOff>20732</xdr:rowOff>
    </xdr:to>
    <xdr:cxnSp macro="">
      <xdr:nvCxnSpPr>
        <xdr:cNvPr id="3" name="Straight Connector 2"/>
        <xdr:cNvCxnSpPr/>
      </xdr:nvCxnSpPr>
      <xdr:spPr>
        <a:xfrm flipV="1">
          <a:off x="947717" y="681878"/>
          <a:ext cx="933198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2191571</xdr:colOff>
      <xdr:row>2</xdr:row>
      <xdr:rowOff>20731</xdr:rowOff>
    </xdr:from>
    <xdr:to>
      <xdr:col>9</xdr:col>
      <xdr:colOff>998771</xdr:colOff>
      <xdr:row>2</xdr:row>
      <xdr:rowOff>20732</xdr:rowOff>
    </xdr:to>
    <xdr:cxnSp macro="">
      <xdr:nvCxnSpPr>
        <xdr:cNvPr id="4" name="Straight Connector 3"/>
        <xdr:cNvCxnSpPr/>
      </xdr:nvCxnSpPr>
      <xdr:spPr>
        <a:xfrm flipV="1">
          <a:off x="8258996" y="468406"/>
          <a:ext cx="21600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U%20DON_DS_TB/2.%20Danh%20s&#225;ch%20sinh%20vi&#234;n%20c&#243;%20t&#234;n%20to&#224;n%20tr&#432;&#7901;ng_full%20th&#244;ng%20tin_H&#7885;c%20k&#7923;%202022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MaSV</v>
          </cell>
          <cell r="B1" t="str">
            <v>HoLotSV</v>
          </cell>
          <cell r="C1" t="str">
            <v>TenSV</v>
          </cell>
          <cell r="D1" t="str">
            <v>NgaySinhC</v>
          </cell>
          <cell r="E1" t="str">
            <v>MaLop</v>
          </cell>
        </row>
        <row r="2">
          <cell r="A2">
            <v>2107350018</v>
          </cell>
          <cell r="B2" t="str">
            <v>Đinh Trọng</v>
          </cell>
          <cell r="C2" t="str">
            <v>Dũng</v>
          </cell>
          <cell r="D2" t="str">
            <v>23/02/1984</v>
          </cell>
          <cell r="E2" t="str">
            <v>CVI1071</v>
          </cell>
        </row>
        <row r="3">
          <cell r="A3">
            <v>2107350073</v>
          </cell>
          <cell r="B3" t="str">
            <v>Lê Hải</v>
          </cell>
          <cell r="C3" t="str">
            <v>Ngọc</v>
          </cell>
          <cell r="D3" t="str">
            <v>27/07/1989</v>
          </cell>
          <cell r="E3" t="str">
            <v>CVI1072</v>
          </cell>
        </row>
        <row r="4">
          <cell r="A4">
            <v>2215151001</v>
          </cell>
          <cell r="B4" t="str">
            <v>Nguyễn Thị Lan</v>
          </cell>
          <cell r="C4" t="str">
            <v>Anh</v>
          </cell>
          <cell r="D4" t="str">
            <v>16/05/1997</v>
          </cell>
          <cell r="E4" t="str">
            <v>CGT2151</v>
          </cell>
        </row>
        <row r="5">
          <cell r="A5">
            <v>2215151007</v>
          </cell>
          <cell r="B5" t="str">
            <v>Nguyễn Quốc</v>
          </cell>
          <cell r="C5" t="str">
            <v>Cường</v>
          </cell>
          <cell r="D5" t="str">
            <v>03/01/1997</v>
          </cell>
          <cell r="E5" t="str">
            <v>CGT2152</v>
          </cell>
        </row>
        <row r="6">
          <cell r="A6">
            <v>2215151008</v>
          </cell>
          <cell r="B6" t="str">
            <v>Ngô Thị Ngọc</v>
          </cell>
          <cell r="C6" t="str">
            <v>Diễm</v>
          </cell>
          <cell r="D6" t="str">
            <v>16/10/1996</v>
          </cell>
          <cell r="E6" t="str">
            <v>CGT2152</v>
          </cell>
        </row>
        <row r="7">
          <cell r="A7">
            <v>2214190124</v>
          </cell>
          <cell r="B7" t="str">
            <v>Nguyễn Thị Hoàng</v>
          </cell>
          <cell r="C7" t="str">
            <v>Diệu</v>
          </cell>
          <cell r="D7" t="str">
            <v>22/08/1995</v>
          </cell>
          <cell r="E7" t="str">
            <v>CGM2142</v>
          </cell>
        </row>
        <row r="8">
          <cell r="A8">
            <v>2215151011</v>
          </cell>
          <cell r="B8" t="str">
            <v>Nguyễn Thị Mỹ</v>
          </cell>
          <cell r="C8" t="str">
            <v>Duyên</v>
          </cell>
          <cell r="D8" t="str">
            <v>02/03/1997</v>
          </cell>
          <cell r="E8" t="str">
            <v>CGT2151</v>
          </cell>
        </row>
        <row r="9">
          <cell r="A9">
            <v>2214190011</v>
          </cell>
          <cell r="B9" t="str">
            <v>Nguyễn Thị Hồng</v>
          </cell>
          <cell r="C9" t="str">
            <v>Đào</v>
          </cell>
          <cell r="D9" t="str">
            <v>02/08/1996</v>
          </cell>
          <cell r="E9" t="str">
            <v>CGM2142</v>
          </cell>
        </row>
        <row r="10">
          <cell r="A10">
            <v>2215151015</v>
          </cell>
          <cell r="B10" t="str">
            <v>Nguyễn Thị Phương</v>
          </cell>
          <cell r="C10" t="str">
            <v>Đào</v>
          </cell>
          <cell r="D10" t="str">
            <v>01/06/1997</v>
          </cell>
          <cell r="E10" t="str">
            <v>CGT2151</v>
          </cell>
        </row>
        <row r="11">
          <cell r="A11">
            <v>2214190012</v>
          </cell>
          <cell r="B11" t="str">
            <v>Võ Thị Hồng</v>
          </cell>
          <cell r="C11" t="str">
            <v>Đào</v>
          </cell>
          <cell r="D11" t="str">
            <v>30/07/1993</v>
          </cell>
          <cell r="E11" t="str">
            <v>CGM2141</v>
          </cell>
        </row>
        <row r="12">
          <cell r="A12">
            <v>2215151021</v>
          </cell>
          <cell r="B12" t="str">
            <v>Nguyễn Thu</v>
          </cell>
          <cell r="C12" t="str">
            <v>Hà</v>
          </cell>
          <cell r="D12" t="str">
            <v>25/10/1997</v>
          </cell>
          <cell r="E12" t="str">
            <v>CGT2151</v>
          </cell>
        </row>
        <row r="13">
          <cell r="A13">
            <v>2215151022</v>
          </cell>
          <cell r="B13" t="str">
            <v>Quảng Thị Ngọc</v>
          </cell>
          <cell r="C13" t="str">
            <v>Hà</v>
          </cell>
          <cell r="D13" t="str">
            <v>09/06/1996</v>
          </cell>
          <cell r="E13" t="str">
            <v>CGT2152</v>
          </cell>
        </row>
        <row r="14">
          <cell r="A14">
            <v>2215151026</v>
          </cell>
          <cell r="B14" t="str">
            <v>Nguyễn Thị Mỹ</v>
          </cell>
          <cell r="C14" t="str">
            <v>Hảo</v>
          </cell>
          <cell r="D14" t="str">
            <v>08/06/1997</v>
          </cell>
          <cell r="E14" t="str">
            <v>CGT2152</v>
          </cell>
        </row>
        <row r="15">
          <cell r="A15">
            <v>2215151035</v>
          </cell>
          <cell r="B15" t="str">
            <v>Nguyễn Thị Thu</v>
          </cell>
          <cell r="C15" t="str">
            <v>Hiền</v>
          </cell>
          <cell r="D15" t="str">
            <v>12/03/1997</v>
          </cell>
          <cell r="E15" t="str">
            <v>CGT2151</v>
          </cell>
        </row>
        <row r="16">
          <cell r="A16">
            <v>2215151037</v>
          </cell>
          <cell r="B16" t="str">
            <v>Nguyễn Thị</v>
          </cell>
          <cell r="C16" t="str">
            <v>Hoa</v>
          </cell>
          <cell r="D16" t="str">
            <v>11/12/1996</v>
          </cell>
          <cell r="E16" t="str">
            <v>CGT2151</v>
          </cell>
        </row>
        <row r="17">
          <cell r="A17">
            <v>2215151038</v>
          </cell>
          <cell r="B17" t="str">
            <v>Đỗ Thanh</v>
          </cell>
          <cell r="C17" t="str">
            <v>Hoàng</v>
          </cell>
          <cell r="D17" t="str">
            <v>15/02/1997</v>
          </cell>
          <cell r="E17" t="str">
            <v>CGT2152</v>
          </cell>
        </row>
        <row r="18">
          <cell r="A18">
            <v>2215151050</v>
          </cell>
          <cell r="B18" t="str">
            <v>Phạm Ánh Hồng Ngọc</v>
          </cell>
          <cell r="C18" t="str">
            <v>Liễu</v>
          </cell>
          <cell r="D18" t="str">
            <v>30/09/1997</v>
          </cell>
          <cell r="E18" t="str">
            <v>CGT2151</v>
          </cell>
        </row>
        <row r="19">
          <cell r="A19">
            <v>2215151052</v>
          </cell>
          <cell r="B19" t="str">
            <v>Khưu Thị Mỹ</v>
          </cell>
          <cell r="C19" t="str">
            <v>Linh</v>
          </cell>
          <cell r="D19" t="str">
            <v>26/07/1997</v>
          </cell>
          <cell r="E19" t="str">
            <v>CGT2151</v>
          </cell>
        </row>
        <row r="20">
          <cell r="A20">
            <v>2215151059</v>
          </cell>
          <cell r="B20" t="str">
            <v>Trần Thị Tuyết</v>
          </cell>
          <cell r="C20" t="str">
            <v>Linh</v>
          </cell>
          <cell r="D20" t="str">
            <v>20/10/1997</v>
          </cell>
          <cell r="E20" t="str">
            <v>CGT2152</v>
          </cell>
        </row>
        <row r="21">
          <cell r="A21">
            <v>2214190037</v>
          </cell>
          <cell r="B21" t="str">
            <v>Lê Lâm Trà</v>
          </cell>
          <cell r="C21" t="str">
            <v>Mi</v>
          </cell>
          <cell r="D21" t="str">
            <v>01/09/1996</v>
          </cell>
          <cell r="E21" t="str">
            <v>CGM2141</v>
          </cell>
        </row>
        <row r="22">
          <cell r="A22">
            <v>2214150033</v>
          </cell>
          <cell r="B22" t="str">
            <v>Phùng Nguyễn Diễm</v>
          </cell>
          <cell r="C22" t="str">
            <v>Mi</v>
          </cell>
          <cell r="D22" t="str">
            <v>26/03/1996</v>
          </cell>
          <cell r="E22" t="str">
            <v>CGT2141</v>
          </cell>
        </row>
        <row r="23">
          <cell r="A23">
            <v>2215151066</v>
          </cell>
          <cell r="B23" t="str">
            <v>Trần Kiều</v>
          </cell>
          <cell r="C23" t="str">
            <v>My</v>
          </cell>
          <cell r="D23" t="str">
            <v>05/10/1997</v>
          </cell>
          <cell r="E23" t="str">
            <v>CGT2151</v>
          </cell>
        </row>
        <row r="24">
          <cell r="A24">
            <v>2214190041</v>
          </cell>
          <cell r="B24" t="str">
            <v>Nguyễn Thị Thùy</v>
          </cell>
          <cell r="C24" t="str">
            <v>Ngân</v>
          </cell>
          <cell r="D24" t="str">
            <v>19/04/1996</v>
          </cell>
          <cell r="E24" t="str">
            <v>CGM2142</v>
          </cell>
        </row>
        <row r="25">
          <cell r="A25">
            <v>2215151074</v>
          </cell>
          <cell r="B25" t="str">
            <v>Tạ Thanh</v>
          </cell>
          <cell r="C25" t="str">
            <v>Ngân</v>
          </cell>
          <cell r="D25" t="str">
            <v>05/10/1997</v>
          </cell>
          <cell r="E25" t="str">
            <v>CGT2151</v>
          </cell>
        </row>
        <row r="26">
          <cell r="A26">
            <v>2214190046</v>
          </cell>
          <cell r="B26" t="str">
            <v>Nguyễn Thị Ánh</v>
          </cell>
          <cell r="C26" t="str">
            <v>Nguyệt</v>
          </cell>
          <cell r="D26" t="str">
            <v>25/08/1996</v>
          </cell>
          <cell r="E26" t="str">
            <v>CGM2141</v>
          </cell>
        </row>
        <row r="27">
          <cell r="A27">
            <v>2214150041</v>
          </cell>
          <cell r="B27" t="str">
            <v>Chu Tiểu</v>
          </cell>
          <cell r="C27" t="str">
            <v>Nhi</v>
          </cell>
          <cell r="D27" t="str">
            <v>05/02/1996</v>
          </cell>
          <cell r="E27" t="str">
            <v>CGT2141</v>
          </cell>
        </row>
        <row r="28">
          <cell r="A28">
            <v>2214190047</v>
          </cell>
          <cell r="B28" t="str">
            <v>Đặng Yến</v>
          </cell>
          <cell r="C28" t="str">
            <v>Nhi</v>
          </cell>
          <cell r="D28" t="str">
            <v>23/09/1995</v>
          </cell>
          <cell r="E28" t="str">
            <v>CGM2141</v>
          </cell>
        </row>
        <row r="29">
          <cell r="A29">
            <v>2215151090</v>
          </cell>
          <cell r="B29" t="str">
            <v>Nguyễn Ý</v>
          </cell>
          <cell r="C29" t="str">
            <v>Nhi</v>
          </cell>
          <cell r="D29" t="str">
            <v>12/10/1997</v>
          </cell>
          <cell r="E29" t="str">
            <v>CGT2152</v>
          </cell>
        </row>
        <row r="30">
          <cell r="A30">
            <v>2214190112</v>
          </cell>
          <cell r="B30" t="str">
            <v>Trần Thị Yến</v>
          </cell>
          <cell r="C30" t="str">
            <v>Nhi</v>
          </cell>
          <cell r="D30" t="str">
            <v>29/05/1996</v>
          </cell>
          <cell r="E30" t="str">
            <v>CGM2142</v>
          </cell>
        </row>
        <row r="31">
          <cell r="A31">
            <v>2214190113</v>
          </cell>
          <cell r="B31" t="str">
            <v>Phan Thị</v>
          </cell>
          <cell r="C31" t="str">
            <v>Nhớ</v>
          </cell>
          <cell r="D31" t="str">
            <v>25/04/1996</v>
          </cell>
          <cell r="E31" t="str">
            <v>CGM2141</v>
          </cell>
        </row>
        <row r="32">
          <cell r="A32">
            <v>2215151093</v>
          </cell>
          <cell r="B32" t="str">
            <v>Lê Thị Hồng</v>
          </cell>
          <cell r="C32" t="str">
            <v>Nhung</v>
          </cell>
          <cell r="D32" t="str">
            <v>30/07/1997</v>
          </cell>
          <cell r="E32" t="str">
            <v>CGT2151</v>
          </cell>
        </row>
        <row r="33">
          <cell r="A33">
            <v>2215151094</v>
          </cell>
          <cell r="B33" t="str">
            <v>Lê Tuyết</v>
          </cell>
          <cell r="C33" t="str">
            <v>Nhung</v>
          </cell>
          <cell r="D33" t="str">
            <v>01/12/1997</v>
          </cell>
          <cell r="E33" t="str">
            <v>CGT2152</v>
          </cell>
        </row>
        <row r="34">
          <cell r="A34">
            <v>2214190114</v>
          </cell>
          <cell r="B34" t="str">
            <v>Nguyễn Thị Tuyết</v>
          </cell>
          <cell r="C34" t="str">
            <v>Nhung</v>
          </cell>
          <cell r="D34" t="str">
            <v>12/08/1996</v>
          </cell>
          <cell r="E34" t="str">
            <v>CGM2142</v>
          </cell>
        </row>
        <row r="35">
          <cell r="A35">
            <v>2215151189</v>
          </cell>
          <cell r="B35" t="str">
            <v>Phạm Kim</v>
          </cell>
          <cell r="C35" t="str">
            <v>Nhung</v>
          </cell>
          <cell r="D35" t="str">
            <v>21/11/1997</v>
          </cell>
          <cell r="E35" t="str">
            <v>CGT2152</v>
          </cell>
        </row>
        <row r="36">
          <cell r="A36">
            <v>2214190049</v>
          </cell>
          <cell r="B36" t="str">
            <v>Huỳnh Thụy Ngọc</v>
          </cell>
          <cell r="C36" t="str">
            <v>Như</v>
          </cell>
          <cell r="D36" t="str">
            <v>13/06/1996</v>
          </cell>
          <cell r="E36" t="str">
            <v>CGM2141</v>
          </cell>
        </row>
        <row r="37">
          <cell r="A37">
            <v>2215151100</v>
          </cell>
          <cell r="B37" t="str">
            <v>Lê Thị Kiều</v>
          </cell>
          <cell r="C37" t="str">
            <v>Oanh</v>
          </cell>
          <cell r="D37" t="str">
            <v>29/11/1996</v>
          </cell>
          <cell r="E37" t="str">
            <v>CGT2151</v>
          </cell>
        </row>
        <row r="38">
          <cell r="A38">
            <v>2214150047</v>
          </cell>
          <cell r="B38" t="str">
            <v>Tô Yến</v>
          </cell>
          <cell r="C38" t="str">
            <v>Phụng</v>
          </cell>
          <cell r="D38" t="str">
            <v>15/03/1996</v>
          </cell>
          <cell r="E38" t="str">
            <v>CGT2141</v>
          </cell>
        </row>
        <row r="39">
          <cell r="A39">
            <v>2214190116</v>
          </cell>
          <cell r="B39" t="str">
            <v>Mai Thị Như</v>
          </cell>
          <cell r="C39" t="str">
            <v>Quỳnh</v>
          </cell>
          <cell r="D39" t="str">
            <v>26/02/1996</v>
          </cell>
          <cell r="E39" t="str">
            <v>CGM2141</v>
          </cell>
        </row>
        <row r="40">
          <cell r="A40">
            <v>2215151114</v>
          </cell>
          <cell r="B40" t="str">
            <v>Phạm Xuân</v>
          </cell>
          <cell r="C40" t="str">
            <v>Quỳnh</v>
          </cell>
          <cell r="D40" t="str">
            <v>01/11/1996</v>
          </cell>
          <cell r="E40" t="str">
            <v>CGT2151</v>
          </cell>
        </row>
        <row r="41">
          <cell r="A41">
            <v>2213150111</v>
          </cell>
          <cell r="B41" t="str">
            <v>Tiêu Thị Mỹ</v>
          </cell>
          <cell r="C41" t="str">
            <v>Quỳnh</v>
          </cell>
          <cell r="D41" t="str">
            <v>24/12/1995</v>
          </cell>
          <cell r="E41" t="str">
            <v>CGT2141</v>
          </cell>
        </row>
        <row r="42">
          <cell r="A42">
            <v>2214150051</v>
          </cell>
          <cell r="B42" t="str">
            <v>Trần Ngọc Phương</v>
          </cell>
          <cell r="C42" t="str">
            <v>Quỳnh</v>
          </cell>
          <cell r="D42" t="str">
            <v>11/09/1996</v>
          </cell>
          <cell r="E42" t="str">
            <v>CGT2141</v>
          </cell>
        </row>
        <row r="43">
          <cell r="A43">
            <v>2214190064</v>
          </cell>
          <cell r="B43" t="str">
            <v>Nguyễn Thị Tuyết</v>
          </cell>
          <cell r="C43" t="str">
            <v>Sương</v>
          </cell>
          <cell r="D43" t="str">
            <v>01/05/1994</v>
          </cell>
          <cell r="E43" t="str">
            <v>CGM2142</v>
          </cell>
        </row>
        <row r="44">
          <cell r="A44">
            <v>2215151115</v>
          </cell>
          <cell r="B44" t="str">
            <v>Nguyễn Tiến</v>
          </cell>
          <cell r="C44" t="str">
            <v>Sỹ</v>
          </cell>
          <cell r="D44" t="str">
            <v>15/04/1997</v>
          </cell>
          <cell r="E44" t="str">
            <v>CGT2152</v>
          </cell>
        </row>
        <row r="45">
          <cell r="A45">
            <v>2215151117</v>
          </cell>
          <cell r="B45" t="str">
            <v>Mai Thanh</v>
          </cell>
          <cell r="C45" t="str">
            <v>Tâm</v>
          </cell>
          <cell r="D45" t="str">
            <v>13/08/1997</v>
          </cell>
          <cell r="E45" t="str">
            <v>CGT2152</v>
          </cell>
        </row>
        <row r="46">
          <cell r="A46">
            <v>2215151118</v>
          </cell>
          <cell r="B46" t="str">
            <v>Mai Thanh</v>
          </cell>
          <cell r="C46" t="str">
            <v>Tâm</v>
          </cell>
          <cell r="D46" t="str">
            <v>09/08/1997</v>
          </cell>
          <cell r="E46" t="str">
            <v>CGT2151</v>
          </cell>
        </row>
        <row r="47">
          <cell r="A47">
            <v>2215151119</v>
          </cell>
          <cell r="B47" t="str">
            <v>Nguyễn Lê Tuyết</v>
          </cell>
          <cell r="C47" t="str">
            <v>Thanh</v>
          </cell>
          <cell r="D47" t="str">
            <v>16/03/1997</v>
          </cell>
          <cell r="E47" t="str">
            <v>CGT2151</v>
          </cell>
        </row>
        <row r="48">
          <cell r="A48">
            <v>2214190067</v>
          </cell>
          <cell r="B48" t="str">
            <v>Huỳnh Thị Thu</v>
          </cell>
          <cell r="C48" t="str">
            <v>Thảo</v>
          </cell>
          <cell r="D48" t="str">
            <v>26/01/1996</v>
          </cell>
          <cell r="E48" t="str">
            <v>CGM2141</v>
          </cell>
        </row>
        <row r="49">
          <cell r="A49">
            <v>2214190070</v>
          </cell>
          <cell r="B49" t="str">
            <v>Nguyễn Phương</v>
          </cell>
          <cell r="C49" t="str">
            <v>Thảo</v>
          </cell>
          <cell r="D49" t="str">
            <v>24/06/1996</v>
          </cell>
          <cell r="E49" t="str">
            <v>CGM2141</v>
          </cell>
        </row>
        <row r="50">
          <cell r="A50">
            <v>2215151124</v>
          </cell>
          <cell r="B50" t="str">
            <v>Nguyễn Huỳnh</v>
          </cell>
          <cell r="C50" t="str">
            <v>Thi</v>
          </cell>
          <cell r="D50" t="str">
            <v>12/12/1997</v>
          </cell>
          <cell r="E50" t="str">
            <v>CGT2151</v>
          </cell>
        </row>
        <row r="51">
          <cell r="A51">
            <v>2215151128</v>
          </cell>
          <cell r="B51" t="str">
            <v>Nguyễn Thị Thu</v>
          </cell>
          <cell r="C51" t="str">
            <v>Thủy</v>
          </cell>
          <cell r="D51" t="str">
            <v>30/12/1997</v>
          </cell>
          <cell r="E51" t="str">
            <v>CGT2151</v>
          </cell>
        </row>
        <row r="52">
          <cell r="A52">
            <v>2215151136</v>
          </cell>
          <cell r="B52" t="str">
            <v>Võ Thị Bé</v>
          </cell>
          <cell r="C52" t="str">
            <v>Thương</v>
          </cell>
          <cell r="D52" t="str">
            <v>03/10/1995</v>
          </cell>
          <cell r="E52" t="str">
            <v>CGT2152</v>
          </cell>
        </row>
        <row r="53">
          <cell r="A53">
            <v>2215151158</v>
          </cell>
          <cell r="B53" t="str">
            <v>Nguyễn Anh</v>
          </cell>
          <cell r="C53" t="str">
            <v>Tuấn</v>
          </cell>
          <cell r="D53" t="str">
            <v>01/02/1997</v>
          </cell>
          <cell r="E53" t="str">
            <v>CGT2152</v>
          </cell>
        </row>
        <row r="54">
          <cell r="A54">
            <v>2215151159</v>
          </cell>
          <cell r="B54" t="str">
            <v>Hồ Thị Bích</v>
          </cell>
          <cell r="C54" t="str">
            <v>Tuyền</v>
          </cell>
          <cell r="D54" t="str">
            <v>04/08/1997</v>
          </cell>
          <cell r="E54" t="str">
            <v>CGT2152</v>
          </cell>
        </row>
        <row r="55">
          <cell r="A55">
            <v>2214190122</v>
          </cell>
          <cell r="B55" t="str">
            <v>Hoàng Thị Thu</v>
          </cell>
          <cell r="C55" t="str">
            <v>Uyên</v>
          </cell>
          <cell r="D55" t="str">
            <v>29/09/1996</v>
          </cell>
          <cell r="E55" t="str">
            <v>CGM2141</v>
          </cell>
        </row>
        <row r="56">
          <cell r="A56">
            <v>2215151182</v>
          </cell>
          <cell r="B56" t="str">
            <v>Phan Hà Thảo</v>
          </cell>
          <cell r="C56" t="str">
            <v>Uyên</v>
          </cell>
          <cell r="D56" t="str">
            <v>10/02/1997</v>
          </cell>
          <cell r="E56" t="str">
            <v>CGT2151</v>
          </cell>
        </row>
        <row r="57">
          <cell r="A57">
            <v>2214190101</v>
          </cell>
          <cell r="B57" t="str">
            <v>Nguyễn Thị</v>
          </cell>
          <cell r="C57" t="str">
            <v>Vui</v>
          </cell>
          <cell r="D57" t="str">
            <v>12/11/1996</v>
          </cell>
          <cell r="E57" t="str">
            <v>CGM2142</v>
          </cell>
        </row>
        <row r="58">
          <cell r="A58">
            <v>2215151167</v>
          </cell>
          <cell r="B58" t="str">
            <v>Bùi Thị Tường</v>
          </cell>
          <cell r="C58" t="str">
            <v>Vy</v>
          </cell>
          <cell r="D58" t="str">
            <v>15/07/1997</v>
          </cell>
          <cell r="E58" t="str">
            <v>CGT2152</v>
          </cell>
        </row>
        <row r="59">
          <cell r="A59">
            <v>2215151178</v>
          </cell>
          <cell r="B59" t="str">
            <v>Phan Thị Mỹ</v>
          </cell>
          <cell r="C59" t="str">
            <v>Yến</v>
          </cell>
          <cell r="D59" t="str">
            <v>16/01/1997</v>
          </cell>
          <cell r="E59" t="str">
            <v>CGT2151</v>
          </cell>
        </row>
        <row r="60">
          <cell r="A60">
            <v>2111190196</v>
          </cell>
          <cell r="B60" t="str">
            <v>Ngô Thị Kiều</v>
          </cell>
          <cell r="C60" t="str">
            <v>Tiên</v>
          </cell>
          <cell r="D60" t="str">
            <v>20/11/1989</v>
          </cell>
          <cell r="E60" t="str">
            <v>CGM2131V</v>
          </cell>
        </row>
        <row r="61">
          <cell r="A61">
            <v>2113190257</v>
          </cell>
          <cell r="B61" t="str">
            <v>Trần Nguyễn Thanh</v>
          </cell>
          <cell r="C61" t="str">
            <v>Ái</v>
          </cell>
          <cell r="D61" t="str">
            <v>24/01/1995</v>
          </cell>
          <cell r="E61" t="str">
            <v>CGM1132</v>
          </cell>
        </row>
        <row r="62">
          <cell r="A62">
            <v>2116190001</v>
          </cell>
          <cell r="B62" t="str">
            <v>Trần Thị Ngọc</v>
          </cell>
          <cell r="C62" t="str">
            <v>Ái</v>
          </cell>
          <cell r="D62" t="str">
            <v>18/06/1998</v>
          </cell>
          <cell r="E62" t="str">
            <v>CGM1162</v>
          </cell>
        </row>
        <row r="63">
          <cell r="A63">
            <v>2116190005</v>
          </cell>
          <cell r="B63" t="str">
            <v>Nguyễn Thị Quỳnh</v>
          </cell>
          <cell r="C63" t="str">
            <v>Anh</v>
          </cell>
          <cell r="D63" t="str">
            <v>07/08/1998</v>
          </cell>
          <cell r="E63" t="str">
            <v>CGM1161</v>
          </cell>
        </row>
        <row r="64">
          <cell r="A64">
            <v>2117080003</v>
          </cell>
          <cell r="B64" t="str">
            <v>Trần Thị Thu</v>
          </cell>
          <cell r="C64" t="str">
            <v>Bình</v>
          </cell>
          <cell r="D64" t="str">
            <v>09/02/1999</v>
          </cell>
          <cell r="E64" t="str">
            <v>CKG1171</v>
          </cell>
        </row>
        <row r="65">
          <cell r="A65">
            <v>2114190007</v>
          </cell>
          <cell r="B65" t="str">
            <v>Đào Thị Bảo</v>
          </cell>
          <cell r="C65" t="str">
            <v>Châu</v>
          </cell>
          <cell r="D65" t="str">
            <v>01/09/1996</v>
          </cell>
          <cell r="E65" t="str">
            <v>CGM1151</v>
          </cell>
        </row>
        <row r="66">
          <cell r="A66">
            <v>2116190008</v>
          </cell>
          <cell r="B66" t="str">
            <v>Phạm Thị Kim</v>
          </cell>
          <cell r="C66" t="str">
            <v>Chi</v>
          </cell>
          <cell r="D66" t="str">
            <v>25/01/1997</v>
          </cell>
          <cell r="E66" t="str">
            <v>CGM1161</v>
          </cell>
        </row>
        <row r="67">
          <cell r="A67">
            <v>2116190105</v>
          </cell>
          <cell r="B67" t="str">
            <v>Trần Thị Linh</v>
          </cell>
          <cell r="C67" t="str">
            <v>Chi</v>
          </cell>
          <cell r="D67" t="str">
            <v>18/09/1998</v>
          </cell>
          <cell r="E67" t="str">
            <v>CGM1163</v>
          </cell>
        </row>
        <row r="68">
          <cell r="A68">
            <v>2111330016</v>
          </cell>
          <cell r="B68" t="str">
            <v>Điểu</v>
          </cell>
          <cell r="C68" t="str">
            <v>Dết</v>
          </cell>
          <cell r="D68" t="str">
            <v>13/11/1990</v>
          </cell>
          <cell r="E68" t="str">
            <v>CQK1114</v>
          </cell>
        </row>
        <row r="69">
          <cell r="A69">
            <v>2112070003</v>
          </cell>
          <cell r="B69" t="str">
            <v>Đàng Năng</v>
          </cell>
          <cell r="C69" t="str">
            <v>Dĩ</v>
          </cell>
          <cell r="D69" t="str">
            <v>01/08/1991</v>
          </cell>
          <cell r="E69" t="str">
            <v>CKN1121</v>
          </cell>
        </row>
        <row r="70">
          <cell r="A70">
            <v>2111380013</v>
          </cell>
          <cell r="B70" t="str">
            <v>Nguyễn Thị Kiều</v>
          </cell>
          <cell r="C70" t="str">
            <v>Diễm</v>
          </cell>
          <cell r="D70" t="str">
            <v>25/11/1993</v>
          </cell>
          <cell r="E70" t="str">
            <v>CTA1112</v>
          </cell>
        </row>
        <row r="71">
          <cell r="A71">
            <v>2116080003</v>
          </cell>
          <cell r="B71" t="str">
            <v>Lê Thị</v>
          </cell>
          <cell r="C71" t="str">
            <v>Duyên</v>
          </cell>
          <cell r="D71" t="str">
            <v>26/05/1998</v>
          </cell>
          <cell r="E71" t="str">
            <v>CKG1161</v>
          </cell>
        </row>
        <row r="72">
          <cell r="A72">
            <v>2112420033</v>
          </cell>
          <cell r="B72" t="str">
            <v>Nguyễn Thanh</v>
          </cell>
          <cell r="C72" t="str">
            <v>Đạt</v>
          </cell>
          <cell r="D72" t="str">
            <v>10/11/1994</v>
          </cell>
          <cell r="E72" t="str">
            <v>CTN1123</v>
          </cell>
        </row>
        <row r="73">
          <cell r="A73">
            <v>3113490017</v>
          </cell>
          <cell r="B73" t="str">
            <v>Nguyễn Lê Minh</v>
          </cell>
          <cell r="C73" t="str">
            <v>Đức</v>
          </cell>
          <cell r="D73" t="str">
            <v>16/06/1995</v>
          </cell>
          <cell r="E73" t="str">
            <v>CKD1141</v>
          </cell>
        </row>
        <row r="74">
          <cell r="A74">
            <v>2116050018</v>
          </cell>
          <cell r="B74" t="str">
            <v>Hồ Huỳnh Tâm</v>
          </cell>
          <cell r="C74" t="str">
            <v>Hải</v>
          </cell>
          <cell r="D74" t="str">
            <v>14/10/1998</v>
          </cell>
          <cell r="E74" t="str">
            <v>CCN1161</v>
          </cell>
        </row>
        <row r="75">
          <cell r="A75">
            <v>2114190030</v>
          </cell>
          <cell r="B75" t="str">
            <v>Nguyễn Thị Kiều</v>
          </cell>
          <cell r="C75" t="str">
            <v>Hân</v>
          </cell>
          <cell r="D75" t="str">
            <v>19/02/1996</v>
          </cell>
          <cell r="E75" t="str">
            <v>CGM1151</v>
          </cell>
        </row>
        <row r="76">
          <cell r="A76">
            <v>2116190017</v>
          </cell>
          <cell r="B76" t="str">
            <v>Hoàng Thị</v>
          </cell>
          <cell r="C76" t="str">
            <v>Hậu</v>
          </cell>
          <cell r="D76" t="str">
            <v>20/05/1998</v>
          </cell>
          <cell r="E76" t="str">
            <v>CGM1162</v>
          </cell>
        </row>
        <row r="77">
          <cell r="A77">
            <v>2112340035</v>
          </cell>
          <cell r="B77" t="str">
            <v>Hoàng Thị</v>
          </cell>
          <cell r="C77" t="str">
            <v>Hồng</v>
          </cell>
          <cell r="D77" t="str">
            <v>21/09/1994</v>
          </cell>
          <cell r="E77" t="str">
            <v>CCM1121</v>
          </cell>
        </row>
        <row r="78">
          <cell r="A78">
            <v>2116190021</v>
          </cell>
          <cell r="B78" t="str">
            <v>Trần Thị Kim</v>
          </cell>
          <cell r="C78" t="str">
            <v>Hồng</v>
          </cell>
          <cell r="D78" t="str">
            <v>30/04/1998</v>
          </cell>
          <cell r="E78" t="str">
            <v>CGM1163</v>
          </cell>
        </row>
        <row r="79">
          <cell r="A79">
            <v>2112320068</v>
          </cell>
          <cell r="B79" t="str">
            <v>Lò Thị Kim</v>
          </cell>
          <cell r="C79" t="str">
            <v>Huệ</v>
          </cell>
          <cell r="D79" t="str">
            <v>12/12/1994</v>
          </cell>
          <cell r="E79" t="str">
            <v>CKE1121</v>
          </cell>
        </row>
        <row r="80">
          <cell r="A80">
            <v>2112070014</v>
          </cell>
          <cell r="B80" t="str">
            <v>Quảng Đại</v>
          </cell>
          <cell r="C80" t="str">
            <v>Huynh</v>
          </cell>
          <cell r="D80" t="str">
            <v>15/10/1993</v>
          </cell>
          <cell r="E80" t="str">
            <v>CKN1121</v>
          </cell>
        </row>
        <row r="81">
          <cell r="A81">
            <v>2116190024</v>
          </cell>
          <cell r="B81" t="str">
            <v>Đỗ Nguyễn Gia</v>
          </cell>
          <cell r="C81" t="str">
            <v>Hưng</v>
          </cell>
          <cell r="D81" t="str">
            <v>18/12/1997</v>
          </cell>
          <cell r="E81" t="str">
            <v>CGM1163</v>
          </cell>
        </row>
        <row r="82">
          <cell r="A82">
            <v>2116190029</v>
          </cell>
          <cell r="B82" t="str">
            <v>Cao Thị Thùy</v>
          </cell>
          <cell r="C82" t="str">
            <v>Linh</v>
          </cell>
          <cell r="D82" t="str">
            <v>03/01/1998</v>
          </cell>
          <cell r="E82" t="str">
            <v>CGM1163</v>
          </cell>
        </row>
        <row r="83">
          <cell r="A83">
            <v>2116050006</v>
          </cell>
          <cell r="B83" t="str">
            <v>Du Huệ</v>
          </cell>
          <cell r="C83" t="str">
            <v>Linh</v>
          </cell>
          <cell r="D83" t="str">
            <v>27/12/1990</v>
          </cell>
          <cell r="E83" t="str">
            <v>CCN1161</v>
          </cell>
        </row>
        <row r="84">
          <cell r="A84">
            <v>2116080007</v>
          </cell>
          <cell r="B84" t="str">
            <v>Hoàng Thị Mỹ</v>
          </cell>
          <cell r="C84" t="str">
            <v>Linh</v>
          </cell>
          <cell r="D84" t="str">
            <v>17/02/1998</v>
          </cell>
          <cell r="E84" t="str">
            <v>CKG1161</v>
          </cell>
        </row>
        <row r="85">
          <cell r="A85">
            <v>2116080021</v>
          </cell>
          <cell r="B85" t="str">
            <v>Phạm Hoàng Mỹ</v>
          </cell>
          <cell r="C85" t="str">
            <v>Linh</v>
          </cell>
          <cell r="D85" t="str">
            <v>25/08/1998</v>
          </cell>
          <cell r="E85" t="str">
            <v>CKG1161</v>
          </cell>
        </row>
        <row r="86">
          <cell r="A86">
            <v>2116190031</v>
          </cell>
          <cell r="B86" t="str">
            <v>Trần Thụy Thùy</v>
          </cell>
          <cell r="C86" t="str">
            <v>Linh</v>
          </cell>
          <cell r="D86" t="str">
            <v>21/07/1998</v>
          </cell>
          <cell r="E86" t="str">
            <v>CGM1161</v>
          </cell>
        </row>
        <row r="87">
          <cell r="A87">
            <v>2116190034</v>
          </cell>
          <cell r="B87" t="str">
            <v>Phạm Thị Cẩm</v>
          </cell>
          <cell r="C87" t="str">
            <v>Loan</v>
          </cell>
          <cell r="D87" t="str">
            <v>27/04/1998</v>
          </cell>
          <cell r="E87" t="str">
            <v>CGM1161</v>
          </cell>
        </row>
        <row r="88">
          <cell r="A88">
            <v>2109410064</v>
          </cell>
          <cell r="B88" t="str">
            <v>Nguyễn Anh</v>
          </cell>
          <cell r="C88" t="str">
            <v>Luân</v>
          </cell>
          <cell r="D88" t="str">
            <v>26/04/1989</v>
          </cell>
          <cell r="E88" t="str">
            <v>CCT1093</v>
          </cell>
        </row>
        <row r="89">
          <cell r="A89">
            <v>2112420107</v>
          </cell>
          <cell r="B89" t="str">
            <v>Lình A</v>
          </cell>
          <cell r="C89" t="str">
            <v>Lý</v>
          </cell>
          <cell r="D89" t="str">
            <v>18/04/1994</v>
          </cell>
          <cell r="E89" t="str">
            <v>CTN1122</v>
          </cell>
        </row>
        <row r="90">
          <cell r="A90">
            <v>2116190039</v>
          </cell>
          <cell r="B90" t="str">
            <v>Nguyễn Ánh</v>
          </cell>
          <cell r="C90" t="str">
            <v>Minh</v>
          </cell>
          <cell r="D90" t="str">
            <v>12/07/1998</v>
          </cell>
          <cell r="E90" t="str">
            <v>CGM1163</v>
          </cell>
        </row>
        <row r="91">
          <cell r="A91">
            <v>2114360031</v>
          </cell>
          <cell r="B91" t="str">
            <v>Đặng Văn</v>
          </cell>
          <cell r="C91" t="str">
            <v>Nghĩa</v>
          </cell>
          <cell r="D91" t="str">
            <v>26/08/1995</v>
          </cell>
          <cell r="E91" t="str">
            <v>CQV1141</v>
          </cell>
        </row>
        <row r="92">
          <cell r="A92">
            <v>3111330168</v>
          </cell>
          <cell r="B92" t="str">
            <v>Lưu Kỳ Đức</v>
          </cell>
          <cell r="C92" t="str">
            <v>Nghĩa</v>
          </cell>
          <cell r="D92" t="str">
            <v>10/02/1993</v>
          </cell>
          <cell r="E92" t="str">
            <v>CQK1121</v>
          </cell>
        </row>
        <row r="93">
          <cell r="A93">
            <v>2110160014</v>
          </cell>
          <cell r="B93" t="str">
            <v>Lý Sơn Danh Yên</v>
          </cell>
          <cell r="C93" t="str">
            <v>Ngọc</v>
          </cell>
          <cell r="D93" t="str">
            <v>02/06/1989</v>
          </cell>
          <cell r="E93" t="str">
            <v>CNH1102</v>
          </cell>
        </row>
        <row r="94">
          <cell r="A94">
            <v>2113110061</v>
          </cell>
          <cell r="B94" t="str">
            <v>Lý Xuân</v>
          </cell>
          <cell r="C94" t="str">
            <v>Ngọc</v>
          </cell>
          <cell r="D94" t="str">
            <v>08/09/1994</v>
          </cell>
          <cell r="E94" t="str">
            <v>CDI1131</v>
          </cell>
        </row>
        <row r="95">
          <cell r="A95">
            <v>2110160018</v>
          </cell>
          <cell r="B95" t="str">
            <v>Danh Thị Mỹ</v>
          </cell>
          <cell r="C95" t="str">
            <v>Nhân</v>
          </cell>
          <cell r="D95" t="str">
            <v>30/06/1989</v>
          </cell>
          <cell r="E95" t="str">
            <v>CNH1102</v>
          </cell>
        </row>
        <row r="96">
          <cell r="A96">
            <v>2116190051</v>
          </cell>
          <cell r="B96" t="str">
            <v>Dương</v>
          </cell>
          <cell r="C96" t="str">
            <v>Nhi</v>
          </cell>
          <cell r="D96" t="str">
            <v>30/06/1998</v>
          </cell>
          <cell r="E96" t="str">
            <v>CGM1163</v>
          </cell>
        </row>
        <row r="97">
          <cell r="A97">
            <v>2116190054</v>
          </cell>
          <cell r="B97" t="str">
            <v>Lý Quỳnh</v>
          </cell>
          <cell r="C97" t="str">
            <v>Như</v>
          </cell>
          <cell r="D97" t="str">
            <v>12/02/1998</v>
          </cell>
          <cell r="E97" t="str">
            <v>CGM1161</v>
          </cell>
        </row>
        <row r="98">
          <cell r="A98">
            <v>2111320143</v>
          </cell>
          <cell r="B98" t="str">
            <v>Nguyễn Quách Quỳnh</v>
          </cell>
          <cell r="C98" t="str">
            <v>Như</v>
          </cell>
          <cell r="D98" t="str">
            <v>12/10/1993</v>
          </cell>
          <cell r="E98" t="str">
            <v>CKE1114</v>
          </cell>
        </row>
        <row r="99">
          <cell r="A99">
            <v>2112170016</v>
          </cell>
          <cell r="B99" t="str">
            <v>H' Quynh</v>
          </cell>
          <cell r="C99" t="str">
            <v>Niê</v>
          </cell>
          <cell r="D99" t="str">
            <v>05/07/1993</v>
          </cell>
          <cell r="E99" t="str">
            <v>CMI1121</v>
          </cell>
        </row>
        <row r="100">
          <cell r="A100">
            <v>2112380072</v>
          </cell>
          <cell r="B100" t="str">
            <v>Ka Rít</v>
          </cell>
          <cell r="C100" t="str">
            <v>Phai</v>
          </cell>
          <cell r="D100" t="str">
            <v>09/09/1993</v>
          </cell>
          <cell r="E100" t="str">
            <v>CTA1121</v>
          </cell>
        </row>
        <row r="101">
          <cell r="A101">
            <v>2115110013</v>
          </cell>
          <cell r="B101" t="str">
            <v>Thạch</v>
          </cell>
          <cell r="C101" t="str">
            <v>Phát</v>
          </cell>
          <cell r="D101" t="str">
            <v>20/01/1997</v>
          </cell>
          <cell r="E101" t="str">
            <v>CDI1151</v>
          </cell>
        </row>
        <row r="102">
          <cell r="A102">
            <v>2116050009</v>
          </cell>
          <cell r="B102" t="str">
            <v>Mai Thanh</v>
          </cell>
          <cell r="C102" t="str">
            <v>Phong</v>
          </cell>
          <cell r="D102" t="str">
            <v>28/07/1998</v>
          </cell>
          <cell r="E102" t="str">
            <v>CCN1161</v>
          </cell>
        </row>
        <row r="103">
          <cell r="A103">
            <v>2112420170</v>
          </cell>
          <cell r="B103" t="str">
            <v>Trương Bình</v>
          </cell>
          <cell r="C103" t="str">
            <v>Phương</v>
          </cell>
          <cell r="D103" t="str">
            <v>03/01/1994</v>
          </cell>
          <cell r="E103" t="str">
            <v>CTN1123</v>
          </cell>
        </row>
        <row r="104">
          <cell r="A104">
            <v>2116080026</v>
          </cell>
          <cell r="B104" t="str">
            <v>Phạm Thị Tú</v>
          </cell>
          <cell r="C104" t="str">
            <v>Quyên</v>
          </cell>
          <cell r="D104" t="str">
            <v>29/04/1998</v>
          </cell>
          <cell r="E104" t="str">
            <v>CKG1161</v>
          </cell>
        </row>
        <row r="105">
          <cell r="A105">
            <v>2115060016</v>
          </cell>
          <cell r="B105" t="str">
            <v>Mai Thị Thu</v>
          </cell>
          <cell r="C105" t="str">
            <v>Quỳnh</v>
          </cell>
          <cell r="D105" t="str">
            <v>14/07/1996</v>
          </cell>
          <cell r="E105" t="str">
            <v>CSI1151</v>
          </cell>
        </row>
        <row r="106">
          <cell r="A106">
            <v>2115190053</v>
          </cell>
          <cell r="B106" t="str">
            <v>Nguyễn Thị Bích</v>
          </cell>
          <cell r="C106" t="str">
            <v>Quỳnh</v>
          </cell>
          <cell r="D106" t="str">
            <v>19/08/1996</v>
          </cell>
          <cell r="E106" t="str">
            <v>CGM1161</v>
          </cell>
        </row>
        <row r="107">
          <cell r="A107">
            <v>2114070044</v>
          </cell>
          <cell r="B107" t="str">
            <v>Nguyễn Thị</v>
          </cell>
          <cell r="C107" t="str">
            <v>Sang</v>
          </cell>
          <cell r="D107" t="str">
            <v>07/05/1995</v>
          </cell>
          <cell r="E107" t="str">
            <v>CKN1141</v>
          </cell>
        </row>
        <row r="108">
          <cell r="A108">
            <v>2116190065</v>
          </cell>
          <cell r="B108" t="str">
            <v>Trần Thị Nhật</v>
          </cell>
          <cell r="C108" t="str">
            <v>Tâm</v>
          </cell>
          <cell r="D108" t="str">
            <v>25/06/1998</v>
          </cell>
          <cell r="E108" t="str">
            <v>CGM1161</v>
          </cell>
        </row>
        <row r="109">
          <cell r="A109">
            <v>2111320178</v>
          </cell>
          <cell r="B109" t="str">
            <v>Nguyễn Thị</v>
          </cell>
          <cell r="C109" t="str">
            <v>Thanh</v>
          </cell>
          <cell r="D109" t="str">
            <v>19/05/1993</v>
          </cell>
          <cell r="E109" t="str">
            <v>CKE1114</v>
          </cell>
        </row>
        <row r="110">
          <cell r="A110">
            <v>2115190055</v>
          </cell>
          <cell r="B110" t="str">
            <v>Nguyễn Thị Kim</v>
          </cell>
          <cell r="C110" t="str">
            <v>Thanh</v>
          </cell>
          <cell r="D110" t="str">
            <v>17/12/1997</v>
          </cell>
          <cell r="E110" t="str">
            <v>CGM1161</v>
          </cell>
        </row>
        <row r="111">
          <cell r="A111">
            <v>2116190066</v>
          </cell>
          <cell r="B111" t="str">
            <v>Đào Thị Thu</v>
          </cell>
          <cell r="C111" t="str">
            <v>Thảo</v>
          </cell>
          <cell r="D111" t="str">
            <v>01/09/1998</v>
          </cell>
          <cell r="E111" t="str">
            <v>CGM1162</v>
          </cell>
        </row>
        <row r="112">
          <cell r="A112">
            <v>2116190067</v>
          </cell>
          <cell r="B112" t="str">
            <v>Đoàn Thị Thu</v>
          </cell>
          <cell r="C112" t="str">
            <v>Thảo</v>
          </cell>
          <cell r="D112" t="str">
            <v>04/05/1998</v>
          </cell>
          <cell r="E112" t="str">
            <v>CGM1162</v>
          </cell>
        </row>
        <row r="113">
          <cell r="A113">
            <v>3113490044</v>
          </cell>
          <cell r="B113" t="str">
            <v>Nguyễn Trường</v>
          </cell>
          <cell r="C113" t="str">
            <v>Thịnh</v>
          </cell>
          <cell r="D113" t="str">
            <v>17/04/1995</v>
          </cell>
          <cell r="E113" t="str">
            <v>CKD1141</v>
          </cell>
        </row>
        <row r="114">
          <cell r="A114">
            <v>2116190083</v>
          </cell>
          <cell r="B114" t="str">
            <v>Bùi Thị Thùy</v>
          </cell>
          <cell r="C114" t="str">
            <v>Trang</v>
          </cell>
          <cell r="D114" t="str">
            <v>27/05/1998</v>
          </cell>
          <cell r="E114" t="str">
            <v>CGM1162</v>
          </cell>
        </row>
        <row r="115">
          <cell r="A115">
            <v>2116190086</v>
          </cell>
          <cell r="B115" t="str">
            <v>Nguyễn Lê Phương</v>
          </cell>
          <cell r="C115" t="str">
            <v>Trâm</v>
          </cell>
          <cell r="D115" t="str">
            <v>26/10/1997</v>
          </cell>
          <cell r="E115" t="str">
            <v>CGM1162</v>
          </cell>
        </row>
        <row r="116">
          <cell r="A116">
            <v>2116190088</v>
          </cell>
          <cell r="B116" t="str">
            <v>Lê Ngọc</v>
          </cell>
          <cell r="C116" t="str">
            <v>Trinh</v>
          </cell>
          <cell r="D116" t="str">
            <v>14/02/1998</v>
          </cell>
          <cell r="E116" t="str">
            <v>CGM1163</v>
          </cell>
        </row>
        <row r="117">
          <cell r="A117">
            <v>3114130141</v>
          </cell>
          <cell r="B117" t="str">
            <v>Trần Thành</v>
          </cell>
          <cell r="C117" t="str">
            <v>Trung</v>
          </cell>
          <cell r="D117" t="str">
            <v>16/09/1996</v>
          </cell>
          <cell r="E117" t="str">
            <v>CSA1151</v>
          </cell>
        </row>
        <row r="118">
          <cell r="A118">
            <v>2113360035</v>
          </cell>
          <cell r="B118" t="str">
            <v>Võ Văn</v>
          </cell>
          <cell r="C118" t="str">
            <v>Truyền</v>
          </cell>
          <cell r="D118" t="str">
            <v>23/03/1994</v>
          </cell>
          <cell r="E118" t="str">
            <v>CQV1131</v>
          </cell>
        </row>
        <row r="119">
          <cell r="A119">
            <v>2111320239</v>
          </cell>
          <cell r="B119" t="str">
            <v>Hoàng Văn</v>
          </cell>
          <cell r="C119" t="str">
            <v>Trường</v>
          </cell>
          <cell r="D119" t="str">
            <v>/  /1988</v>
          </cell>
          <cell r="E119" t="str">
            <v>CKE1114</v>
          </cell>
        </row>
        <row r="120">
          <cell r="A120">
            <v>2111350144</v>
          </cell>
          <cell r="B120" t="str">
            <v>Hà Thanh</v>
          </cell>
          <cell r="C120" t="str">
            <v>Tú</v>
          </cell>
          <cell r="D120" t="str">
            <v>/  /1991</v>
          </cell>
          <cell r="E120" t="str">
            <v>CVI1113</v>
          </cell>
        </row>
        <row r="121">
          <cell r="A121">
            <v>2115120023</v>
          </cell>
          <cell r="B121" t="str">
            <v>Lâm Văn</v>
          </cell>
          <cell r="C121" t="str">
            <v>Tuấn</v>
          </cell>
          <cell r="D121" t="str">
            <v>11/09/1997</v>
          </cell>
          <cell r="E121" t="str">
            <v>CGC1151</v>
          </cell>
        </row>
        <row r="122">
          <cell r="A122">
            <v>2117080023</v>
          </cell>
          <cell r="B122" t="str">
            <v>Danh Thị Thu</v>
          </cell>
          <cell r="C122" t="str">
            <v>Tuyền</v>
          </cell>
          <cell r="D122" t="str">
            <v>07/06/1999</v>
          </cell>
          <cell r="E122" t="str">
            <v>CKG1171</v>
          </cell>
        </row>
        <row r="123">
          <cell r="A123">
            <v>2112420271</v>
          </cell>
          <cell r="B123" t="str">
            <v>Châu Thị Ánh</v>
          </cell>
          <cell r="C123" t="str">
            <v>Tuyết</v>
          </cell>
          <cell r="D123" t="str">
            <v>23/10/1994</v>
          </cell>
          <cell r="E123" t="str">
            <v>CTN1124</v>
          </cell>
        </row>
        <row r="124">
          <cell r="A124">
            <v>2112420272</v>
          </cell>
          <cell r="B124" t="str">
            <v>Phạm Thị</v>
          </cell>
          <cell r="C124" t="str">
            <v>Tuyết</v>
          </cell>
          <cell r="D124" t="str">
            <v>11/07/1993</v>
          </cell>
          <cell r="E124" t="str">
            <v>CTN1121</v>
          </cell>
        </row>
        <row r="125">
          <cell r="A125">
            <v>2116050036</v>
          </cell>
          <cell r="B125" t="str">
            <v>Lê Trần Cẩm</v>
          </cell>
          <cell r="C125" t="str">
            <v>Vân</v>
          </cell>
          <cell r="D125" t="str">
            <v>23/09/1998</v>
          </cell>
          <cell r="E125" t="str">
            <v>CCN1161</v>
          </cell>
        </row>
        <row r="126">
          <cell r="A126">
            <v>2117080026</v>
          </cell>
          <cell r="B126" t="str">
            <v>Hồ Thúy</v>
          </cell>
          <cell r="C126" t="str">
            <v>Vi</v>
          </cell>
          <cell r="D126" t="str">
            <v>07/08/1999</v>
          </cell>
          <cell r="E126" t="str">
            <v>CKG1171</v>
          </cell>
        </row>
        <row r="127">
          <cell r="A127">
            <v>2111410078</v>
          </cell>
          <cell r="B127" t="str">
            <v>Lau Gia</v>
          </cell>
          <cell r="C127" t="str">
            <v>Vĩ</v>
          </cell>
          <cell r="D127" t="str">
            <v>07/10/1993</v>
          </cell>
          <cell r="E127" t="str">
            <v>CCT1131</v>
          </cell>
        </row>
        <row r="128">
          <cell r="A128">
            <v>2116190100</v>
          </cell>
          <cell r="B128" t="str">
            <v>Nguyễn Thanh</v>
          </cell>
          <cell r="C128" t="str">
            <v>Vy</v>
          </cell>
          <cell r="D128" t="str">
            <v>08/10/1997</v>
          </cell>
          <cell r="E128" t="str">
            <v>CGM1163</v>
          </cell>
        </row>
        <row r="129">
          <cell r="A129">
            <v>2116190104</v>
          </cell>
          <cell r="B129" t="str">
            <v>Lã Thị Hải</v>
          </cell>
          <cell r="C129" t="str">
            <v>Yến</v>
          </cell>
          <cell r="D129" t="str">
            <v>10/07/1997</v>
          </cell>
          <cell r="E129" t="str">
            <v>CGM1162</v>
          </cell>
        </row>
        <row r="130">
          <cell r="A130">
            <v>2215150001</v>
          </cell>
          <cell r="B130" t="str">
            <v>Lê Thị Diệu</v>
          </cell>
          <cell r="C130" t="str">
            <v>Ái</v>
          </cell>
          <cell r="D130" t="str">
            <v>10/02/1995</v>
          </cell>
          <cell r="E130" t="str">
            <v>CGT2152V</v>
          </cell>
        </row>
        <row r="131">
          <cell r="A131">
            <v>2215150011</v>
          </cell>
          <cell r="B131" t="str">
            <v>Trần Thụy Ngọc</v>
          </cell>
          <cell r="C131" t="str">
            <v>Châu</v>
          </cell>
          <cell r="D131" t="str">
            <v>04/11/1994</v>
          </cell>
          <cell r="E131" t="str">
            <v>CGT2151V</v>
          </cell>
        </row>
        <row r="132">
          <cell r="A132">
            <v>2215150024</v>
          </cell>
          <cell r="B132" t="str">
            <v>Phạm Thị Ngọc</v>
          </cell>
          <cell r="C132" t="str">
            <v>Diệu</v>
          </cell>
          <cell r="D132" t="str">
            <v>22/09/1993</v>
          </cell>
          <cell r="E132" t="str">
            <v>CGT2152V</v>
          </cell>
        </row>
        <row r="133">
          <cell r="A133">
            <v>2215150029</v>
          </cell>
          <cell r="B133" t="str">
            <v>Võ Lư Trung</v>
          </cell>
          <cell r="C133" t="str">
            <v>Định</v>
          </cell>
          <cell r="D133" t="str">
            <v>05/06/1993</v>
          </cell>
          <cell r="E133" t="str">
            <v>CGT2153V</v>
          </cell>
        </row>
        <row r="134">
          <cell r="A134">
            <v>2215150038</v>
          </cell>
          <cell r="B134" t="str">
            <v>Nguyễn Thị Hồng</v>
          </cell>
          <cell r="C134" t="str">
            <v>Hạnh</v>
          </cell>
          <cell r="D134" t="str">
            <v>22/02/1996</v>
          </cell>
          <cell r="E134" t="str">
            <v>CGT2152V</v>
          </cell>
        </row>
        <row r="135">
          <cell r="A135">
            <v>2215150041</v>
          </cell>
          <cell r="B135" t="str">
            <v>Đặng Thị</v>
          </cell>
          <cell r="C135" t="str">
            <v>Hằng</v>
          </cell>
          <cell r="D135" t="str">
            <v>09/01/1986</v>
          </cell>
          <cell r="E135" t="str">
            <v>CGT2153V</v>
          </cell>
        </row>
        <row r="136">
          <cell r="A136">
            <v>2215150042</v>
          </cell>
          <cell r="B136" t="str">
            <v>Lê Nguyễn Thanh</v>
          </cell>
          <cell r="C136" t="str">
            <v>Hằng</v>
          </cell>
          <cell r="D136" t="str">
            <v>22/02/1992</v>
          </cell>
          <cell r="E136" t="str">
            <v>CGT2153V</v>
          </cell>
        </row>
        <row r="137">
          <cell r="A137">
            <v>2215150044</v>
          </cell>
          <cell r="B137" t="str">
            <v>Nguyễn Thị Thúy</v>
          </cell>
          <cell r="C137" t="str">
            <v>Hằng</v>
          </cell>
          <cell r="D137" t="str">
            <v>08/03/1996</v>
          </cell>
          <cell r="E137" t="str">
            <v>CGT2152V</v>
          </cell>
        </row>
        <row r="138">
          <cell r="A138">
            <v>2215150047</v>
          </cell>
          <cell r="B138" t="str">
            <v>Nguyễn Thị Thu</v>
          </cell>
          <cell r="C138" t="str">
            <v>Hiền</v>
          </cell>
          <cell r="D138" t="str">
            <v>20/05/1996</v>
          </cell>
          <cell r="E138" t="str">
            <v>CGT2151V</v>
          </cell>
        </row>
        <row r="139">
          <cell r="A139">
            <v>2215150056</v>
          </cell>
          <cell r="B139" t="str">
            <v>Bùi Thị Kim</v>
          </cell>
          <cell r="C139" t="str">
            <v>Hương</v>
          </cell>
          <cell r="D139" t="str">
            <v>20/04/1996</v>
          </cell>
          <cell r="E139" t="str">
            <v>CGT2151V</v>
          </cell>
        </row>
        <row r="140">
          <cell r="A140">
            <v>2215150061</v>
          </cell>
          <cell r="B140" t="str">
            <v>Nguyễn Thị Mộng</v>
          </cell>
          <cell r="C140" t="str">
            <v>Kha</v>
          </cell>
          <cell r="D140" t="str">
            <v>12/02/1995</v>
          </cell>
          <cell r="E140" t="str">
            <v>CGT2151V</v>
          </cell>
        </row>
        <row r="141">
          <cell r="A141">
            <v>2215150063</v>
          </cell>
          <cell r="B141" t="str">
            <v>Thái Kim</v>
          </cell>
          <cell r="C141" t="str">
            <v>Khánh</v>
          </cell>
          <cell r="D141" t="str">
            <v>09/12/1994</v>
          </cell>
          <cell r="E141" t="str">
            <v>CGT2151V</v>
          </cell>
        </row>
        <row r="142">
          <cell r="A142">
            <v>2215150064</v>
          </cell>
          <cell r="B142" t="str">
            <v>Huỳnh Trần Việt</v>
          </cell>
          <cell r="C142" t="str">
            <v>Khôi</v>
          </cell>
          <cell r="D142" t="str">
            <v>26/10/1994</v>
          </cell>
          <cell r="E142" t="str">
            <v>CGT2151V</v>
          </cell>
        </row>
        <row r="143">
          <cell r="A143">
            <v>2215150071</v>
          </cell>
          <cell r="B143" t="str">
            <v>Dương Thị Thanh</v>
          </cell>
          <cell r="C143" t="str">
            <v>Linh</v>
          </cell>
          <cell r="D143" t="str">
            <v>11/06/1996</v>
          </cell>
          <cell r="E143" t="str">
            <v>CGT2151V</v>
          </cell>
        </row>
        <row r="144">
          <cell r="A144">
            <v>2215150074</v>
          </cell>
          <cell r="B144" t="str">
            <v>Ngô Đoàn Khánh</v>
          </cell>
          <cell r="C144" t="str">
            <v>Linh</v>
          </cell>
          <cell r="D144" t="str">
            <v>02/11/1992</v>
          </cell>
          <cell r="E144" t="str">
            <v>CGT2152V</v>
          </cell>
        </row>
        <row r="145">
          <cell r="A145">
            <v>2215150078</v>
          </cell>
          <cell r="B145" t="str">
            <v>Phạm Trần Mỹ</v>
          </cell>
          <cell r="C145" t="str">
            <v>Linh</v>
          </cell>
          <cell r="D145" t="str">
            <v>18/04/1996</v>
          </cell>
          <cell r="E145" t="str">
            <v>CGT2153V</v>
          </cell>
        </row>
        <row r="146">
          <cell r="A146">
            <v>2215150079</v>
          </cell>
          <cell r="B146" t="str">
            <v>Phan Thị Mỹ</v>
          </cell>
          <cell r="C146" t="str">
            <v>Linh</v>
          </cell>
          <cell r="D146" t="str">
            <v>29/10/1986</v>
          </cell>
          <cell r="E146" t="str">
            <v>CGT2153V</v>
          </cell>
        </row>
        <row r="147">
          <cell r="A147">
            <v>2215150085</v>
          </cell>
          <cell r="B147" t="str">
            <v>Trần Nguyễn Minh</v>
          </cell>
          <cell r="C147" t="str">
            <v>Luyện</v>
          </cell>
          <cell r="D147" t="str">
            <v>29/10/1992</v>
          </cell>
          <cell r="E147" t="str">
            <v>CGT2152V</v>
          </cell>
        </row>
        <row r="148">
          <cell r="A148">
            <v>2215150091</v>
          </cell>
          <cell r="B148" t="str">
            <v>Nguyễn Thị Tỷ</v>
          </cell>
          <cell r="C148" t="str">
            <v>Muội</v>
          </cell>
          <cell r="D148" t="str">
            <v>28/05/1996</v>
          </cell>
          <cell r="E148" t="str">
            <v>CGT2152V</v>
          </cell>
        </row>
        <row r="149">
          <cell r="A149">
            <v>2215150098</v>
          </cell>
          <cell r="B149" t="str">
            <v>Nguyễn Phú Thanh</v>
          </cell>
          <cell r="C149" t="str">
            <v>Ngân</v>
          </cell>
          <cell r="D149" t="str">
            <v>30/04/1988</v>
          </cell>
          <cell r="E149" t="str">
            <v>CGT2151V</v>
          </cell>
        </row>
        <row r="150">
          <cell r="A150">
            <v>2215150099</v>
          </cell>
          <cell r="B150" t="str">
            <v>Phạm Cao Thúy</v>
          </cell>
          <cell r="C150" t="str">
            <v>Ngân</v>
          </cell>
          <cell r="D150" t="str">
            <v>04/04/1995</v>
          </cell>
          <cell r="E150" t="str">
            <v>CGT2152V</v>
          </cell>
        </row>
        <row r="151">
          <cell r="A151">
            <v>2215150101</v>
          </cell>
          <cell r="B151" t="str">
            <v>Nguyễn Trần</v>
          </cell>
          <cell r="C151" t="str">
            <v>Nghiệp</v>
          </cell>
          <cell r="D151" t="str">
            <v>08/06/1995</v>
          </cell>
          <cell r="E151" t="str">
            <v>CGT2153V</v>
          </cell>
        </row>
        <row r="152">
          <cell r="A152">
            <v>2215150105</v>
          </cell>
          <cell r="B152" t="str">
            <v>Nguyễn Thị Kim</v>
          </cell>
          <cell r="C152" t="str">
            <v>Ngọc</v>
          </cell>
          <cell r="D152" t="str">
            <v>31/05/1996</v>
          </cell>
          <cell r="E152" t="str">
            <v>CGT2153V</v>
          </cell>
        </row>
        <row r="153">
          <cell r="A153">
            <v>2215150109</v>
          </cell>
          <cell r="B153" t="str">
            <v>Nguyễn Lê Yến</v>
          </cell>
          <cell r="C153" t="str">
            <v>Nhi</v>
          </cell>
          <cell r="D153" t="str">
            <v>07/12/1996</v>
          </cell>
          <cell r="E153" t="str">
            <v>CGT2153V</v>
          </cell>
        </row>
        <row r="154">
          <cell r="A154">
            <v>2215150114</v>
          </cell>
          <cell r="B154" t="str">
            <v>Lương B Ng T Tuyết</v>
          </cell>
          <cell r="C154" t="str">
            <v>Nhung</v>
          </cell>
          <cell r="D154" t="str">
            <v>06/10/1996</v>
          </cell>
          <cell r="E154" t="str">
            <v>CGT2151V</v>
          </cell>
        </row>
        <row r="155">
          <cell r="A155">
            <v>2215150118</v>
          </cell>
          <cell r="B155" t="str">
            <v>Huỳnh Thị Huyền</v>
          </cell>
          <cell r="C155" t="str">
            <v>Như</v>
          </cell>
          <cell r="D155" t="str">
            <v>14/01/1996</v>
          </cell>
          <cell r="E155" t="str">
            <v>CGT2151V</v>
          </cell>
        </row>
        <row r="156">
          <cell r="A156">
            <v>2215150127</v>
          </cell>
          <cell r="B156" t="str">
            <v>Võ Thanh</v>
          </cell>
          <cell r="C156" t="str">
            <v>Phong</v>
          </cell>
          <cell r="D156" t="str">
            <v>06/10/1994</v>
          </cell>
          <cell r="E156" t="str">
            <v>CGT2153V</v>
          </cell>
        </row>
        <row r="157">
          <cell r="A157">
            <v>2215150132</v>
          </cell>
          <cell r="B157" t="str">
            <v>Lý Huỳnh Mỹ</v>
          </cell>
          <cell r="C157" t="str">
            <v>Phương</v>
          </cell>
          <cell r="D157" t="str">
            <v>12/09/1989</v>
          </cell>
          <cell r="E157" t="str">
            <v>CGT2153V</v>
          </cell>
        </row>
        <row r="158">
          <cell r="A158">
            <v>2215150134</v>
          </cell>
          <cell r="B158" t="str">
            <v>Nguyễn Thị Diểm</v>
          </cell>
          <cell r="C158" t="str">
            <v>Phương</v>
          </cell>
          <cell r="D158" t="str">
            <v>06/02/1994</v>
          </cell>
          <cell r="E158" t="str">
            <v>CGT2152V</v>
          </cell>
        </row>
        <row r="159">
          <cell r="A159">
            <v>2215150139</v>
          </cell>
          <cell r="B159" t="str">
            <v>Trần Hồng</v>
          </cell>
          <cell r="C159" t="str">
            <v>Phượng</v>
          </cell>
          <cell r="D159" t="str">
            <v>05/02/1994</v>
          </cell>
          <cell r="E159" t="str">
            <v>CGT2153V</v>
          </cell>
        </row>
        <row r="160">
          <cell r="A160">
            <v>2215150141</v>
          </cell>
          <cell r="B160" t="str">
            <v>Đặng Phương</v>
          </cell>
          <cell r="C160" t="str">
            <v>Quyên</v>
          </cell>
          <cell r="D160" t="str">
            <v>15/04/1991</v>
          </cell>
          <cell r="E160" t="str">
            <v>CGT2151V</v>
          </cell>
        </row>
        <row r="161">
          <cell r="A161">
            <v>2215150145</v>
          </cell>
          <cell r="B161" t="str">
            <v>Hồ Lê Ánh</v>
          </cell>
          <cell r="C161" t="str">
            <v>Quỳnh</v>
          </cell>
          <cell r="D161" t="str">
            <v>19/02/1994</v>
          </cell>
          <cell r="E161" t="str">
            <v>CGT2152V</v>
          </cell>
        </row>
        <row r="162">
          <cell r="A162">
            <v>2215150147</v>
          </cell>
          <cell r="B162" t="str">
            <v>Nguyễn Thanh Phương</v>
          </cell>
          <cell r="C162" t="str">
            <v>Quỳnh</v>
          </cell>
          <cell r="D162" t="str">
            <v>27/08/1996</v>
          </cell>
          <cell r="E162" t="str">
            <v>CGT2151V</v>
          </cell>
        </row>
        <row r="163">
          <cell r="A163">
            <v>2215150158</v>
          </cell>
          <cell r="B163" t="str">
            <v>Bùi Nguyễn Ngọc</v>
          </cell>
          <cell r="C163" t="str">
            <v>Thảo</v>
          </cell>
          <cell r="D163" t="str">
            <v>25/02/1996</v>
          </cell>
          <cell r="E163" t="str">
            <v>CGT2152V</v>
          </cell>
        </row>
        <row r="164">
          <cell r="A164">
            <v>2215150164</v>
          </cell>
          <cell r="B164" t="str">
            <v>Nguyễn Đình Thanh</v>
          </cell>
          <cell r="C164" t="str">
            <v>Thảo</v>
          </cell>
          <cell r="D164" t="str">
            <v>01/07/1995</v>
          </cell>
          <cell r="E164" t="str">
            <v>CGT2151V</v>
          </cell>
        </row>
        <row r="165">
          <cell r="A165">
            <v>2215150169</v>
          </cell>
          <cell r="B165" t="str">
            <v>Nguyễn Thị Anh</v>
          </cell>
          <cell r="C165" t="str">
            <v>Thi</v>
          </cell>
          <cell r="D165" t="str">
            <v>06/02/1995</v>
          </cell>
          <cell r="E165" t="str">
            <v>CGT2153V</v>
          </cell>
        </row>
        <row r="166">
          <cell r="A166">
            <v>2215150192</v>
          </cell>
          <cell r="B166" t="str">
            <v>Trần Thị Anh</v>
          </cell>
          <cell r="C166" t="str">
            <v>Thư</v>
          </cell>
          <cell r="D166" t="str">
            <v>16/07/1994</v>
          </cell>
          <cell r="E166" t="str">
            <v>CGT2151V</v>
          </cell>
        </row>
        <row r="167">
          <cell r="A167">
            <v>2215150194</v>
          </cell>
          <cell r="B167" t="str">
            <v>Bùi Thị Anh</v>
          </cell>
          <cell r="C167" t="str">
            <v>Tiên</v>
          </cell>
          <cell r="D167" t="str">
            <v>10/09/1992</v>
          </cell>
          <cell r="E167" t="str">
            <v>CGT2153V</v>
          </cell>
        </row>
        <row r="168">
          <cell r="A168">
            <v>2215150197</v>
          </cell>
          <cell r="B168" t="str">
            <v>Võ Thị Ngọc</v>
          </cell>
          <cell r="C168" t="str">
            <v>Tiên</v>
          </cell>
          <cell r="D168" t="str">
            <v>02/02/1996</v>
          </cell>
          <cell r="E168" t="str">
            <v>CGT2151V</v>
          </cell>
        </row>
        <row r="169">
          <cell r="A169">
            <v>2215150210</v>
          </cell>
          <cell r="B169" t="str">
            <v>Nguyễn Trần Thanh</v>
          </cell>
          <cell r="C169" t="str">
            <v>Trâm</v>
          </cell>
          <cell r="D169" t="str">
            <v>29/11/1992</v>
          </cell>
          <cell r="E169" t="str">
            <v>CGT2152V</v>
          </cell>
        </row>
        <row r="170">
          <cell r="A170">
            <v>2215150219</v>
          </cell>
          <cell r="B170" t="str">
            <v>Hồ Trần Thanh</v>
          </cell>
          <cell r="C170" t="str">
            <v>Trúc</v>
          </cell>
          <cell r="D170" t="str">
            <v>10/08/1991</v>
          </cell>
          <cell r="E170" t="str">
            <v>CGT2151V</v>
          </cell>
        </row>
        <row r="171">
          <cell r="A171">
            <v>2215150220</v>
          </cell>
          <cell r="B171" t="str">
            <v>Lê Ngọc</v>
          </cell>
          <cell r="C171" t="str">
            <v>Truyền</v>
          </cell>
          <cell r="D171" t="str">
            <v>26/04/1995</v>
          </cell>
          <cell r="E171" t="str">
            <v>CGT2152V</v>
          </cell>
        </row>
        <row r="172">
          <cell r="A172">
            <v>2215150221</v>
          </cell>
          <cell r="B172" t="str">
            <v>Bùi Anh</v>
          </cell>
          <cell r="C172" t="str">
            <v>Tuấn</v>
          </cell>
          <cell r="D172" t="str">
            <v>08/06/1993</v>
          </cell>
          <cell r="E172" t="str">
            <v>CGT2153V</v>
          </cell>
        </row>
        <row r="173">
          <cell r="A173">
            <v>2215150226</v>
          </cell>
          <cell r="B173" t="str">
            <v>Võ Thanh</v>
          </cell>
          <cell r="C173" t="str">
            <v>Tuyền</v>
          </cell>
          <cell r="D173" t="str">
            <v>20/02/1996</v>
          </cell>
          <cell r="E173" t="str">
            <v>CGT2153V</v>
          </cell>
        </row>
        <row r="174">
          <cell r="A174">
            <v>2215150232</v>
          </cell>
          <cell r="B174" t="str">
            <v>Lê Hồng</v>
          </cell>
          <cell r="C174" t="str">
            <v>Vân</v>
          </cell>
          <cell r="D174" t="str">
            <v>13/03/1991</v>
          </cell>
          <cell r="E174" t="str">
            <v>CGT2151V</v>
          </cell>
        </row>
        <row r="175">
          <cell r="A175">
            <v>2215150236</v>
          </cell>
          <cell r="B175" t="str">
            <v>Hà Quốc</v>
          </cell>
          <cell r="C175" t="str">
            <v>Việt</v>
          </cell>
          <cell r="D175" t="str">
            <v>28/04/1995</v>
          </cell>
          <cell r="E175" t="str">
            <v>CGT2153V</v>
          </cell>
        </row>
        <row r="176">
          <cell r="A176">
            <v>2215150241</v>
          </cell>
          <cell r="B176" t="str">
            <v>Nguyễn Phạm Khánh</v>
          </cell>
          <cell r="C176" t="str">
            <v>Vy</v>
          </cell>
          <cell r="D176" t="str">
            <v>16/11/1996</v>
          </cell>
          <cell r="E176" t="str">
            <v>CGT2151V</v>
          </cell>
        </row>
        <row r="177">
          <cell r="A177">
            <v>2215150242</v>
          </cell>
          <cell r="B177" t="str">
            <v>Nguyễn Tuyết</v>
          </cell>
          <cell r="C177" t="str">
            <v>Vy</v>
          </cell>
          <cell r="D177" t="str">
            <v>24/06/1996</v>
          </cell>
          <cell r="E177" t="str">
            <v>CGT2152V</v>
          </cell>
        </row>
        <row r="178">
          <cell r="A178">
            <v>2215150243</v>
          </cell>
          <cell r="B178" t="str">
            <v>Phạm Thị Huỳnh</v>
          </cell>
          <cell r="C178" t="str">
            <v>Vy</v>
          </cell>
          <cell r="D178" t="str">
            <v>04/09/1982</v>
          </cell>
          <cell r="E178" t="str">
            <v>CGT2152V</v>
          </cell>
        </row>
        <row r="179">
          <cell r="A179" t="str">
            <v>3316330001V</v>
          </cell>
          <cell r="B179" t="str">
            <v>Trần Tấn</v>
          </cell>
          <cell r="C179" t="str">
            <v>An</v>
          </cell>
          <cell r="D179" t="str">
            <v/>
          </cell>
          <cell r="E179" t="str">
            <v>_GDTX</v>
          </cell>
        </row>
        <row r="180">
          <cell r="A180" t="str">
            <v>3316320245V</v>
          </cell>
          <cell r="B180" t="str">
            <v>Hà Ngọc Diễm</v>
          </cell>
          <cell r="C180" t="str">
            <v>Anh</v>
          </cell>
          <cell r="D180">
            <v>0</v>
          </cell>
          <cell r="E180" t="str">
            <v>_GDTX</v>
          </cell>
        </row>
        <row r="181">
          <cell r="A181" t="str">
            <v>3314410001V</v>
          </cell>
          <cell r="B181" t="str">
            <v>Lê Nhựt</v>
          </cell>
          <cell r="C181" t="str">
            <v>Anh</v>
          </cell>
          <cell r="D181">
            <v>0</v>
          </cell>
          <cell r="E181" t="str">
            <v>_GDTX</v>
          </cell>
        </row>
        <row r="182">
          <cell r="A182">
            <v>3312330005</v>
          </cell>
          <cell r="B182" t="str">
            <v>Phan Hồng</v>
          </cell>
          <cell r="C182" t="str">
            <v>Anh</v>
          </cell>
          <cell r="D182" t="str">
            <v xml:space="preserve">          </v>
          </cell>
          <cell r="E182" t="str">
            <v>_GDTX</v>
          </cell>
        </row>
        <row r="183">
          <cell r="A183" t="str">
            <v>3316420003V</v>
          </cell>
          <cell r="B183" t="str">
            <v>Phan Ngọc</v>
          </cell>
          <cell r="C183" t="str">
            <v>Bích</v>
          </cell>
          <cell r="D183" t="str">
            <v/>
          </cell>
          <cell r="E183" t="str">
            <v>_GDTX</v>
          </cell>
        </row>
        <row r="184">
          <cell r="A184" t="str">
            <v>3316420058V</v>
          </cell>
          <cell r="B184" t="str">
            <v>Trương Nhật</v>
          </cell>
          <cell r="C184" t="str">
            <v>Bình</v>
          </cell>
          <cell r="D184">
            <v>0</v>
          </cell>
          <cell r="E184" t="str">
            <v>_GDTX</v>
          </cell>
        </row>
        <row r="185">
          <cell r="A185" t="str">
            <v>3316320246V</v>
          </cell>
          <cell r="B185" t="str">
            <v>Nguyễn Thị Mộng</v>
          </cell>
          <cell r="C185" t="str">
            <v>Cầm</v>
          </cell>
          <cell r="D185">
            <v>0</v>
          </cell>
          <cell r="E185" t="str">
            <v>_GDTX</v>
          </cell>
        </row>
        <row r="186">
          <cell r="A186" t="str">
            <v>3316420006V</v>
          </cell>
          <cell r="B186" t="str">
            <v>Mai Đoàn Ngọc</v>
          </cell>
          <cell r="C186" t="str">
            <v>Chiêu</v>
          </cell>
          <cell r="D186" t="str">
            <v/>
          </cell>
          <cell r="E186" t="str">
            <v>_GDTX</v>
          </cell>
        </row>
        <row r="187">
          <cell r="A187" t="str">
            <v>3316320084V</v>
          </cell>
          <cell r="B187" t="str">
            <v>Đặng Thị Hồng</v>
          </cell>
          <cell r="C187" t="str">
            <v>Cúc</v>
          </cell>
          <cell r="D187" t="str">
            <v/>
          </cell>
          <cell r="E187" t="str">
            <v>_GDTX</v>
          </cell>
        </row>
        <row r="188">
          <cell r="A188" t="str">
            <v>3316410002V</v>
          </cell>
          <cell r="B188" t="str">
            <v>Nguyễn Xuân</v>
          </cell>
          <cell r="C188" t="str">
            <v>Diệu</v>
          </cell>
          <cell r="D188" t="str">
            <v/>
          </cell>
          <cell r="E188" t="str">
            <v>_GDTX</v>
          </cell>
        </row>
        <row r="189">
          <cell r="A189">
            <v>3311320778</v>
          </cell>
          <cell r="B189" t="str">
            <v>Hà Thị Phương</v>
          </cell>
          <cell r="C189" t="str">
            <v>Dung</v>
          </cell>
          <cell r="D189" t="str">
            <v xml:space="preserve">          </v>
          </cell>
          <cell r="E189" t="str">
            <v>_GDTX</v>
          </cell>
        </row>
        <row r="190">
          <cell r="A190">
            <v>3310321669</v>
          </cell>
          <cell r="B190" t="str">
            <v>Thái Tiến</v>
          </cell>
          <cell r="C190" t="str">
            <v>Dũng</v>
          </cell>
          <cell r="D190" t="str">
            <v xml:space="preserve">          </v>
          </cell>
          <cell r="E190" t="str">
            <v>_GDTX</v>
          </cell>
        </row>
        <row r="191">
          <cell r="A191" t="str">
            <v>3216430003V</v>
          </cell>
          <cell r="B191" t="str">
            <v>Trương Tiến</v>
          </cell>
          <cell r="C191" t="str">
            <v>Dũng</v>
          </cell>
          <cell r="D191">
            <v>0</v>
          </cell>
          <cell r="E191" t="str">
            <v>_GDTX</v>
          </cell>
        </row>
        <row r="192">
          <cell r="A192" t="str">
            <v>3316420010V</v>
          </cell>
          <cell r="B192" t="str">
            <v>Trương Thị Trường</v>
          </cell>
          <cell r="C192" t="str">
            <v>Duyên</v>
          </cell>
          <cell r="D192" t="str">
            <v/>
          </cell>
          <cell r="E192" t="str">
            <v>_GDTX</v>
          </cell>
        </row>
        <row r="193">
          <cell r="A193" t="str">
            <v>3316330010V</v>
          </cell>
          <cell r="B193" t="str">
            <v>Võ Thùy</v>
          </cell>
          <cell r="C193" t="str">
            <v>Dương</v>
          </cell>
          <cell r="D193" t="str">
            <v/>
          </cell>
          <cell r="E193" t="str">
            <v>_GDTX</v>
          </cell>
        </row>
        <row r="194">
          <cell r="A194" t="str">
            <v>3214330003V</v>
          </cell>
          <cell r="B194" t="str">
            <v>Huỳnh Tấn</v>
          </cell>
          <cell r="C194" t="str">
            <v>Đạt</v>
          </cell>
          <cell r="D194">
            <v>0</v>
          </cell>
          <cell r="E194" t="str">
            <v>_GDTX</v>
          </cell>
        </row>
        <row r="195">
          <cell r="A195" t="str">
            <v>3214330050V</v>
          </cell>
          <cell r="B195" t="str">
            <v>Khuất Ngọc</v>
          </cell>
          <cell r="C195" t="str">
            <v>Đức</v>
          </cell>
          <cell r="D195">
            <v>0</v>
          </cell>
          <cell r="E195" t="str">
            <v>_GDTX</v>
          </cell>
        </row>
        <row r="196">
          <cell r="A196" t="str">
            <v>3314410033V</v>
          </cell>
          <cell r="B196" t="str">
            <v>Phạm Văn</v>
          </cell>
          <cell r="C196" t="str">
            <v>Giang</v>
          </cell>
          <cell r="D196" t="str">
            <v/>
          </cell>
          <cell r="E196" t="str">
            <v>_GDTX</v>
          </cell>
        </row>
        <row r="197">
          <cell r="A197" t="str">
            <v>3212330012V</v>
          </cell>
          <cell r="B197" t="str">
            <v>Huỳnh Lê Hải</v>
          </cell>
          <cell r="C197" t="str">
            <v>Hà</v>
          </cell>
          <cell r="D197" t="str">
            <v/>
          </cell>
          <cell r="E197" t="str">
            <v>_GDTX</v>
          </cell>
        </row>
        <row r="198">
          <cell r="A198" t="str">
            <v>3214320006V</v>
          </cell>
          <cell r="B198" t="str">
            <v>Trần Thị</v>
          </cell>
          <cell r="C198" t="str">
            <v>Hà</v>
          </cell>
          <cell r="D198" t="str">
            <v/>
          </cell>
          <cell r="E198" t="str">
            <v>_GDTX</v>
          </cell>
        </row>
        <row r="199">
          <cell r="A199" t="str">
            <v>3213330036V</v>
          </cell>
          <cell r="B199" t="str">
            <v>Đào Huỳnh An</v>
          </cell>
          <cell r="C199" t="str">
            <v>Hạ</v>
          </cell>
          <cell r="D199" t="str">
            <v/>
          </cell>
          <cell r="E199" t="str">
            <v>_GDTX</v>
          </cell>
        </row>
        <row r="200">
          <cell r="A200" t="str">
            <v>3315320008V</v>
          </cell>
          <cell r="B200" t="str">
            <v>Đỗ Hiếu</v>
          </cell>
          <cell r="C200" t="str">
            <v>Hạnh</v>
          </cell>
          <cell r="D200">
            <v>0</v>
          </cell>
          <cell r="E200" t="str">
            <v>_GDTX</v>
          </cell>
        </row>
        <row r="201">
          <cell r="A201" t="str">
            <v>3213430012V</v>
          </cell>
          <cell r="B201" t="str">
            <v>Nguyễn Thị</v>
          </cell>
          <cell r="C201" t="str">
            <v>Hiền</v>
          </cell>
          <cell r="D201" t="str">
            <v/>
          </cell>
          <cell r="E201" t="str">
            <v>_GDTX</v>
          </cell>
        </row>
        <row r="202">
          <cell r="A202" t="str">
            <v>3214320007V</v>
          </cell>
          <cell r="B202" t="str">
            <v>Nguyễn Thị</v>
          </cell>
          <cell r="C202" t="str">
            <v>Hiền</v>
          </cell>
          <cell r="D202">
            <v>0</v>
          </cell>
          <cell r="E202" t="str">
            <v>_GDTX</v>
          </cell>
        </row>
        <row r="203">
          <cell r="A203" t="str">
            <v>3316410005V</v>
          </cell>
          <cell r="B203" t="str">
            <v>Nguyễn Khánh</v>
          </cell>
          <cell r="C203" t="str">
            <v>Hòa</v>
          </cell>
          <cell r="D203" t="str">
            <v/>
          </cell>
          <cell r="E203" t="str">
            <v>_GDTX</v>
          </cell>
        </row>
        <row r="204">
          <cell r="A204" t="str">
            <v>3415430083V</v>
          </cell>
          <cell r="B204" t="str">
            <v>Lê Thị</v>
          </cell>
          <cell r="C204" t="str">
            <v>Hồng</v>
          </cell>
          <cell r="D204" t="str">
            <v/>
          </cell>
          <cell r="E204" t="str">
            <v>_GDTX</v>
          </cell>
        </row>
        <row r="205">
          <cell r="A205" t="str">
            <v>3213330037V</v>
          </cell>
          <cell r="B205" t="str">
            <v>Trịnh Cẩm</v>
          </cell>
          <cell r="C205" t="str">
            <v>Hồng</v>
          </cell>
          <cell r="D205" t="str">
            <v/>
          </cell>
          <cell r="E205" t="str">
            <v>_GDTX</v>
          </cell>
        </row>
        <row r="206">
          <cell r="A206" t="str">
            <v>3316420012V</v>
          </cell>
          <cell r="B206" t="str">
            <v>Lê Quang</v>
          </cell>
          <cell r="C206" t="str">
            <v>Huy</v>
          </cell>
          <cell r="D206" t="str">
            <v/>
          </cell>
          <cell r="E206" t="str">
            <v>_GDTX</v>
          </cell>
        </row>
        <row r="207">
          <cell r="A207">
            <v>3311320816</v>
          </cell>
          <cell r="B207" t="str">
            <v>Phạm Thị Diệu</v>
          </cell>
          <cell r="C207" t="str">
            <v>Huyền</v>
          </cell>
          <cell r="D207" t="str">
            <v xml:space="preserve">          </v>
          </cell>
          <cell r="E207" t="str">
            <v>_GDTX</v>
          </cell>
        </row>
        <row r="208">
          <cell r="A208" t="str">
            <v>3316410057V</v>
          </cell>
          <cell r="B208" t="str">
            <v>Nguyễn Tấn</v>
          </cell>
          <cell r="C208" t="str">
            <v>Hưng</v>
          </cell>
          <cell r="D208" t="str">
            <v/>
          </cell>
          <cell r="E208" t="str">
            <v>_GDTX</v>
          </cell>
        </row>
        <row r="209">
          <cell r="A209" t="str">
            <v>3216330043V</v>
          </cell>
          <cell r="B209" t="str">
            <v>Trần Vũ</v>
          </cell>
          <cell r="C209" t="str">
            <v>Kha</v>
          </cell>
          <cell r="D209">
            <v>0</v>
          </cell>
          <cell r="E209" t="str">
            <v>_GDTX</v>
          </cell>
        </row>
        <row r="210">
          <cell r="A210" t="str">
            <v>3216430011V</v>
          </cell>
          <cell r="B210" t="str">
            <v>Phạm Văn</v>
          </cell>
          <cell r="C210" t="str">
            <v>Khánh</v>
          </cell>
          <cell r="D210" t="str">
            <v/>
          </cell>
          <cell r="E210" t="str">
            <v>_GDTX</v>
          </cell>
        </row>
        <row r="211">
          <cell r="A211" t="str">
            <v>3214320041V</v>
          </cell>
          <cell r="B211" t="str">
            <v>Đinh Đăng</v>
          </cell>
          <cell r="C211" t="str">
            <v>Khoa</v>
          </cell>
          <cell r="D211">
            <v>0</v>
          </cell>
          <cell r="E211" t="str">
            <v>_GDTX</v>
          </cell>
        </row>
        <row r="212">
          <cell r="A212" t="str">
            <v>3209420022V</v>
          </cell>
          <cell r="B212" t="str">
            <v>Nguyễn Thái Anh</v>
          </cell>
          <cell r="C212" t="str">
            <v>Khoa</v>
          </cell>
          <cell r="D212" t="str">
            <v/>
          </cell>
          <cell r="E212" t="str">
            <v>_GDTX</v>
          </cell>
        </row>
        <row r="213">
          <cell r="A213" t="str">
            <v>3316330123V</v>
          </cell>
          <cell r="B213" t="str">
            <v>Trần Thị Xuân</v>
          </cell>
          <cell r="C213" t="str">
            <v>Khương</v>
          </cell>
          <cell r="D213" t="str">
            <v/>
          </cell>
          <cell r="E213" t="str">
            <v>_GDTX</v>
          </cell>
        </row>
        <row r="214">
          <cell r="A214" t="str">
            <v>3211330078V</v>
          </cell>
          <cell r="B214" t="str">
            <v>Huỳnh Công</v>
          </cell>
          <cell r="C214" t="str">
            <v>Lập</v>
          </cell>
          <cell r="D214">
            <v>0</v>
          </cell>
          <cell r="E214" t="str">
            <v>_GDTX</v>
          </cell>
        </row>
        <row r="215">
          <cell r="A215" t="str">
            <v>3316130021V</v>
          </cell>
          <cell r="B215" t="str">
            <v>Hồ Thị Nhật</v>
          </cell>
          <cell r="C215" t="str">
            <v>Linh</v>
          </cell>
          <cell r="D215" t="str">
            <v/>
          </cell>
          <cell r="E215" t="str">
            <v>_GDTX</v>
          </cell>
        </row>
        <row r="216">
          <cell r="A216" t="str">
            <v>3316320344V</v>
          </cell>
          <cell r="B216" t="str">
            <v>Huỳnh Trần Mỹ</v>
          </cell>
          <cell r="C216" t="str">
            <v>Linh</v>
          </cell>
          <cell r="D216" t="str">
            <v/>
          </cell>
          <cell r="E216" t="str">
            <v>_GDTX</v>
          </cell>
        </row>
        <row r="217">
          <cell r="A217" t="str">
            <v>3316410066V</v>
          </cell>
          <cell r="B217" t="str">
            <v>Nguyễn Ngọc</v>
          </cell>
          <cell r="C217" t="str">
            <v>Linh</v>
          </cell>
          <cell r="D217">
            <v>0</v>
          </cell>
          <cell r="E217" t="str">
            <v>_GDTX</v>
          </cell>
        </row>
        <row r="218">
          <cell r="A218" t="str">
            <v>3316130023V</v>
          </cell>
          <cell r="B218" t="str">
            <v>Nguyễn Thị Thùy</v>
          </cell>
          <cell r="C218" t="str">
            <v>Linh</v>
          </cell>
          <cell r="D218" t="str">
            <v/>
          </cell>
          <cell r="E218" t="str">
            <v>_GDTX</v>
          </cell>
        </row>
        <row r="219">
          <cell r="A219" t="str">
            <v>3214320035V</v>
          </cell>
          <cell r="B219" t="str">
            <v>Trần Hữu</v>
          </cell>
          <cell r="C219" t="str">
            <v>Lộc</v>
          </cell>
          <cell r="D219" t="str">
            <v/>
          </cell>
          <cell r="E219" t="str">
            <v>_GDTX</v>
          </cell>
        </row>
        <row r="220">
          <cell r="A220" t="str">
            <v>3212330035V</v>
          </cell>
          <cell r="B220" t="str">
            <v>Nguyễn Thành</v>
          </cell>
          <cell r="C220" t="str">
            <v>Luân</v>
          </cell>
          <cell r="D220" t="str">
            <v/>
          </cell>
          <cell r="E220" t="str">
            <v>_GDTX</v>
          </cell>
        </row>
        <row r="221">
          <cell r="A221" t="str">
            <v>3210420014V</v>
          </cell>
          <cell r="B221" t="str">
            <v>Tăng Long</v>
          </cell>
          <cell r="C221" t="str">
            <v>Minh</v>
          </cell>
          <cell r="D221" t="str">
            <v/>
          </cell>
          <cell r="E221" t="str">
            <v>_GDTX</v>
          </cell>
        </row>
        <row r="222">
          <cell r="A222" t="str">
            <v>3316410011V</v>
          </cell>
          <cell r="B222" t="str">
            <v>Võ Thị Kim</v>
          </cell>
          <cell r="C222" t="str">
            <v>Nga</v>
          </cell>
          <cell r="D222" t="str">
            <v/>
          </cell>
          <cell r="E222" t="str">
            <v>_GDTX</v>
          </cell>
        </row>
        <row r="223">
          <cell r="A223" t="str">
            <v>3216330044V</v>
          </cell>
          <cell r="B223" t="str">
            <v>Nghiêm Trần Kim</v>
          </cell>
          <cell r="C223" t="str">
            <v>Ngân</v>
          </cell>
          <cell r="D223">
            <v>0</v>
          </cell>
          <cell r="E223" t="str">
            <v>_GDTX</v>
          </cell>
        </row>
        <row r="224">
          <cell r="A224" t="str">
            <v>3214320036V</v>
          </cell>
          <cell r="B224" t="str">
            <v>Lê Hoàng Hồng</v>
          </cell>
          <cell r="C224" t="str">
            <v>Ngọc</v>
          </cell>
          <cell r="D224" t="str">
            <v/>
          </cell>
          <cell r="E224" t="str">
            <v>_GDTX</v>
          </cell>
        </row>
        <row r="225">
          <cell r="A225" t="str">
            <v>3316410014V</v>
          </cell>
          <cell r="B225" t="str">
            <v>Nguyễn Dy</v>
          </cell>
          <cell r="C225" t="str">
            <v>Nguyên</v>
          </cell>
          <cell r="D225" t="str">
            <v/>
          </cell>
          <cell r="E225" t="str">
            <v>_GDTX</v>
          </cell>
        </row>
        <row r="226">
          <cell r="A226" t="str">
            <v>3313320316V</v>
          </cell>
          <cell r="B226" t="str">
            <v>Nguyễn Thị Minh</v>
          </cell>
          <cell r="C226" t="str">
            <v>Nguyên</v>
          </cell>
          <cell r="D226" t="str">
            <v/>
          </cell>
          <cell r="E226" t="str">
            <v>_GDTX</v>
          </cell>
        </row>
        <row r="227">
          <cell r="A227" t="str">
            <v>3214330033V</v>
          </cell>
          <cell r="B227" t="str">
            <v>Nguyễn Thanh</v>
          </cell>
          <cell r="C227" t="str">
            <v>Nhàn</v>
          </cell>
          <cell r="D227" t="str">
            <v/>
          </cell>
          <cell r="E227" t="str">
            <v>_GDTX</v>
          </cell>
        </row>
        <row r="228">
          <cell r="A228" t="str">
            <v>3214330034V</v>
          </cell>
          <cell r="B228" t="str">
            <v>Phạm Thị Thảo</v>
          </cell>
          <cell r="C228" t="str">
            <v>Nhi</v>
          </cell>
          <cell r="D228" t="str">
            <v/>
          </cell>
          <cell r="E228" t="str">
            <v>_GDTX</v>
          </cell>
        </row>
        <row r="229">
          <cell r="A229" t="str">
            <v>3316330136V</v>
          </cell>
          <cell r="B229" t="str">
            <v>Nguyễn Thị Hồng</v>
          </cell>
          <cell r="C229" t="str">
            <v>Nhung</v>
          </cell>
          <cell r="D229">
            <v>0</v>
          </cell>
          <cell r="E229" t="str">
            <v>_GDTX</v>
          </cell>
        </row>
        <row r="230">
          <cell r="A230" t="str">
            <v>3212330043V</v>
          </cell>
          <cell r="B230" t="str">
            <v>Đỗ Tấn Cao</v>
          </cell>
          <cell r="C230" t="str">
            <v>Phú</v>
          </cell>
          <cell r="D230" t="str">
            <v/>
          </cell>
          <cell r="E230" t="str">
            <v>_GDTX</v>
          </cell>
        </row>
        <row r="231">
          <cell r="A231" t="str">
            <v>3216430022V</v>
          </cell>
          <cell r="B231" t="str">
            <v>Trần Tấn</v>
          </cell>
          <cell r="C231" t="str">
            <v>Phúc</v>
          </cell>
          <cell r="D231">
            <v>0</v>
          </cell>
          <cell r="E231" t="str">
            <v>_GDTX</v>
          </cell>
        </row>
        <row r="232">
          <cell r="A232" t="str">
            <v>3415380122V</v>
          </cell>
          <cell r="B232" t="str">
            <v>Đỗ Trúc</v>
          </cell>
          <cell r="C232" t="str">
            <v>Phương</v>
          </cell>
          <cell r="D232" t="str">
            <v/>
          </cell>
          <cell r="E232" t="str">
            <v>_GDTX</v>
          </cell>
        </row>
        <row r="233">
          <cell r="A233" t="str">
            <v>3316320369V</v>
          </cell>
          <cell r="B233" t="str">
            <v>Nguyễn Thị Anh</v>
          </cell>
          <cell r="C233" t="str">
            <v>Phương</v>
          </cell>
          <cell r="D233" t="str">
            <v/>
          </cell>
          <cell r="E233" t="str">
            <v>_GDTX</v>
          </cell>
        </row>
        <row r="234">
          <cell r="A234" t="str">
            <v>3315330031V</v>
          </cell>
          <cell r="B234" t="str">
            <v>Phạm Thị Hoàng</v>
          </cell>
          <cell r="C234" t="str">
            <v>Phương</v>
          </cell>
          <cell r="D234">
            <v>0</v>
          </cell>
          <cell r="E234" t="str">
            <v>_GDTX</v>
          </cell>
        </row>
        <row r="235">
          <cell r="A235" t="str">
            <v>3216430024V</v>
          </cell>
          <cell r="B235" t="str">
            <v>Hoàng Trấn Anh</v>
          </cell>
          <cell r="C235" t="str">
            <v>Quý</v>
          </cell>
          <cell r="D235" t="str">
            <v/>
          </cell>
          <cell r="E235" t="str">
            <v>_GDTX</v>
          </cell>
        </row>
        <row r="236">
          <cell r="A236" t="str">
            <v>3316320372V</v>
          </cell>
          <cell r="B236" t="str">
            <v>Trần Thị</v>
          </cell>
          <cell r="C236" t="str">
            <v>Quyên</v>
          </cell>
          <cell r="D236">
            <v>0</v>
          </cell>
          <cell r="E236" t="str">
            <v>_GDTX</v>
          </cell>
        </row>
        <row r="237">
          <cell r="A237" t="str">
            <v>3415430110V</v>
          </cell>
          <cell r="B237" t="str">
            <v>Phạm Đức</v>
          </cell>
          <cell r="C237" t="str">
            <v>Quyền</v>
          </cell>
          <cell r="D237">
            <v>0</v>
          </cell>
          <cell r="E237" t="str">
            <v>_GDTX</v>
          </cell>
        </row>
        <row r="238">
          <cell r="A238">
            <v>3311321082</v>
          </cell>
          <cell r="B238" t="str">
            <v>Nguyễn Thị</v>
          </cell>
          <cell r="C238" t="str">
            <v>Sen</v>
          </cell>
          <cell r="D238" t="str">
            <v xml:space="preserve">          </v>
          </cell>
          <cell r="E238" t="str">
            <v>_GDTX</v>
          </cell>
        </row>
        <row r="239">
          <cell r="A239" t="str">
            <v>3213330023V</v>
          </cell>
          <cell r="B239" t="str">
            <v>Đào Thành</v>
          </cell>
          <cell r="C239" t="str">
            <v>Song</v>
          </cell>
          <cell r="D239" t="str">
            <v/>
          </cell>
          <cell r="E239" t="str">
            <v>_GDTX</v>
          </cell>
        </row>
        <row r="240">
          <cell r="A240" t="str">
            <v>3211330186V</v>
          </cell>
          <cell r="B240" t="str">
            <v>Nguyễn Minh</v>
          </cell>
          <cell r="C240" t="str">
            <v>Tâm</v>
          </cell>
          <cell r="D240" t="str">
            <v/>
          </cell>
          <cell r="E240" t="str">
            <v>_GDTX</v>
          </cell>
        </row>
        <row r="241">
          <cell r="A241" t="str">
            <v>3213430259V</v>
          </cell>
          <cell r="B241" t="str">
            <v>Nguyễn Thị Hà</v>
          </cell>
          <cell r="C241" t="str">
            <v>Tâm</v>
          </cell>
          <cell r="D241" t="str">
            <v/>
          </cell>
          <cell r="E241" t="str">
            <v>_GDTX</v>
          </cell>
        </row>
        <row r="242">
          <cell r="A242" t="str">
            <v>3316320179V</v>
          </cell>
          <cell r="B242" t="str">
            <v>Trần Hữu</v>
          </cell>
          <cell r="C242" t="str">
            <v>Tâm</v>
          </cell>
          <cell r="D242" t="str">
            <v/>
          </cell>
          <cell r="E242" t="str">
            <v>_GDTX</v>
          </cell>
        </row>
        <row r="243">
          <cell r="A243" t="str">
            <v>3211330190V</v>
          </cell>
          <cell r="B243" t="str">
            <v>Cù Thị Thu</v>
          </cell>
          <cell r="C243" t="str">
            <v>Thảo</v>
          </cell>
          <cell r="D243" t="str">
            <v/>
          </cell>
          <cell r="E243" t="str">
            <v>_GDTX</v>
          </cell>
        </row>
        <row r="244">
          <cell r="A244" t="str">
            <v>3316320376V</v>
          </cell>
          <cell r="B244" t="str">
            <v>Lê Thị Thu</v>
          </cell>
          <cell r="C244" t="str">
            <v>Thảo</v>
          </cell>
          <cell r="D244">
            <v>0</v>
          </cell>
          <cell r="E244" t="str">
            <v>_GDTX</v>
          </cell>
        </row>
        <row r="245">
          <cell r="A245" t="str">
            <v>3316330054V</v>
          </cell>
          <cell r="B245" t="str">
            <v>Nguyễn Bích</v>
          </cell>
          <cell r="C245" t="str">
            <v>Thảo</v>
          </cell>
          <cell r="D245" t="str">
            <v/>
          </cell>
          <cell r="E245" t="str">
            <v>_GDTX</v>
          </cell>
        </row>
        <row r="246">
          <cell r="A246" t="str">
            <v>3210330160V</v>
          </cell>
          <cell r="B246" t="str">
            <v>Đặng Chí</v>
          </cell>
          <cell r="C246" t="str">
            <v>Thiện</v>
          </cell>
          <cell r="D246" t="str">
            <v/>
          </cell>
          <cell r="E246" t="str">
            <v>_GDTX</v>
          </cell>
        </row>
        <row r="247">
          <cell r="A247" t="str">
            <v>3313410032V</v>
          </cell>
          <cell r="B247" t="str">
            <v>Đoàn Việt</v>
          </cell>
          <cell r="C247" t="str">
            <v>Thiện</v>
          </cell>
          <cell r="D247" t="str">
            <v/>
          </cell>
          <cell r="E247" t="str">
            <v>_GDTX</v>
          </cell>
        </row>
        <row r="248">
          <cell r="A248" t="str">
            <v>3316320383V</v>
          </cell>
          <cell r="B248" t="str">
            <v>Phạm Thị Ái</v>
          </cell>
          <cell r="C248" t="str">
            <v>Thúy</v>
          </cell>
          <cell r="D248">
            <v>0</v>
          </cell>
          <cell r="E248" t="str">
            <v>_GDTX</v>
          </cell>
        </row>
        <row r="249">
          <cell r="A249" t="str">
            <v>3211420043V</v>
          </cell>
          <cell r="B249" t="str">
            <v>Thái Thụy Phương</v>
          </cell>
          <cell r="C249" t="str">
            <v>Thúy</v>
          </cell>
          <cell r="D249">
            <v>0</v>
          </cell>
          <cell r="E249" t="str">
            <v>_GDTX</v>
          </cell>
        </row>
        <row r="250">
          <cell r="A250" t="str">
            <v>3316320136V</v>
          </cell>
          <cell r="B250" t="str">
            <v>Trương Hồng</v>
          </cell>
          <cell r="C250" t="str">
            <v>Thúy</v>
          </cell>
          <cell r="D250">
            <v>0</v>
          </cell>
          <cell r="E250" t="str">
            <v>_GDTX</v>
          </cell>
        </row>
        <row r="251">
          <cell r="A251" t="str">
            <v>3316320141V</v>
          </cell>
          <cell r="B251" t="str">
            <v>Hồ Thị Bích</v>
          </cell>
          <cell r="C251" t="str">
            <v>Tiên</v>
          </cell>
          <cell r="D251">
            <v>0</v>
          </cell>
          <cell r="E251" t="str">
            <v>_GDTX</v>
          </cell>
        </row>
        <row r="252">
          <cell r="A252" t="str">
            <v>3314410023V</v>
          </cell>
          <cell r="B252" t="str">
            <v>Nguyễn Trần</v>
          </cell>
          <cell r="C252" t="str">
            <v>Toàn</v>
          </cell>
          <cell r="D252" t="str">
            <v/>
          </cell>
          <cell r="E252" t="str">
            <v>_GDTX</v>
          </cell>
        </row>
        <row r="253">
          <cell r="A253" t="str">
            <v>3416380158V</v>
          </cell>
          <cell r="B253" t="str">
            <v>Nguyễn Thị Hồng</v>
          </cell>
          <cell r="C253" t="str">
            <v>Trang</v>
          </cell>
          <cell r="D253">
            <v>0</v>
          </cell>
          <cell r="E253" t="str">
            <v>_GDTX</v>
          </cell>
        </row>
        <row r="254">
          <cell r="A254">
            <v>3311323203</v>
          </cell>
          <cell r="B254" t="str">
            <v>Nguyễn Thị Nha</v>
          </cell>
          <cell r="C254" t="str">
            <v>Trang</v>
          </cell>
          <cell r="D254" t="str">
            <v xml:space="preserve">          </v>
          </cell>
          <cell r="E254" t="str">
            <v>_GDTX</v>
          </cell>
        </row>
        <row r="255">
          <cell r="A255" t="str">
            <v>3315320044V</v>
          </cell>
          <cell r="B255" t="str">
            <v>Trần Ngọc Bảo</v>
          </cell>
          <cell r="C255" t="str">
            <v>Trân</v>
          </cell>
          <cell r="D255">
            <v>0</v>
          </cell>
          <cell r="E255" t="str">
            <v>_GDTX</v>
          </cell>
        </row>
        <row r="256">
          <cell r="A256" t="str">
            <v>3316410029V</v>
          </cell>
          <cell r="B256" t="str">
            <v>Nguyễn Hoàng</v>
          </cell>
          <cell r="C256" t="str">
            <v>Trung</v>
          </cell>
          <cell r="D256" t="str">
            <v/>
          </cell>
          <cell r="E256" t="str">
            <v>_GDTX</v>
          </cell>
        </row>
        <row r="257">
          <cell r="A257" t="str">
            <v>3314330051V</v>
          </cell>
          <cell r="B257" t="str">
            <v>Huỳnh Văn</v>
          </cell>
          <cell r="C257" t="str">
            <v>Tuấn</v>
          </cell>
          <cell r="D257" t="str">
            <v/>
          </cell>
          <cell r="E257" t="str">
            <v>_GDTX</v>
          </cell>
        </row>
        <row r="258">
          <cell r="A258" t="str">
            <v>3314330050V</v>
          </cell>
          <cell r="B258" t="str">
            <v>Lê Thanh</v>
          </cell>
          <cell r="C258" t="str">
            <v>Tuấn</v>
          </cell>
          <cell r="D258" t="str">
            <v/>
          </cell>
          <cell r="E258" t="str">
            <v>_GDTX</v>
          </cell>
        </row>
        <row r="259">
          <cell r="A259" t="str">
            <v>3316130044V</v>
          </cell>
          <cell r="B259" t="str">
            <v>Lê Thị Hồng</v>
          </cell>
          <cell r="C259" t="str">
            <v>Vân</v>
          </cell>
          <cell r="D259" t="str">
            <v/>
          </cell>
          <cell r="E259" t="str">
            <v>_GDTX</v>
          </cell>
        </row>
        <row r="260">
          <cell r="A260" t="str">
            <v>3210330191V</v>
          </cell>
          <cell r="B260" t="str">
            <v>Cao Tường</v>
          </cell>
          <cell r="C260" t="str">
            <v>Vi</v>
          </cell>
          <cell r="D260" t="str">
            <v/>
          </cell>
          <cell r="E260" t="str">
            <v>_GDTX</v>
          </cell>
        </row>
        <row r="261">
          <cell r="A261">
            <v>3311320981</v>
          </cell>
          <cell r="B261" t="str">
            <v>Chung Chí</v>
          </cell>
          <cell r="C261" t="str">
            <v>Vĩ</v>
          </cell>
          <cell r="D261" t="str">
            <v xml:space="preserve">          </v>
          </cell>
          <cell r="E261" t="str">
            <v>_GDTX</v>
          </cell>
        </row>
        <row r="262">
          <cell r="A262" t="str">
            <v>3314320159V</v>
          </cell>
          <cell r="B262" t="str">
            <v>Nguyễn Thị Hồng</v>
          </cell>
          <cell r="C262" t="str">
            <v>Việt</v>
          </cell>
          <cell r="D262">
            <v>0</v>
          </cell>
          <cell r="E262" t="str">
            <v>_GDTX</v>
          </cell>
        </row>
        <row r="263">
          <cell r="A263" t="str">
            <v>3214320022V</v>
          </cell>
          <cell r="B263" t="str">
            <v>Ngô Hào</v>
          </cell>
          <cell r="C263" t="str">
            <v>Vĩnh</v>
          </cell>
          <cell r="D263">
            <v>0</v>
          </cell>
          <cell r="E263" t="str">
            <v>_GDTX</v>
          </cell>
        </row>
        <row r="264">
          <cell r="A264" t="str">
            <v>3214320023V</v>
          </cell>
          <cell r="B264" t="str">
            <v>Phạm Như</v>
          </cell>
          <cell r="C264" t="str">
            <v>Ý</v>
          </cell>
          <cell r="D264">
            <v>0</v>
          </cell>
          <cell r="E264" t="str">
            <v>_GDTX</v>
          </cell>
        </row>
        <row r="265">
          <cell r="A265">
            <v>3214190001</v>
          </cell>
          <cell r="B265" t="str">
            <v>Nguyễn Thị Thùy</v>
          </cell>
          <cell r="C265" t="str">
            <v>An</v>
          </cell>
          <cell r="D265" t="str">
            <v>28/02/1995</v>
          </cell>
          <cell r="E265" t="str">
            <v>DGM2141</v>
          </cell>
        </row>
        <row r="266">
          <cell r="A266">
            <v>3215150005</v>
          </cell>
          <cell r="B266" t="str">
            <v>Nguyễn Hoàng</v>
          </cell>
          <cell r="C266" t="str">
            <v>Anh</v>
          </cell>
          <cell r="D266" t="str">
            <v>02/05/1997</v>
          </cell>
          <cell r="E266" t="str">
            <v>DGT2151</v>
          </cell>
        </row>
        <row r="267">
          <cell r="A267">
            <v>3215150007</v>
          </cell>
          <cell r="B267" t="str">
            <v>Nguyễn Quốc Bảo</v>
          </cell>
          <cell r="C267" t="str">
            <v>Anh</v>
          </cell>
          <cell r="D267" t="str">
            <v>09/08/1997</v>
          </cell>
          <cell r="E267" t="str">
            <v>DGT2151</v>
          </cell>
        </row>
        <row r="268">
          <cell r="A268">
            <v>3215150009</v>
          </cell>
          <cell r="B268" t="str">
            <v>Nguyễn Thị Minh</v>
          </cell>
          <cell r="C268" t="str">
            <v>Anh</v>
          </cell>
          <cell r="D268" t="str">
            <v>15/09/1996</v>
          </cell>
          <cell r="E268" t="str">
            <v>DGT2151</v>
          </cell>
        </row>
        <row r="269">
          <cell r="A269">
            <v>3215150013</v>
          </cell>
          <cell r="B269" t="str">
            <v>Võ Hoàng</v>
          </cell>
          <cell r="C269" t="str">
            <v>Anh</v>
          </cell>
          <cell r="D269" t="str">
            <v>01/11/1996</v>
          </cell>
          <cell r="E269" t="str">
            <v>DGT2153</v>
          </cell>
        </row>
        <row r="270">
          <cell r="A270">
            <v>3213150020</v>
          </cell>
          <cell r="B270" t="str">
            <v>Trần Thị An</v>
          </cell>
          <cell r="C270" t="str">
            <v>Bình</v>
          </cell>
          <cell r="D270" t="str">
            <v>19/12/1995</v>
          </cell>
          <cell r="E270" t="str">
            <v>DGT2132</v>
          </cell>
        </row>
        <row r="271">
          <cell r="A271">
            <v>3215150019</v>
          </cell>
          <cell r="B271" t="str">
            <v>Dương Thị Bảo</v>
          </cell>
          <cell r="C271" t="str">
            <v>Châu</v>
          </cell>
          <cell r="D271" t="str">
            <v>16/06/1996</v>
          </cell>
          <cell r="E271" t="str">
            <v>DGT2153</v>
          </cell>
        </row>
        <row r="272">
          <cell r="A272">
            <v>3215190007</v>
          </cell>
          <cell r="B272" t="str">
            <v>Hà Thị Kim</v>
          </cell>
          <cell r="C272" t="str">
            <v>Châu</v>
          </cell>
          <cell r="D272" t="str">
            <v>06/02/1997</v>
          </cell>
          <cell r="E272" t="str">
            <v>DGM2151</v>
          </cell>
        </row>
        <row r="273">
          <cell r="A273">
            <v>3215190012</v>
          </cell>
          <cell r="B273" t="str">
            <v>Trần Hồng Minh</v>
          </cell>
          <cell r="C273" t="str">
            <v>Châu</v>
          </cell>
          <cell r="D273" t="str">
            <v>10/10/1996</v>
          </cell>
          <cell r="E273" t="str">
            <v>DGM2152</v>
          </cell>
        </row>
        <row r="274">
          <cell r="A274">
            <v>3215150021</v>
          </cell>
          <cell r="B274" t="str">
            <v>Huỳnh Kim</v>
          </cell>
          <cell r="C274" t="str">
            <v>Chi</v>
          </cell>
          <cell r="D274" t="str">
            <v>09/11/1997</v>
          </cell>
          <cell r="E274" t="str">
            <v>DGT2153</v>
          </cell>
        </row>
        <row r="275">
          <cell r="A275">
            <v>3214190012</v>
          </cell>
          <cell r="B275" t="str">
            <v>Hoàng Thị Kim</v>
          </cell>
          <cell r="C275" t="str">
            <v>Cúc</v>
          </cell>
          <cell r="D275" t="str">
            <v>/  /1995</v>
          </cell>
          <cell r="E275" t="str">
            <v>DGM2143</v>
          </cell>
        </row>
        <row r="276">
          <cell r="A276">
            <v>3215190019</v>
          </cell>
          <cell r="B276" t="str">
            <v>Nguyễn Thị Hồng</v>
          </cell>
          <cell r="C276" t="str">
            <v>Cúc</v>
          </cell>
          <cell r="D276" t="str">
            <v>23/09/1995</v>
          </cell>
          <cell r="E276" t="str">
            <v>DGM2151</v>
          </cell>
        </row>
        <row r="277">
          <cell r="A277">
            <v>3213150273</v>
          </cell>
          <cell r="B277" t="str">
            <v>Nguyễn Quốc</v>
          </cell>
          <cell r="C277" t="str">
            <v>Cường</v>
          </cell>
          <cell r="D277" t="str">
            <v>02/09/1984</v>
          </cell>
          <cell r="E277" t="str">
            <v>DGT2132</v>
          </cell>
        </row>
        <row r="278">
          <cell r="A278">
            <v>3213190007</v>
          </cell>
          <cell r="B278" t="str">
            <v>Hồ Thị</v>
          </cell>
          <cell r="C278" t="str">
            <v>Diễm</v>
          </cell>
          <cell r="D278" t="str">
            <v>09/09/1995</v>
          </cell>
          <cell r="E278" t="str">
            <v>DGM2131</v>
          </cell>
        </row>
        <row r="279">
          <cell r="A279">
            <v>3215150026</v>
          </cell>
          <cell r="B279" t="str">
            <v>Lê</v>
          </cell>
          <cell r="C279" t="str">
            <v>Dung</v>
          </cell>
          <cell r="D279" t="str">
            <v>23/07/1994</v>
          </cell>
          <cell r="E279" t="str">
            <v>DGT2151</v>
          </cell>
        </row>
        <row r="280">
          <cell r="A280">
            <v>3214150019</v>
          </cell>
          <cell r="B280" t="str">
            <v>Nguyễn Thị</v>
          </cell>
          <cell r="C280" t="str">
            <v>Dung</v>
          </cell>
          <cell r="D280" t="str">
            <v>28/08/1996</v>
          </cell>
          <cell r="E280" t="str">
            <v>DGT2142</v>
          </cell>
        </row>
        <row r="281">
          <cell r="A281">
            <v>3213150031</v>
          </cell>
          <cell r="B281" t="str">
            <v>Phạm Lê Phương</v>
          </cell>
          <cell r="C281" t="str">
            <v>Dung</v>
          </cell>
          <cell r="D281" t="str">
            <v>15/09/1995</v>
          </cell>
          <cell r="E281" t="str">
            <v>DGT2132</v>
          </cell>
        </row>
        <row r="282">
          <cell r="A282">
            <v>3215190026</v>
          </cell>
          <cell r="B282" t="str">
            <v>Phan Thị Mai</v>
          </cell>
          <cell r="C282" t="str">
            <v>Dung</v>
          </cell>
          <cell r="D282" t="str">
            <v>28/03/1996</v>
          </cell>
          <cell r="E282" t="str">
            <v>DGM2152</v>
          </cell>
        </row>
        <row r="283">
          <cell r="A283">
            <v>3213150035</v>
          </cell>
          <cell r="B283" t="str">
            <v>Nguyễn Phan Hoàng</v>
          </cell>
          <cell r="C283" t="str">
            <v>Duy</v>
          </cell>
          <cell r="D283" t="str">
            <v>30/10/1992</v>
          </cell>
          <cell r="E283" t="str">
            <v>DGT2131</v>
          </cell>
        </row>
        <row r="284">
          <cell r="A284">
            <v>3214190022</v>
          </cell>
          <cell r="B284" t="str">
            <v>Đặng Ngọc Xuân</v>
          </cell>
          <cell r="C284" t="str">
            <v>Duyên</v>
          </cell>
          <cell r="D284" t="str">
            <v>29/11/1994</v>
          </cell>
          <cell r="E284" t="str">
            <v>DGM2141</v>
          </cell>
        </row>
        <row r="285">
          <cell r="A285">
            <v>3215190029</v>
          </cell>
          <cell r="B285" t="str">
            <v>Lê Thị Hương</v>
          </cell>
          <cell r="C285" t="str">
            <v>Duyên</v>
          </cell>
          <cell r="D285" t="str">
            <v>03/01/1996</v>
          </cell>
          <cell r="E285" t="str">
            <v>DGM2152</v>
          </cell>
        </row>
        <row r="286">
          <cell r="A286">
            <v>3215190033</v>
          </cell>
          <cell r="B286" t="str">
            <v>Võ Thị Hồng</v>
          </cell>
          <cell r="C286" t="str">
            <v>Đào</v>
          </cell>
          <cell r="D286" t="str">
            <v>16/03/1997</v>
          </cell>
          <cell r="E286" t="str">
            <v>DGM2152</v>
          </cell>
        </row>
        <row r="287">
          <cell r="A287">
            <v>3214150025</v>
          </cell>
          <cell r="B287" t="str">
            <v>Lưu Trịnh Phát</v>
          </cell>
          <cell r="C287" t="str">
            <v>Đạt</v>
          </cell>
          <cell r="D287" t="str">
            <v>30/10/1996</v>
          </cell>
          <cell r="E287" t="str">
            <v>DGT2141</v>
          </cell>
        </row>
        <row r="288">
          <cell r="A288">
            <v>3213190023</v>
          </cell>
          <cell r="B288" t="str">
            <v>Phạm Thị Cẩm</v>
          </cell>
          <cell r="C288" t="str">
            <v>Giang</v>
          </cell>
          <cell r="D288" t="str">
            <v>29/02/1994</v>
          </cell>
          <cell r="E288" t="str">
            <v>DGM2131</v>
          </cell>
        </row>
        <row r="289">
          <cell r="A289">
            <v>3214190032</v>
          </cell>
          <cell r="B289" t="str">
            <v>Trần Thị</v>
          </cell>
          <cell r="C289" t="str">
            <v>Giàu</v>
          </cell>
          <cell r="D289" t="str">
            <v>15/05/1996</v>
          </cell>
          <cell r="E289" t="str">
            <v>DGM2142</v>
          </cell>
        </row>
        <row r="290">
          <cell r="A290">
            <v>3214190033</v>
          </cell>
          <cell r="B290" t="str">
            <v>Đỗ Thị Thái</v>
          </cell>
          <cell r="C290" t="str">
            <v>Hà</v>
          </cell>
          <cell r="D290" t="str">
            <v>29/04/1996</v>
          </cell>
          <cell r="E290" t="str">
            <v>DGM2143</v>
          </cell>
        </row>
        <row r="291">
          <cell r="A291">
            <v>3214150221</v>
          </cell>
          <cell r="B291" t="str">
            <v>Phan Thị Hải</v>
          </cell>
          <cell r="C291" t="str">
            <v>Hà</v>
          </cell>
          <cell r="D291" t="str">
            <v>18/09/1996</v>
          </cell>
          <cell r="E291" t="str">
            <v>DGT2142</v>
          </cell>
        </row>
        <row r="292">
          <cell r="A292">
            <v>3214190213</v>
          </cell>
          <cell r="B292" t="str">
            <v>Trần Thị Mỹ</v>
          </cell>
          <cell r="C292" t="str">
            <v>Hà</v>
          </cell>
          <cell r="D292" t="str">
            <v>15/12/1996</v>
          </cell>
          <cell r="E292" t="str">
            <v>DGM2142</v>
          </cell>
        </row>
        <row r="293">
          <cell r="A293">
            <v>3215150045</v>
          </cell>
          <cell r="B293" t="str">
            <v>Lê Nguyễn Hồng</v>
          </cell>
          <cell r="C293" t="str">
            <v>Hạnh</v>
          </cell>
          <cell r="D293" t="str">
            <v>09/05/1997</v>
          </cell>
          <cell r="E293" t="str">
            <v>DGT2151</v>
          </cell>
        </row>
        <row r="294">
          <cell r="A294">
            <v>3215190038</v>
          </cell>
          <cell r="B294" t="str">
            <v>Phan Mỹ</v>
          </cell>
          <cell r="C294" t="str">
            <v>Hạnh</v>
          </cell>
          <cell r="D294" t="str">
            <v>12/10/1997</v>
          </cell>
          <cell r="E294" t="str">
            <v>DGM2152</v>
          </cell>
        </row>
        <row r="295">
          <cell r="A295">
            <v>3214190038</v>
          </cell>
          <cell r="B295" t="str">
            <v>Vũ Phương Hồng</v>
          </cell>
          <cell r="C295" t="str">
            <v>Hạnh</v>
          </cell>
          <cell r="D295" t="str">
            <v>17/04/1994</v>
          </cell>
          <cell r="E295" t="str">
            <v>DGM2141</v>
          </cell>
        </row>
        <row r="296">
          <cell r="A296">
            <v>3215190039</v>
          </cell>
          <cell r="B296" t="str">
            <v>Nguyễn Thị Mỹ</v>
          </cell>
          <cell r="C296" t="str">
            <v>Hảo</v>
          </cell>
          <cell r="D296" t="str">
            <v>04/08/1997</v>
          </cell>
          <cell r="E296" t="str">
            <v>DGM2151</v>
          </cell>
        </row>
        <row r="297">
          <cell r="A297">
            <v>3214190039</v>
          </cell>
          <cell r="B297" t="str">
            <v>Phạm Như</v>
          </cell>
          <cell r="C297" t="str">
            <v>Hảo</v>
          </cell>
          <cell r="D297" t="str">
            <v>10/02/1996</v>
          </cell>
          <cell r="E297" t="str">
            <v>DGM2142</v>
          </cell>
        </row>
        <row r="298">
          <cell r="A298">
            <v>3214190041</v>
          </cell>
          <cell r="B298" t="str">
            <v>Nguyễn Thị Thu</v>
          </cell>
          <cell r="C298" t="str">
            <v>Hằng</v>
          </cell>
          <cell r="D298" t="str">
            <v>13/10/1996</v>
          </cell>
          <cell r="E298" t="str">
            <v>DGM2141</v>
          </cell>
        </row>
        <row r="299">
          <cell r="A299">
            <v>3214150035</v>
          </cell>
          <cell r="B299" t="str">
            <v>Nguyễn Thu</v>
          </cell>
          <cell r="C299" t="str">
            <v>Hằng</v>
          </cell>
          <cell r="D299" t="str">
            <v>27/12/1995</v>
          </cell>
          <cell r="E299" t="str">
            <v>DGT2141</v>
          </cell>
        </row>
        <row r="300">
          <cell r="A300">
            <v>3215150052</v>
          </cell>
          <cell r="B300" t="str">
            <v>Nguyễn Thị Ngọc</v>
          </cell>
          <cell r="C300" t="str">
            <v>Hân</v>
          </cell>
          <cell r="D300" t="str">
            <v>01/10/1996</v>
          </cell>
          <cell r="E300" t="str">
            <v>DGT2152</v>
          </cell>
        </row>
        <row r="301">
          <cell r="A301">
            <v>3215190042</v>
          </cell>
          <cell r="B301" t="str">
            <v>Võ Thị Ngọc</v>
          </cell>
          <cell r="C301" t="str">
            <v>Hân</v>
          </cell>
          <cell r="D301" t="str">
            <v>30/10/1997</v>
          </cell>
          <cell r="E301" t="str">
            <v>DGM2151</v>
          </cell>
        </row>
        <row r="302">
          <cell r="A302">
            <v>3214190044</v>
          </cell>
          <cell r="B302" t="str">
            <v>Nguyễn Thị Ngọc</v>
          </cell>
          <cell r="C302" t="str">
            <v>Hậu</v>
          </cell>
          <cell r="D302" t="str">
            <v>14/03/1996</v>
          </cell>
          <cell r="E302" t="str">
            <v>DGM2141</v>
          </cell>
        </row>
        <row r="303">
          <cell r="A303">
            <v>3213190169</v>
          </cell>
          <cell r="B303" t="str">
            <v>Đào Thu</v>
          </cell>
          <cell r="C303" t="str">
            <v>Hiền</v>
          </cell>
          <cell r="D303" t="str">
            <v>13/10/1994</v>
          </cell>
          <cell r="E303" t="str">
            <v>DGM2132</v>
          </cell>
        </row>
        <row r="304">
          <cell r="A304">
            <v>3215190044</v>
          </cell>
          <cell r="B304" t="str">
            <v>Nguyễn Thái</v>
          </cell>
          <cell r="C304" t="str">
            <v>Hiền</v>
          </cell>
          <cell r="D304" t="str">
            <v>08/09/1997</v>
          </cell>
          <cell r="E304" t="str">
            <v>DGM2151</v>
          </cell>
        </row>
        <row r="305">
          <cell r="A305">
            <v>3214150039</v>
          </cell>
          <cell r="B305" t="str">
            <v>Nguyễn Thị</v>
          </cell>
          <cell r="C305" t="str">
            <v>Hiền</v>
          </cell>
          <cell r="D305" t="str">
            <v>05/08/1996</v>
          </cell>
          <cell r="E305" t="str">
            <v>DGT2141</v>
          </cell>
        </row>
        <row r="306">
          <cell r="A306">
            <v>3214190045</v>
          </cell>
          <cell r="B306" t="str">
            <v>Nguyễn Thị Diệu</v>
          </cell>
          <cell r="C306" t="str">
            <v>Hiền</v>
          </cell>
          <cell r="D306" t="str">
            <v>27/05/1996</v>
          </cell>
          <cell r="E306" t="str">
            <v>DGM2142</v>
          </cell>
        </row>
        <row r="307">
          <cell r="A307">
            <v>3213150296</v>
          </cell>
          <cell r="B307" t="str">
            <v>Trần Thị Mỹ</v>
          </cell>
          <cell r="C307" t="str">
            <v>Hiền</v>
          </cell>
          <cell r="D307" t="str">
            <v>25/01/1995</v>
          </cell>
          <cell r="E307" t="str">
            <v>DGT2132</v>
          </cell>
        </row>
        <row r="308">
          <cell r="A308">
            <v>3213150299</v>
          </cell>
          <cell r="B308" t="str">
            <v>Vũ Thị</v>
          </cell>
          <cell r="C308" t="str">
            <v>Hoa</v>
          </cell>
          <cell r="D308" t="str">
            <v>16/07/1995</v>
          </cell>
          <cell r="E308" t="str">
            <v>DGT2133</v>
          </cell>
        </row>
        <row r="309">
          <cell r="A309">
            <v>3213150301</v>
          </cell>
          <cell r="B309" t="str">
            <v>Nguyễn Thanh</v>
          </cell>
          <cell r="C309" t="str">
            <v>Hoàng</v>
          </cell>
          <cell r="D309" t="str">
            <v>09/06/1995</v>
          </cell>
          <cell r="E309" t="str">
            <v>DGT2132</v>
          </cell>
        </row>
        <row r="310">
          <cell r="A310">
            <v>3214150047</v>
          </cell>
          <cell r="B310" t="str">
            <v>Nguyễn Thu</v>
          </cell>
          <cell r="C310" t="str">
            <v>Hồng</v>
          </cell>
          <cell r="D310" t="str">
            <v>17/10/1995</v>
          </cell>
          <cell r="E310" t="str">
            <v>DGT2141</v>
          </cell>
        </row>
        <row r="311">
          <cell r="A311">
            <v>3214150049</v>
          </cell>
          <cell r="B311" t="str">
            <v>Uông Nguyễn Tiểu</v>
          </cell>
          <cell r="C311" t="str">
            <v>Huê</v>
          </cell>
          <cell r="D311" t="str">
            <v>01/01/1996</v>
          </cell>
          <cell r="E311" t="str">
            <v>DGT2141</v>
          </cell>
        </row>
        <row r="312">
          <cell r="A312">
            <v>3215190051</v>
          </cell>
          <cell r="B312" t="str">
            <v>Dương Nguyên Thu</v>
          </cell>
          <cell r="C312" t="str">
            <v>Huệ</v>
          </cell>
          <cell r="D312" t="str">
            <v>02/07/1995</v>
          </cell>
          <cell r="E312" t="str">
            <v>DGM2151</v>
          </cell>
        </row>
        <row r="313">
          <cell r="A313">
            <v>3214150052</v>
          </cell>
          <cell r="B313" t="str">
            <v>Đỗ Thụy Mỹ</v>
          </cell>
          <cell r="C313" t="str">
            <v>Huyền</v>
          </cell>
          <cell r="D313" t="str">
            <v>30/06/1996</v>
          </cell>
          <cell r="E313" t="str">
            <v>DGT2142</v>
          </cell>
        </row>
        <row r="314">
          <cell r="A314">
            <v>3215150056</v>
          </cell>
          <cell r="B314" t="str">
            <v>Huỳnh Thị Ngọc</v>
          </cell>
          <cell r="C314" t="str">
            <v>Huyền</v>
          </cell>
          <cell r="D314" t="str">
            <v>11/07/1996</v>
          </cell>
          <cell r="E314" t="str">
            <v>DGT2153</v>
          </cell>
        </row>
        <row r="315">
          <cell r="A315">
            <v>3214190057</v>
          </cell>
          <cell r="B315" t="str">
            <v>Đoàn Võ Quỳnh</v>
          </cell>
          <cell r="C315" t="str">
            <v>Hương</v>
          </cell>
          <cell r="D315" t="str">
            <v>10/02/1996</v>
          </cell>
          <cell r="E315" t="str">
            <v>DGM2143</v>
          </cell>
        </row>
        <row r="316">
          <cell r="A316">
            <v>3214190061</v>
          </cell>
          <cell r="B316" t="str">
            <v>Võ Ly</v>
          </cell>
          <cell r="C316" t="str">
            <v>Hương</v>
          </cell>
          <cell r="D316" t="str">
            <v>20/11/1996</v>
          </cell>
          <cell r="E316" t="str">
            <v>DGM2143</v>
          </cell>
        </row>
        <row r="317">
          <cell r="A317">
            <v>3215150068</v>
          </cell>
          <cell r="B317" t="str">
            <v>Ngô Thị Ngọc</v>
          </cell>
          <cell r="C317" t="str">
            <v>Lan</v>
          </cell>
          <cell r="D317" t="str">
            <v>29/09/1997</v>
          </cell>
          <cell r="E317" t="str">
            <v>DGT2151</v>
          </cell>
        </row>
        <row r="318">
          <cell r="A318">
            <v>3214150064</v>
          </cell>
          <cell r="B318" t="str">
            <v>Huỳnh Thị Mỹ</v>
          </cell>
          <cell r="C318" t="str">
            <v>Lệ</v>
          </cell>
          <cell r="D318" t="str">
            <v>20/05/1996</v>
          </cell>
          <cell r="E318" t="str">
            <v>DGT2142</v>
          </cell>
        </row>
        <row r="319">
          <cell r="A319">
            <v>3214190071</v>
          </cell>
          <cell r="B319" t="str">
            <v>Nguyễn Thị Phương</v>
          </cell>
          <cell r="C319" t="str">
            <v>Liên</v>
          </cell>
          <cell r="D319" t="str">
            <v>04/08/1996</v>
          </cell>
          <cell r="E319" t="str">
            <v>DGM2141</v>
          </cell>
        </row>
        <row r="320">
          <cell r="A320">
            <v>3215150088</v>
          </cell>
          <cell r="B320" t="str">
            <v>Võ Thị Thùy</v>
          </cell>
          <cell r="C320" t="str">
            <v>Linh</v>
          </cell>
          <cell r="D320" t="str">
            <v>13/08/1997</v>
          </cell>
          <cell r="E320" t="str">
            <v>DGT2153</v>
          </cell>
        </row>
        <row r="321">
          <cell r="A321">
            <v>3215150089</v>
          </cell>
          <cell r="B321" t="str">
            <v>Đỗ Ngọc Kim</v>
          </cell>
          <cell r="C321" t="str">
            <v>Loan</v>
          </cell>
          <cell r="D321" t="str">
            <v>06/02/1997</v>
          </cell>
          <cell r="E321" t="str">
            <v>DGT2151</v>
          </cell>
        </row>
        <row r="322">
          <cell r="A322">
            <v>3215150090</v>
          </cell>
          <cell r="B322" t="str">
            <v>Ngô Thị</v>
          </cell>
          <cell r="C322" t="str">
            <v>Loan</v>
          </cell>
          <cell r="D322" t="str">
            <v>01/10/1997</v>
          </cell>
          <cell r="E322" t="str">
            <v>DGT2153</v>
          </cell>
        </row>
        <row r="323">
          <cell r="A323">
            <v>3215190078</v>
          </cell>
          <cell r="B323" t="str">
            <v>Lê Thị Hồng</v>
          </cell>
          <cell r="C323" t="str">
            <v>Mơ</v>
          </cell>
          <cell r="D323" t="str">
            <v>28/05/1997</v>
          </cell>
          <cell r="E323" t="str">
            <v>DGM2152</v>
          </cell>
        </row>
        <row r="324">
          <cell r="A324">
            <v>3215190079</v>
          </cell>
          <cell r="B324" t="str">
            <v>Lê Thị Ly</v>
          </cell>
          <cell r="C324" t="str">
            <v>Na</v>
          </cell>
          <cell r="D324" t="str">
            <v>14/04/1997</v>
          </cell>
          <cell r="E324" t="str">
            <v>DGM2152</v>
          </cell>
        </row>
        <row r="325">
          <cell r="A325">
            <v>3215190082</v>
          </cell>
          <cell r="B325" t="str">
            <v>Phạm Thị Ngọc</v>
          </cell>
          <cell r="C325" t="str">
            <v>Nga</v>
          </cell>
          <cell r="D325" t="str">
            <v>11/03/1997</v>
          </cell>
          <cell r="E325" t="str">
            <v>DGM2151</v>
          </cell>
        </row>
        <row r="326">
          <cell r="A326">
            <v>3213190070</v>
          </cell>
          <cell r="B326" t="str">
            <v>Lê Thị Kim</v>
          </cell>
          <cell r="C326" t="str">
            <v>Ngân</v>
          </cell>
          <cell r="D326" t="str">
            <v>21/02/1994</v>
          </cell>
          <cell r="E326" t="str">
            <v>DGM2131</v>
          </cell>
        </row>
        <row r="327">
          <cell r="A327">
            <v>3214190093</v>
          </cell>
          <cell r="B327" t="str">
            <v>Nguyễn Hồ Kim</v>
          </cell>
          <cell r="C327" t="str">
            <v>Ngân</v>
          </cell>
          <cell r="D327" t="str">
            <v>21/07/1996</v>
          </cell>
          <cell r="E327" t="str">
            <v>DGM2143</v>
          </cell>
        </row>
        <row r="328">
          <cell r="A328">
            <v>3215190085</v>
          </cell>
          <cell r="B328" t="str">
            <v>Trần Thị Hoàng</v>
          </cell>
          <cell r="C328" t="str">
            <v>Ngân</v>
          </cell>
          <cell r="D328" t="str">
            <v>28/12/1997</v>
          </cell>
          <cell r="E328" t="str">
            <v>DGM2152</v>
          </cell>
        </row>
        <row r="329">
          <cell r="A329">
            <v>3215190087</v>
          </cell>
          <cell r="B329" t="str">
            <v>Đặng Thị Tuyết</v>
          </cell>
          <cell r="C329" t="str">
            <v>Nghi</v>
          </cell>
          <cell r="D329" t="str">
            <v>23/11/1995</v>
          </cell>
          <cell r="E329" t="str">
            <v>DGM2152</v>
          </cell>
        </row>
        <row r="330">
          <cell r="A330">
            <v>3213190075</v>
          </cell>
          <cell r="B330" t="str">
            <v>Nguyễn Hồng</v>
          </cell>
          <cell r="C330" t="str">
            <v>Ngọc</v>
          </cell>
          <cell r="D330" t="str">
            <v>11/03/1995</v>
          </cell>
          <cell r="E330" t="str">
            <v>DGM2131</v>
          </cell>
        </row>
        <row r="331">
          <cell r="A331">
            <v>3214190101</v>
          </cell>
          <cell r="B331" t="str">
            <v>Nguyễn Thị Bích</v>
          </cell>
          <cell r="C331" t="str">
            <v>Ngọc</v>
          </cell>
          <cell r="D331" t="str">
            <v>02/02/1995</v>
          </cell>
          <cell r="E331" t="str">
            <v>DGM2141</v>
          </cell>
        </row>
        <row r="332">
          <cell r="A332">
            <v>3215150105</v>
          </cell>
          <cell r="B332" t="str">
            <v>Nguyễn Thị Bích</v>
          </cell>
          <cell r="C332" t="str">
            <v>Ngọc</v>
          </cell>
          <cell r="D332" t="str">
            <v>12/01/1997</v>
          </cell>
          <cell r="E332" t="str">
            <v>DGT2151</v>
          </cell>
        </row>
        <row r="333">
          <cell r="A333">
            <v>3214150095</v>
          </cell>
          <cell r="B333" t="str">
            <v>Quách Hồng</v>
          </cell>
          <cell r="C333" t="str">
            <v>Ngọc</v>
          </cell>
          <cell r="D333" t="str">
            <v>20/11/1996</v>
          </cell>
          <cell r="E333" t="str">
            <v>DGT2141</v>
          </cell>
        </row>
        <row r="334">
          <cell r="A334">
            <v>3214190102</v>
          </cell>
          <cell r="B334" t="str">
            <v>Phạm Hồng</v>
          </cell>
          <cell r="C334" t="str">
            <v>Nguyên</v>
          </cell>
          <cell r="D334" t="str">
            <v>05/04/1996</v>
          </cell>
          <cell r="E334" t="str">
            <v>DGM2142</v>
          </cell>
        </row>
        <row r="335">
          <cell r="A335">
            <v>3214190234</v>
          </cell>
          <cell r="B335" t="str">
            <v>Trần Thị Thanh</v>
          </cell>
          <cell r="C335" t="str">
            <v>Nguyên</v>
          </cell>
          <cell r="D335" t="str">
            <v>24/06/1995</v>
          </cell>
          <cell r="E335" t="str">
            <v>DGM2142</v>
          </cell>
        </row>
        <row r="336">
          <cell r="A336">
            <v>3215190100</v>
          </cell>
          <cell r="B336" t="str">
            <v>Đặng Như</v>
          </cell>
          <cell r="C336" t="str">
            <v>Nguyệt</v>
          </cell>
          <cell r="D336" t="str">
            <v>25/04/1997</v>
          </cell>
          <cell r="E336" t="str">
            <v>DGM2152</v>
          </cell>
        </row>
        <row r="337">
          <cell r="A337">
            <v>3215150113</v>
          </cell>
          <cell r="B337" t="str">
            <v>Đinh Yến</v>
          </cell>
          <cell r="C337" t="str">
            <v>Nhi</v>
          </cell>
          <cell r="D337" t="str">
            <v>04/03/1997</v>
          </cell>
          <cell r="E337" t="str">
            <v>DGT2153</v>
          </cell>
        </row>
        <row r="338">
          <cell r="A338">
            <v>3215190102</v>
          </cell>
          <cell r="B338" t="str">
            <v>Đỗ Yến</v>
          </cell>
          <cell r="C338" t="str">
            <v>Nhi</v>
          </cell>
          <cell r="D338" t="str">
            <v>18/08/1997</v>
          </cell>
          <cell r="E338" t="str">
            <v>DGM2152</v>
          </cell>
        </row>
        <row r="339">
          <cell r="A339">
            <v>3214190107</v>
          </cell>
          <cell r="B339" t="str">
            <v>Lâm Thảo</v>
          </cell>
          <cell r="C339" t="str">
            <v>Nhi</v>
          </cell>
          <cell r="D339" t="str">
            <v>04/12/1995</v>
          </cell>
          <cell r="E339" t="str">
            <v>DGM2141</v>
          </cell>
        </row>
        <row r="340">
          <cell r="A340">
            <v>3215150117</v>
          </cell>
          <cell r="B340" t="str">
            <v>Nguyễn Thị Huệ</v>
          </cell>
          <cell r="C340" t="str">
            <v>Nhi</v>
          </cell>
          <cell r="D340" t="str">
            <v>12/03/1993</v>
          </cell>
          <cell r="E340" t="str">
            <v>DGT2153</v>
          </cell>
        </row>
        <row r="341">
          <cell r="A341">
            <v>3214190112</v>
          </cell>
          <cell r="B341" t="str">
            <v>Phạm Thị Hằng</v>
          </cell>
          <cell r="C341" t="str">
            <v>Nhi</v>
          </cell>
          <cell r="D341" t="str">
            <v>13/03/1996</v>
          </cell>
          <cell r="E341" t="str">
            <v>DGM2142</v>
          </cell>
        </row>
        <row r="342">
          <cell r="A342">
            <v>3214190115</v>
          </cell>
          <cell r="B342" t="str">
            <v>Trần Yến</v>
          </cell>
          <cell r="C342" t="str">
            <v>Nhi</v>
          </cell>
          <cell r="D342" t="str">
            <v>09/05/1996</v>
          </cell>
          <cell r="E342" t="str">
            <v>DGM2142</v>
          </cell>
        </row>
        <row r="343">
          <cell r="A343">
            <v>3215150258</v>
          </cell>
          <cell r="B343" t="str">
            <v>Trần Thị Cẩm</v>
          </cell>
          <cell r="C343" t="str">
            <v>Nhiên</v>
          </cell>
          <cell r="D343" t="str">
            <v>11/03/1997</v>
          </cell>
          <cell r="E343" t="str">
            <v>DGT2151</v>
          </cell>
        </row>
        <row r="344">
          <cell r="A344">
            <v>3215150121</v>
          </cell>
          <cell r="B344" t="str">
            <v>Đặng Thị Hồng</v>
          </cell>
          <cell r="C344" t="str">
            <v>Nhung</v>
          </cell>
          <cell r="D344" t="str">
            <v>18/10/1997</v>
          </cell>
          <cell r="E344" t="str">
            <v>DGT2151</v>
          </cell>
        </row>
        <row r="345">
          <cell r="A345">
            <v>3215150125</v>
          </cell>
          <cell r="B345" t="str">
            <v>Mai Thị Quỳnh</v>
          </cell>
          <cell r="C345" t="str">
            <v>Như</v>
          </cell>
          <cell r="D345" t="str">
            <v>07/08/1997</v>
          </cell>
          <cell r="E345" t="str">
            <v>DGT2151</v>
          </cell>
        </row>
        <row r="346">
          <cell r="A346">
            <v>3215190110</v>
          </cell>
          <cell r="B346" t="str">
            <v>Nguyễn Thị Huỳnh</v>
          </cell>
          <cell r="C346" t="str">
            <v>Như</v>
          </cell>
          <cell r="D346" t="str">
            <v>20/12/1997</v>
          </cell>
          <cell r="E346" t="str">
            <v>DGM2152</v>
          </cell>
        </row>
        <row r="347">
          <cell r="A347">
            <v>3215150129</v>
          </cell>
          <cell r="B347" t="str">
            <v>Phan Thị Quỳnh</v>
          </cell>
          <cell r="C347" t="str">
            <v>Như</v>
          </cell>
          <cell r="D347" t="str">
            <v>16/03/1997</v>
          </cell>
          <cell r="E347" t="str">
            <v>DGT2152</v>
          </cell>
        </row>
        <row r="348">
          <cell r="A348">
            <v>3215190120</v>
          </cell>
          <cell r="B348" t="str">
            <v>Lê Thị Thùy</v>
          </cell>
          <cell r="C348" t="str">
            <v>Phương</v>
          </cell>
          <cell r="D348" t="str">
            <v>06/11/1997</v>
          </cell>
          <cell r="E348" t="str">
            <v>DGM2152</v>
          </cell>
        </row>
        <row r="349">
          <cell r="A349">
            <v>3213190089</v>
          </cell>
          <cell r="B349" t="str">
            <v>Lò Vũ Hồng</v>
          </cell>
          <cell r="C349" t="str">
            <v>Phương</v>
          </cell>
          <cell r="D349" t="str">
            <v>21/05/1995</v>
          </cell>
          <cell r="E349" t="str">
            <v>DGM2132</v>
          </cell>
        </row>
        <row r="350">
          <cell r="A350">
            <v>3213150151</v>
          </cell>
          <cell r="B350" t="str">
            <v>Nguyễn Hoàng Thanh</v>
          </cell>
          <cell r="C350" t="str">
            <v>Phương</v>
          </cell>
          <cell r="D350" t="str">
            <v>23/03/1995</v>
          </cell>
          <cell r="E350" t="str">
            <v>DGT2131</v>
          </cell>
        </row>
        <row r="351">
          <cell r="A351">
            <v>3213190092</v>
          </cell>
          <cell r="B351" t="str">
            <v>Lê Thị Thanh</v>
          </cell>
          <cell r="C351" t="str">
            <v>Quyên</v>
          </cell>
          <cell r="D351" t="str">
            <v>21/03/1994</v>
          </cell>
          <cell r="E351" t="str">
            <v>DGM2132</v>
          </cell>
        </row>
        <row r="352">
          <cell r="A352">
            <v>3215150140</v>
          </cell>
          <cell r="B352" t="str">
            <v>Võ Thị Bé</v>
          </cell>
          <cell r="C352" t="str">
            <v>Quyên</v>
          </cell>
          <cell r="D352" t="str">
            <v>18/02/1997</v>
          </cell>
          <cell r="E352" t="str">
            <v>DGT2153</v>
          </cell>
        </row>
        <row r="353">
          <cell r="A353">
            <v>3215150142</v>
          </cell>
          <cell r="B353" t="str">
            <v>Đinh Tú</v>
          </cell>
          <cell r="C353" t="str">
            <v>Quỳnh</v>
          </cell>
          <cell r="D353" t="str">
            <v>19/10/1995</v>
          </cell>
          <cell r="E353" t="str">
            <v>DGT2152</v>
          </cell>
        </row>
        <row r="354">
          <cell r="A354">
            <v>3215150146</v>
          </cell>
          <cell r="B354" t="str">
            <v>Nguyễn Thị Bích</v>
          </cell>
          <cell r="C354" t="str">
            <v>Sang</v>
          </cell>
          <cell r="D354" t="str">
            <v>10/10/1995</v>
          </cell>
          <cell r="E354" t="str">
            <v>DGT2153</v>
          </cell>
        </row>
        <row r="355">
          <cell r="A355">
            <v>3213190097</v>
          </cell>
          <cell r="B355" t="str">
            <v>Thích Mỹ Thanh</v>
          </cell>
          <cell r="C355" t="str">
            <v>Tâm</v>
          </cell>
          <cell r="D355" t="str">
            <v>22/03/1995</v>
          </cell>
          <cell r="E355" t="str">
            <v>DGM2132</v>
          </cell>
        </row>
        <row r="356">
          <cell r="A356">
            <v>3213150175</v>
          </cell>
          <cell r="B356" t="str">
            <v>Trần Nguyễn Thanh</v>
          </cell>
          <cell r="C356" t="str">
            <v>Tâm</v>
          </cell>
          <cell r="D356" t="str">
            <v>04/04/1995</v>
          </cell>
          <cell r="E356" t="str">
            <v>DGT2132</v>
          </cell>
        </row>
        <row r="357">
          <cell r="A357">
            <v>3215150150</v>
          </cell>
          <cell r="B357" t="str">
            <v>Hồ Thanh</v>
          </cell>
          <cell r="C357" t="str">
            <v>Thái</v>
          </cell>
          <cell r="D357" t="str">
            <v>21/07/1997</v>
          </cell>
          <cell r="E357" t="str">
            <v>DGT2151</v>
          </cell>
        </row>
        <row r="358">
          <cell r="A358">
            <v>3215150153</v>
          </cell>
          <cell r="B358" t="str">
            <v>Đoàn Thiên</v>
          </cell>
          <cell r="C358" t="str">
            <v>Thanh</v>
          </cell>
          <cell r="D358" t="str">
            <v>27/05/1997</v>
          </cell>
          <cell r="E358" t="str">
            <v>DGT2153</v>
          </cell>
        </row>
        <row r="359">
          <cell r="A359">
            <v>3214150121</v>
          </cell>
          <cell r="B359" t="str">
            <v>Lê Trịnh Tuyết</v>
          </cell>
          <cell r="C359" t="str">
            <v>Thanh</v>
          </cell>
          <cell r="D359" t="str">
            <v>19/06/1995</v>
          </cell>
          <cell r="E359" t="str">
            <v>DGT2142</v>
          </cell>
        </row>
        <row r="360">
          <cell r="A360">
            <v>3215150155</v>
          </cell>
          <cell r="B360" t="str">
            <v>Nguyễn Ngọc Đan</v>
          </cell>
          <cell r="C360" t="str">
            <v>Thanh</v>
          </cell>
          <cell r="D360" t="str">
            <v>27/11/1997</v>
          </cell>
          <cell r="E360" t="str">
            <v>DGT2151</v>
          </cell>
        </row>
        <row r="361">
          <cell r="A361">
            <v>3214150123</v>
          </cell>
          <cell r="B361" t="str">
            <v>Trần Phạm Vy</v>
          </cell>
          <cell r="C361" t="str">
            <v>Thanh</v>
          </cell>
          <cell r="D361" t="str">
            <v>11/07/1996</v>
          </cell>
          <cell r="E361" t="str">
            <v>DGT2142</v>
          </cell>
        </row>
        <row r="362">
          <cell r="A362">
            <v>3214190134</v>
          </cell>
          <cell r="B362" t="str">
            <v>Huỳnh Ngọc</v>
          </cell>
          <cell r="C362" t="str">
            <v>Thảo</v>
          </cell>
          <cell r="D362" t="str">
            <v>15/01/1995</v>
          </cell>
          <cell r="E362" t="str">
            <v>DGM2143</v>
          </cell>
        </row>
        <row r="363">
          <cell r="A363">
            <v>3214190135</v>
          </cell>
          <cell r="B363" t="str">
            <v>Lê Phạm Phương</v>
          </cell>
          <cell r="C363" t="str">
            <v>Thảo</v>
          </cell>
          <cell r="D363" t="str">
            <v>09/05/1996</v>
          </cell>
          <cell r="E363" t="str">
            <v>DGM2141</v>
          </cell>
        </row>
        <row r="364">
          <cell r="A364">
            <v>3214190139</v>
          </cell>
          <cell r="B364" t="str">
            <v>Nguyễn Ngọc Phương</v>
          </cell>
          <cell r="C364" t="str">
            <v>Thảo</v>
          </cell>
          <cell r="D364" t="str">
            <v>21/12/1995</v>
          </cell>
          <cell r="E364" t="str">
            <v>DGM2143</v>
          </cell>
        </row>
        <row r="365">
          <cell r="A365">
            <v>3214190140</v>
          </cell>
          <cell r="B365" t="str">
            <v>Nguyễn Ngọc Thanh</v>
          </cell>
          <cell r="C365" t="str">
            <v>Thảo</v>
          </cell>
          <cell r="D365" t="str">
            <v>06/11/1995</v>
          </cell>
          <cell r="E365" t="str">
            <v>DGM2141</v>
          </cell>
        </row>
        <row r="366">
          <cell r="A366">
            <v>3213150367</v>
          </cell>
          <cell r="B366" t="str">
            <v>Nguyễn Thị Thanh</v>
          </cell>
          <cell r="C366" t="str">
            <v>Thảo</v>
          </cell>
          <cell r="D366" t="str">
            <v>19/12/1993</v>
          </cell>
          <cell r="E366" t="str">
            <v>DGT2132</v>
          </cell>
        </row>
        <row r="367">
          <cell r="A367">
            <v>3215190134</v>
          </cell>
          <cell r="B367" t="str">
            <v>Thạch</v>
          </cell>
          <cell r="C367" t="str">
            <v>Thảo</v>
          </cell>
          <cell r="D367" t="str">
            <v>21/12/1996</v>
          </cell>
          <cell r="E367" t="str">
            <v>DGM2152</v>
          </cell>
        </row>
        <row r="368">
          <cell r="A368">
            <v>3213190103</v>
          </cell>
          <cell r="B368" t="str">
            <v>Trần Thị Thu</v>
          </cell>
          <cell r="C368" t="str">
            <v>Thảo</v>
          </cell>
          <cell r="D368" t="str">
            <v>18/01/1994</v>
          </cell>
          <cell r="E368" t="str">
            <v>DGM2132</v>
          </cell>
        </row>
        <row r="369">
          <cell r="A369">
            <v>3215150163</v>
          </cell>
          <cell r="B369" t="str">
            <v>Trương Thị Thu</v>
          </cell>
          <cell r="C369" t="str">
            <v>Thảo</v>
          </cell>
          <cell r="D369" t="str">
            <v>08/09/1997</v>
          </cell>
          <cell r="E369" t="str">
            <v>DGT2153</v>
          </cell>
        </row>
        <row r="370">
          <cell r="A370">
            <v>3215150166</v>
          </cell>
          <cell r="B370" t="str">
            <v>Phan Hoàng</v>
          </cell>
          <cell r="C370" t="str">
            <v>Thi</v>
          </cell>
          <cell r="D370" t="str">
            <v>03/08/1997</v>
          </cell>
          <cell r="E370" t="str">
            <v>DGT2151</v>
          </cell>
        </row>
        <row r="371">
          <cell r="A371">
            <v>3215150167</v>
          </cell>
          <cell r="B371" t="str">
            <v>Nguyễn Thế</v>
          </cell>
          <cell r="C371" t="str">
            <v>Thịnh</v>
          </cell>
          <cell r="D371" t="str">
            <v>11/10/1997</v>
          </cell>
          <cell r="E371" t="str">
            <v>DGT2151</v>
          </cell>
        </row>
        <row r="372">
          <cell r="A372">
            <v>3215150171</v>
          </cell>
          <cell r="B372" t="str">
            <v>Nguyễn Hoài</v>
          </cell>
          <cell r="C372" t="str">
            <v>Thu</v>
          </cell>
          <cell r="D372" t="str">
            <v>30/01/1997</v>
          </cell>
          <cell r="E372" t="str">
            <v>DGT2153</v>
          </cell>
        </row>
        <row r="373">
          <cell r="A373">
            <v>3214190145</v>
          </cell>
          <cell r="B373" t="str">
            <v>Đặng Thị Bích</v>
          </cell>
          <cell r="C373" t="str">
            <v>Thủy</v>
          </cell>
          <cell r="D373" t="str">
            <v>22/04/1996</v>
          </cell>
          <cell r="E373" t="str">
            <v>DGM2151</v>
          </cell>
        </row>
        <row r="374">
          <cell r="A374">
            <v>3213150192</v>
          </cell>
          <cell r="B374" t="str">
            <v>Lê Thị Thanh</v>
          </cell>
          <cell r="C374" t="str">
            <v>Thủy</v>
          </cell>
          <cell r="D374" t="str">
            <v>02/07/1995</v>
          </cell>
          <cell r="E374" t="str">
            <v>DGT2131</v>
          </cell>
        </row>
        <row r="375">
          <cell r="A375">
            <v>3215150178</v>
          </cell>
          <cell r="B375" t="str">
            <v>Ka'</v>
          </cell>
          <cell r="C375" t="str">
            <v>Thúy</v>
          </cell>
          <cell r="D375" t="str">
            <v>01/06/1996</v>
          </cell>
          <cell r="E375" t="str">
            <v>DGT2153</v>
          </cell>
        </row>
        <row r="376">
          <cell r="A376">
            <v>3213150199</v>
          </cell>
          <cell r="B376" t="str">
            <v>Trần Thị Hồng</v>
          </cell>
          <cell r="C376" t="str">
            <v>Thúy</v>
          </cell>
          <cell r="D376" t="str">
            <v>09/02/1995</v>
          </cell>
          <cell r="E376" t="str">
            <v>DGT2132</v>
          </cell>
        </row>
        <row r="377">
          <cell r="A377">
            <v>3215150179</v>
          </cell>
          <cell r="B377" t="str">
            <v>Hồ Anh</v>
          </cell>
          <cell r="C377" t="str">
            <v>Thư</v>
          </cell>
          <cell r="D377" t="str">
            <v>08/08/1997</v>
          </cell>
          <cell r="E377" t="str">
            <v>DGT2152</v>
          </cell>
        </row>
        <row r="378">
          <cell r="A378">
            <v>3215150183</v>
          </cell>
          <cell r="B378" t="str">
            <v>Nguyễn Hoàng Anh</v>
          </cell>
          <cell r="C378" t="str">
            <v>Thư</v>
          </cell>
          <cell r="D378" t="str">
            <v>03/03/1997</v>
          </cell>
          <cell r="E378" t="str">
            <v>DGT2152</v>
          </cell>
        </row>
        <row r="379">
          <cell r="A379">
            <v>3214150136</v>
          </cell>
          <cell r="B379" t="str">
            <v>Nguyễn Vũ Anh</v>
          </cell>
          <cell r="C379" t="str">
            <v>Thư</v>
          </cell>
          <cell r="D379" t="str">
            <v>04/12/1995</v>
          </cell>
          <cell r="E379" t="str">
            <v>DGT2141</v>
          </cell>
        </row>
        <row r="380">
          <cell r="A380">
            <v>3214150227</v>
          </cell>
          <cell r="B380" t="str">
            <v>Trần Ngọc Minh</v>
          </cell>
          <cell r="C380" t="str">
            <v>Thư</v>
          </cell>
          <cell r="D380" t="str">
            <v>11/10/1996</v>
          </cell>
          <cell r="E380" t="str">
            <v>DGT2141</v>
          </cell>
        </row>
        <row r="381">
          <cell r="A381">
            <v>3213150206</v>
          </cell>
          <cell r="B381" t="str">
            <v>Lê Nguyễn Thủy</v>
          </cell>
          <cell r="C381" t="str">
            <v>Tiên</v>
          </cell>
          <cell r="D381" t="str">
            <v>23/05/1993</v>
          </cell>
          <cell r="E381" t="str">
            <v>DGT2131</v>
          </cell>
        </row>
        <row r="382">
          <cell r="A382">
            <v>3214150146</v>
          </cell>
          <cell r="B382" t="str">
            <v>Tô Cẩm</v>
          </cell>
          <cell r="C382" t="str">
            <v>Tiên</v>
          </cell>
          <cell r="D382" t="str">
            <v>29/10/1995</v>
          </cell>
          <cell r="E382" t="str">
            <v>DGT2142</v>
          </cell>
        </row>
        <row r="383">
          <cell r="A383">
            <v>3215190149</v>
          </cell>
          <cell r="B383" t="str">
            <v>Tô Thị Mỹ</v>
          </cell>
          <cell r="C383" t="str">
            <v>Tiên</v>
          </cell>
          <cell r="D383" t="str">
            <v>21/01/1997</v>
          </cell>
          <cell r="E383" t="str">
            <v>DGM2151</v>
          </cell>
        </row>
        <row r="384">
          <cell r="A384">
            <v>3213190131</v>
          </cell>
          <cell r="B384" t="str">
            <v>Trần Thị Thủy</v>
          </cell>
          <cell r="C384" t="str">
            <v>Tiên</v>
          </cell>
          <cell r="D384" t="str">
            <v>11/03/1995</v>
          </cell>
          <cell r="E384" t="str">
            <v>DGM2132</v>
          </cell>
        </row>
        <row r="385">
          <cell r="A385">
            <v>3215190152</v>
          </cell>
          <cell r="B385" t="str">
            <v>Nguyễn Kim</v>
          </cell>
          <cell r="C385" t="str">
            <v>Tố</v>
          </cell>
          <cell r="D385" t="str">
            <v>25/09/1996</v>
          </cell>
          <cell r="E385" t="str">
            <v>DGM2152</v>
          </cell>
        </row>
        <row r="386">
          <cell r="A386">
            <v>3215190154</v>
          </cell>
          <cell r="B386" t="str">
            <v>Nguyễn Ngọc Thùy</v>
          </cell>
          <cell r="C386" t="str">
            <v>Trang</v>
          </cell>
          <cell r="D386" t="str">
            <v>07/10/1996</v>
          </cell>
          <cell r="E386" t="str">
            <v>DGM2151</v>
          </cell>
        </row>
        <row r="387">
          <cell r="A387">
            <v>3214190165</v>
          </cell>
          <cell r="B387" t="str">
            <v>Nguyễn Thị Thùy</v>
          </cell>
          <cell r="C387" t="str">
            <v>Trang</v>
          </cell>
          <cell r="D387" t="str">
            <v>15/03/1996</v>
          </cell>
          <cell r="E387" t="str">
            <v>DGM2141</v>
          </cell>
        </row>
        <row r="388">
          <cell r="A388">
            <v>3215150264</v>
          </cell>
          <cell r="B388" t="str">
            <v>Trương Quỳnh</v>
          </cell>
          <cell r="C388" t="str">
            <v>Trang</v>
          </cell>
          <cell r="D388" t="str">
            <v>04/09/1997</v>
          </cell>
          <cell r="E388" t="str">
            <v>DGT2151</v>
          </cell>
        </row>
        <row r="389">
          <cell r="A389">
            <v>3215150207</v>
          </cell>
          <cell r="B389" t="str">
            <v>Đặng Ngọc</v>
          </cell>
          <cell r="C389" t="str">
            <v>Trâm</v>
          </cell>
          <cell r="D389" t="str">
            <v>15/06/1997</v>
          </cell>
          <cell r="E389" t="str">
            <v>DGT2152</v>
          </cell>
        </row>
        <row r="390">
          <cell r="A390">
            <v>3214190173</v>
          </cell>
          <cell r="B390" t="str">
            <v>Nguyễn Thị Tố</v>
          </cell>
          <cell r="C390" t="str">
            <v>Trâm</v>
          </cell>
          <cell r="D390" t="str">
            <v>01/01/1996</v>
          </cell>
          <cell r="E390" t="str">
            <v>DGM2142</v>
          </cell>
        </row>
        <row r="391">
          <cell r="A391">
            <v>3215150211</v>
          </cell>
          <cell r="B391" t="str">
            <v>Lâm Nguyễn Bảo</v>
          </cell>
          <cell r="C391" t="str">
            <v>Trân</v>
          </cell>
          <cell r="D391" t="str">
            <v>21/02/1997</v>
          </cell>
          <cell r="E391" t="str">
            <v>DGT2153</v>
          </cell>
        </row>
        <row r="392">
          <cell r="A392">
            <v>3215150214</v>
          </cell>
          <cell r="B392" t="str">
            <v>Đặng Ngọc Phương</v>
          </cell>
          <cell r="C392" t="str">
            <v>Trinh</v>
          </cell>
          <cell r="D392" t="str">
            <v>28/09/1997</v>
          </cell>
          <cell r="E392" t="str">
            <v>DGT2152</v>
          </cell>
        </row>
        <row r="393">
          <cell r="A393">
            <v>3215150218</v>
          </cell>
          <cell r="B393" t="str">
            <v>Tạ Mỹ</v>
          </cell>
          <cell r="C393" t="str">
            <v>Trinh</v>
          </cell>
          <cell r="D393" t="str">
            <v>20/07/1997</v>
          </cell>
          <cell r="E393" t="str">
            <v>DGT2152</v>
          </cell>
        </row>
        <row r="394">
          <cell r="A394">
            <v>3214190181</v>
          </cell>
          <cell r="B394" t="str">
            <v>Trương Thị Phương</v>
          </cell>
          <cell r="C394" t="str">
            <v>Trinh</v>
          </cell>
          <cell r="D394" t="str">
            <v>16/08/1996</v>
          </cell>
          <cell r="E394" t="str">
            <v>DGM2142</v>
          </cell>
        </row>
        <row r="395">
          <cell r="A395">
            <v>3215150220</v>
          </cell>
          <cell r="B395" t="str">
            <v>Bùi Trần Thanh</v>
          </cell>
          <cell r="C395" t="str">
            <v>Trúc</v>
          </cell>
          <cell r="D395" t="str">
            <v>27/02/1997</v>
          </cell>
          <cell r="E395" t="str">
            <v>DGT2153</v>
          </cell>
        </row>
        <row r="396">
          <cell r="A396">
            <v>3213150401</v>
          </cell>
          <cell r="B396" t="str">
            <v>Võ Huỳnh Thanh</v>
          </cell>
          <cell r="C396" t="str">
            <v>Trúc</v>
          </cell>
          <cell r="D396" t="str">
            <v>19/09/1995</v>
          </cell>
          <cell r="E396" t="str">
            <v>DGT2131</v>
          </cell>
        </row>
        <row r="397">
          <cell r="A397">
            <v>3214150166</v>
          </cell>
          <cell r="B397" t="str">
            <v>Tạ Văn</v>
          </cell>
          <cell r="C397" t="str">
            <v>Trường</v>
          </cell>
          <cell r="D397" t="str">
            <v>05/01/1996</v>
          </cell>
          <cell r="E397" t="str">
            <v>DGT2141</v>
          </cell>
        </row>
        <row r="398">
          <cell r="A398">
            <v>3215150227</v>
          </cell>
          <cell r="B398" t="str">
            <v>Nguyễn Thị Cẩm</v>
          </cell>
          <cell r="C398" t="str">
            <v>Tú</v>
          </cell>
          <cell r="D398" t="str">
            <v>12/12/1995</v>
          </cell>
          <cell r="E398" t="str">
            <v>DGT2153</v>
          </cell>
        </row>
        <row r="399">
          <cell r="A399">
            <v>3215150228</v>
          </cell>
          <cell r="B399" t="str">
            <v>Trần Lê Diệp</v>
          </cell>
          <cell r="C399" t="str">
            <v>Tú</v>
          </cell>
          <cell r="D399" t="str">
            <v>03/02/1996</v>
          </cell>
          <cell r="E399" t="str">
            <v>DGT2151</v>
          </cell>
        </row>
        <row r="400">
          <cell r="A400">
            <v>3214150168</v>
          </cell>
          <cell r="B400" t="str">
            <v>Trần Thị Cẩm</v>
          </cell>
          <cell r="C400" t="str">
            <v>Tú</v>
          </cell>
          <cell r="D400" t="str">
            <v>10/12/1996</v>
          </cell>
          <cell r="E400" t="str">
            <v>DGT2142</v>
          </cell>
        </row>
        <row r="401">
          <cell r="A401">
            <v>3214190185</v>
          </cell>
          <cell r="B401" t="str">
            <v>Nguyễn Thị Thanh</v>
          </cell>
          <cell r="C401" t="str">
            <v>Tuyền</v>
          </cell>
          <cell r="D401" t="str">
            <v>26/09/1995</v>
          </cell>
          <cell r="E401" t="str">
            <v>DGM2142</v>
          </cell>
        </row>
        <row r="402">
          <cell r="A402">
            <v>3215190172</v>
          </cell>
          <cell r="B402" t="str">
            <v>Lê Thi Thanh</v>
          </cell>
          <cell r="C402" t="str">
            <v>Tuyến</v>
          </cell>
          <cell r="D402" t="str">
            <v>15/09/1997</v>
          </cell>
          <cell r="E402" t="str">
            <v>DGM2151</v>
          </cell>
        </row>
        <row r="403">
          <cell r="A403">
            <v>3215150232</v>
          </cell>
          <cell r="B403" t="str">
            <v>Trần Thị Kim</v>
          </cell>
          <cell r="C403" t="str">
            <v>Tuyến</v>
          </cell>
          <cell r="D403" t="str">
            <v>20/08/1997</v>
          </cell>
          <cell r="E403" t="str">
            <v>DGT2151</v>
          </cell>
        </row>
        <row r="404">
          <cell r="A404">
            <v>3215190174</v>
          </cell>
          <cell r="B404" t="str">
            <v>Nguyễn Thị Bạch</v>
          </cell>
          <cell r="C404" t="str">
            <v>Tuyết</v>
          </cell>
          <cell r="D404" t="str">
            <v>25/10/1995</v>
          </cell>
          <cell r="E404" t="str">
            <v>DGM2151</v>
          </cell>
        </row>
        <row r="405">
          <cell r="A405">
            <v>3213190150</v>
          </cell>
          <cell r="B405" t="str">
            <v>Phạm Thị</v>
          </cell>
          <cell r="C405" t="str">
            <v>Tuyết</v>
          </cell>
          <cell r="D405" t="str">
            <v>11/10/1995</v>
          </cell>
          <cell r="E405" t="str">
            <v>DGM2132</v>
          </cell>
        </row>
        <row r="406">
          <cell r="A406">
            <v>3214190190</v>
          </cell>
          <cell r="B406" t="str">
            <v>Trần Nguyễn Phương</v>
          </cell>
          <cell r="C406" t="str">
            <v>Uyên</v>
          </cell>
          <cell r="D406" t="str">
            <v>02/10/1994</v>
          </cell>
          <cell r="E406" t="str">
            <v>DGM2142</v>
          </cell>
        </row>
        <row r="407">
          <cell r="A407">
            <v>3214190191</v>
          </cell>
          <cell r="B407" t="str">
            <v>Hà Phan Tường</v>
          </cell>
          <cell r="C407" t="str">
            <v>Vân</v>
          </cell>
          <cell r="D407" t="str">
            <v>02/02/1996</v>
          </cell>
          <cell r="E407" t="str">
            <v>DGM2143</v>
          </cell>
        </row>
        <row r="408">
          <cell r="A408">
            <v>3215150241</v>
          </cell>
          <cell r="B408" t="str">
            <v>Ngô Nguyễn Thảo</v>
          </cell>
          <cell r="C408" t="str">
            <v>Vân</v>
          </cell>
          <cell r="D408" t="str">
            <v>01/01/1995</v>
          </cell>
          <cell r="E408" t="str">
            <v>DGT2152</v>
          </cell>
        </row>
        <row r="409">
          <cell r="A409">
            <v>3214190192</v>
          </cell>
          <cell r="B409" t="str">
            <v>Võ Hoàng Thùy</v>
          </cell>
          <cell r="C409" t="str">
            <v>Vân</v>
          </cell>
          <cell r="D409" t="str">
            <v>13/03/1996</v>
          </cell>
          <cell r="E409" t="str">
            <v>DGM2141</v>
          </cell>
        </row>
        <row r="410">
          <cell r="A410">
            <v>3213150414</v>
          </cell>
          <cell r="B410" t="str">
            <v>Lý Thanh</v>
          </cell>
          <cell r="C410" t="str">
            <v>Vi</v>
          </cell>
          <cell r="D410" t="str">
            <v>05/08/1995</v>
          </cell>
          <cell r="E410" t="str">
            <v>DGT2133</v>
          </cell>
        </row>
        <row r="411">
          <cell r="A411">
            <v>3213190154</v>
          </cell>
          <cell r="B411" t="str">
            <v>Nguyễn Thanh</v>
          </cell>
          <cell r="C411" t="str">
            <v>Vi</v>
          </cell>
          <cell r="D411" t="str">
            <v>08/03/1995</v>
          </cell>
          <cell r="E411" t="str">
            <v>DGM2131</v>
          </cell>
        </row>
        <row r="412">
          <cell r="A412">
            <v>3214190193</v>
          </cell>
          <cell r="B412" t="str">
            <v>Phạm Đường Khánh</v>
          </cell>
          <cell r="C412" t="str">
            <v>Vi</v>
          </cell>
          <cell r="D412" t="str">
            <v>29/12/1996</v>
          </cell>
          <cell r="E412" t="str">
            <v>DGM2142</v>
          </cell>
        </row>
        <row r="413">
          <cell r="A413">
            <v>3215190181</v>
          </cell>
          <cell r="B413" t="str">
            <v>Nguyễn Ngọc Phước</v>
          </cell>
          <cell r="C413" t="str">
            <v>Vinh</v>
          </cell>
          <cell r="D413" t="str">
            <v>18/02/1995</v>
          </cell>
          <cell r="E413" t="str">
            <v>DGM2151</v>
          </cell>
        </row>
        <row r="414">
          <cell r="A414">
            <v>3213150252</v>
          </cell>
          <cell r="B414" t="str">
            <v>Nguyễn Tấn</v>
          </cell>
          <cell r="C414" t="str">
            <v>Vũ</v>
          </cell>
          <cell r="D414" t="str">
            <v>08/01/1995</v>
          </cell>
          <cell r="E414" t="str">
            <v>DGT2131</v>
          </cell>
        </row>
        <row r="415">
          <cell r="A415">
            <v>3214150178</v>
          </cell>
          <cell r="B415" t="str">
            <v>Nguyễn Thị Thảo</v>
          </cell>
          <cell r="C415" t="str">
            <v>Vy</v>
          </cell>
          <cell r="D415" t="str">
            <v>20/10/1994</v>
          </cell>
          <cell r="E415" t="str">
            <v>DGT2142</v>
          </cell>
        </row>
        <row r="416">
          <cell r="A416">
            <v>3215190182</v>
          </cell>
          <cell r="B416" t="str">
            <v>Phạm Thúy</v>
          </cell>
          <cell r="C416" t="str">
            <v>Vy</v>
          </cell>
          <cell r="D416" t="str">
            <v>21/12/1994</v>
          </cell>
          <cell r="E416" t="str">
            <v>DGM2151</v>
          </cell>
        </row>
        <row r="417">
          <cell r="A417">
            <v>3215190186</v>
          </cell>
          <cell r="B417" t="str">
            <v>Trương Võ Như</v>
          </cell>
          <cell r="C417" t="str">
            <v>Ý</v>
          </cell>
          <cell r="D417" t="str">
            <v>05/02/1997</v>
          </cell>
          <cell r="E417" t="str">
            <v>DGM2152</v>
          </cell>
        </row>
        <row r="418">
          <cell r="A418">
            <v>3215150250</v>
          </cell>
          <cell r="B418" t="str">
            <v>Lê Thị Hạnh</v>
          </cell>
          <cell r="C418" t="str">
            <v>Yến</v>
          </cell>
          <cell r="D418" t="str">
            <v>05/05/1997</v>
          </cell>
          <cell r="E418" t="str">
            <v>DGT2152</v>
          </cell>
        </row>
        <row r="419">
          <cell r="A419">
            <v>3214190206</v>
          </cell>
          <cell r="B419" t="str">
            <v>Phạm Ngọc</v>
          </cell>
          <cell r="C419" t="str">
            <v>Yến</v>
          </cell>
          <cell r="D419" t="str">
            <v>22/06/1996</v>
          </cell>
          <cell r="E419" t="str">
            <v>DGM2143</v>
          </cell>
        </row>
        <row r="420">
          <cell r="A420">
            <v>3215150254</v>
          </cell>
          <cell r="B420" t="str">
            <v>Trần Thị Bạch</v>
          </cell>
          <cell r="C420" t="str">
            <v>Yến</v>
          </cell>
          <cell r="D420" t="str">
            <v>18/10/1996</v>
          </cell>
          <cell r="E420" t="str">
            <v>DGT2153</v>
          </cell>
        </row>
        <row r="421">
          <cell r="A421">
            <v>3218190001</v>
          </cell>
          <cell r="B421" t="str">
            <v>Vương Kim Thúy</v>
          </cell>
          <cell r="C421" t="str">
            <v>An</v>
          </cell>
          <cell r="D421" t="str">
            <v>13/06/2000</v>
          </cell>
          <cell r="E421" t="str">
            <v>DGM2181</v>
          </cell>
        </row>
        <row r="422">
          <cell r="A422" t="str">
            <v>3317330001V</v>
          </cell>
          <cell r="B422" t="str">
            <v>Lê Thị Quỳnh</v>
          </cell>
          <cell r="C422" t="str">
            <v>Anh</v>
          </cell>
          <cell r="D422">
            <v>0</v>
          </cell>
          <cell r="E422" t="str">
            <v>_GDTX_TC</v>
          </cell>
        </row>
        <row r="423">
          <cell r="A423" t="str">
            <v>23317320135V</v>
          </cell>
          <cell r="B423" t="str">
            <v>Nguyễn Hồ Vân</v>
          </cell>
          <cell r="C423" t="str">
            <v>Anh</v>
          </cell>
          <cell r="D423" t="str">
            <v/>
          </cell>
          <cell r="E423" t="str">
            <v>_GDTX_TC</v>
          </cell>
        </row>
        <row r="424">
          <cell r="A424" t="str">
            <v>23420430004V</v>
          </cell>
          <cell r="B424" t="str">
            <v>Trịnh Minh</v>
          </cell>
          <cell r="C424" t="str">
            <v>Ẩn</v>
          </cell>
          <cell r="D424">
            <v>0</v>
          </cell>
          <cell r="E424" t="str">
            <v>_GDTX_TC</v>
          </cell>
        </row>
        <row r="425">
          <cell r="A425">
            <v>3217150005</v>
          </cell>
          <cell r="B425" t="str">
            <v>Lê Thái</v>
          </cell>
          <cell r="C425" t="str">
            <v>Bảo</v>
          </cell>
          <cell r="D425" t="str">
            <v>22/03/1999</v>
          </cell>
          <cell r="E425" t="str">
            <v>DGT2172</v>
          </cell>
        </row>
        <row r="426">
          <cell r="A426" t="str">
            <v>23319320003V</v>
          </cell>
          <cell r="B426" t="str">
            <v>Lâm Tiểu</v>
          </cell>
          <cell r="C426" t="str">
            <v>Cần</v>
          </cell>
          <cell r="D426" t="str">
            <v/>
          </cell>
          <cell r="E426" t="str">
            <v>_GDTX_TC</v>
          </cell>
        </row>
        <row r="427">
          <cell r="A427" t="str">
            <v>3217430008V</v>
          </cell>
          <cell r="B427" t="str">
            <v>Lê Chí</v>
          </cell>
          <cell r="C427" t="str">
            <v>Cường</v>
          </cell>
          <cell r="D427" t="str">
            <v/>
          </cell>
          <cell r="E427" t="str">
            <v>_GDTX_TC</v>
          </cell>
        </row>
        <row r="428">
          <cell r="A428">
            <v>3217150011</v>
          </cell>
          <cell r="B428" t="str">
            <v>Trần Quốc</v>
          </cell>
          <cell r="C428" t="str">
            <v>Cường</v>
          </cell>
          <cell r="D428" t="str">
            <v>04/09/1998</v>
          </cell>
          <cell r="E428" t="str">
            <v>DGT2171</v>
          </cell>
        </row>
        <row r="429">
          <cell r="A429" t="str">
            <v>23318320042V</v>
          </cell>
          <cell r="B429" t="str">
            <v>Lê Thị Thùy</v>
          </cell>
          <cell r="C429" t="str">
            <v>Dung</v>
          </cell>
          <cell r="D429">
            <v>0</v>
          </cell>
          <cell r="E429" t="str">
            <v>_GDTX_TC</v>
          </cell>
        </row>
        <row r="430">
          <cell r="A430">
            <v>3217190008</v>
          </cell>
          <cell r="B430" t="str">
            <v>Liêu Kim</v>
          </cell>
          <cell r="C430" t="str">
            <v>Dung</v>
          </cell>
          <cell r="D430" t="str">
            <v>10/05/1999</v>
          </cell>
          <cell r="E430" t="str">
            <v>DGM2171</v>
          </cell>
        </row>
        <row r="431">
          <cell r="A431">
            <v>3217150013</v>
          </cell>
          <cell r="B431" t="str">
            <v>Nguyễn Thị</v>
          </cell>
          <cell r="C431" t="str">
            <v>Dung</v>
          </cell>
          <cell r="D431" t="str">
            <v>04/10/1999</v>
          </cell>
          <cell r="E431" t="str">
            <v>DGT2181</v>
          </cell>
        </row>
        <row r="432">
          <cell r="A432">
            <v>3218190008</v>
          </cell>
          <cell r="B432" t="str">
            <v>Lai Ngọc Mỹ</v>
          </cell>
          <cell r="C432" t="str">
            <v>Duyên</v>
          </cell>
          <cell r="D432" t="str">
            <v>04/11/2000</v>
          </cell>
          <cell r="E432" t="str">
            <v>DGM2181</v>
          </cell>
        </row>
        <row r="433">
          <cell r="A433" t="str">
            <v>23320190264V</v>
          </cell>
          <cell r="B433" t="str">
            <v>Ngô Thị Hồng</v>
          </cell>
          <cell r="C433" t="str">
            <v>Đào</v>
          </cell>
          <cell r="D433">
            <v>0</v>
          </cell>
          <cell r="E433" t="str">
            <v>_GDTX_TC</v>
          </cell>
        </row>
        <row r="434">
          <cell r="A434" t="str">
            <v>23318320004V</v>
          </cell>
          <cell r="B434" t="str">
            <v>Nguyễn Thị</v>
          </cell>
          <cell r="C434" t="str">
            <v>Đào</v>
          </cell>
          <cell r="D434" t="str">
            <v/>
          </cell>
          <cell r="E434" t="str">
            <v>_GDTX_TC</v>
          </cell>
        </row>
        <row r="435">
          <cell r="A435">
            <v>3217190009</v>
          </cell>
          <cell r="B435" t="str">
            <v>Trần Thị Hồng</v>
          </cell>
          <cell r="C435" t="str">
            <v>Đào</v>
          </cell>
          <cell r="D435" t="str">
            <v>16/10/1999</v>
          </cell>
          <cell r="E435" t="str">
            <v>DGM2172</v>
          </cell>
        </row>
        <row r="436">
          <cell r="A436" t="str">
            <v>23318150043V</v>
          </cell>
          <cell r="B436" t="str">
            <v>Phạm Tấn</v>
          </cell>
          <cell r="C436" t="str">
            <v>Đạt</v>
          </cell>
          <cell r="D436" t="str">
            <v/>
          </cell>
          <cell r="E436" t="str">
            <v>_GDTX_TC</v>
          </cell>
        </row>
        <row r="437">
          <cell r="A437" t="str">
            <v>23418150091V</v>
          </cell>
          <cell r="B437" t="str">
            <v>Nguyễn Linh</v>
          </cell>
          <cell r="C437" t="str">
            <v>Giang</v>
          </cell>
          <cell r="D437">
            <v>0</v>
          </cell>
          <cell r="E437" t="str">
            <v>_GDTX_TC</v>
          </cell>
        </row>
        <row r="438">
          <cell r="A438" t="str">
            <v>23419430004V</v>
          </cell>
          <cell r="B438" t="str">
            <v>Trương Thị Hương</v>
          </cell>
          <cell r="C438" t="str">
            <v>Giang</v>
          </cell>
          <cell r="D438" t="str">
            <v/>
          </cell>
          <cell r="E438" t="str">
            <v>_GDTX_TC</v>
          </cell>
        </row>
        <row r="439">
          <cell r="A439" t="str">
            <v>3417460013V</v>
          </cell>
          <cell r="B439" t="str">
            <v>Võ Thị Sơn</v>
          </cell>
          <cell r="C439" t="str">
            <v>Hà</v>
          </cell>
          <cell r="D439">
            <v>0</v>
          </cell>
          <cell r="E439" t="str">
            <v>_GDTX_TC</v>
          </cell>
        </row>
        <row r="440">
          <cell r="A440">
            <v>3218190010</v>
          </cell>
          <cell r="B440" t="str">
            <v>Trần Vũ Ngân</v>
          </cell>
          <cell r="C440" t="str">
            <v>Hạ</v>
          </cell>
          <cell r="D440" t="str">
            <v>09/02/2000</v>
          </cell>
          <cell r="E440" t="str">
            <v>DGM2182</v>
          </cell>
        </row>
        <row r="441">
          <cell r="A441" t="str">
            <v>23319320030V</v>
          </cell>
          <cell r="B441" t="str">
            <v>Hoàng Văn</v>
          </cell>
          <cell r="C441" t="str">
            <v>Hải</v>
          </cell>
          <cell r="D441">
            <v>0</v>
          </cell>
          <cell r="E441" t="str">
            <v>_GDTX_TC</v>
          </cell>
        </row>
        <row r="442">
          <cell r="A442">
            <v>3217190010</v>
          </cell>
          <cell r="B442" t="str">
            <v>Phạm Nhật</v>
          </cell>
          <cell r="C442" t="str">
            <v>Hảo</v>
          </cell>
          <cell r="D442" t="str">
            <v>14/04/1999</v>
          </cell>
          <cell r="E442" t="str">
            <v>DGM2171</v>
          </cell>
        </row>
        <row r="443">
          <cell r="A443">
            <v>3218190012</v>
          </cell>
          <cell r="B443" t="str">
            <v>Đinh Thị</v>
          </cell>
          <cell r="C443" t="str">
            <v>Hằng</v>
          </cell>
          <cell r="D443" t="str">
            <v>12/02/1996</v>
          </cell>
          <cell r="E443" t="str">
            <v>DGM2182</v>
          </cell>
        </row>
        <row r="444">
          <cell r="A444" t="str">
            <v>23319320032V</v>
          </cell>
          <cell r="B444" t="str">
            <v>Nguyễn Thị Mỹ</v>
          </cell>
          <cell r="C444" t="str">
            <v>Hằng</v>
          </cell>
          <cell r="D444" t="str">
            <v/>
          </cell>
          <cell r="E444" t="str">
            <v>_GDTX_TC</v>
          </cell>
        </row>
        <row r="445">
          <cell r="A445">
            <v>3218190014</v>
          </cell>
          <cell r="B445" t="str">
            <v>Trần Thị Thanh</v>
          </cell>
          <cell r="C445" t="str">
            <v>Hằng</v>
          </cell>
          <cell r="D445" t="str">
            <v>26/05/2000</v>
          </cell>
          <cell r="E445" t="str">
            <v>DGM2181</v>
          </cell>
        </row>
        <row r="446">
          <cell r="A446">
            <v>3218190015</v>
          </cell>
          <cell r="B446" t="str">
            <v>Nguyễn Hoàng Ngọc</v>
          </cell>
          <cell r="C446" t="str">
            <v>Hân</v>
          </cell>
          <cell r="D446" t="str">
            <v>24/06/2000</v>
          </cell>
          <cell r="E446" t="str">
            <v>DGM2182</v>
          </cell>
        </row>
        <row r="447">
          <cell r="A447">
            <v>3217190013</v>
          </cell>
          <cell r="B447" t="str">
            <v>Phạm Thị Ngọc</v>
          </cell>
          <cell r="C447" t="str">
            <v>Hân</v>
          </cell>
          <cell r="D447" t="str">
            <v>16/02/1999</v>
          </cell>
          <cell r="E447" t="str">
            <v>DGM2172</v>
          </cell>
        </row>
        <row r="448">
          <cell r="A448">
            <v>3217190014</v>
          </cell>
          <cell r="B448" t="str">
            <v>Võ Bảo</v>
          </cell>
          <cell r="C448" t="str">
            <v>Hân</v>
          </cell>
          <cell r="D448" t="str">
            <v>16/02/1999</v>
          </cell>
          <cell r="E448" t="str">
            <v>DGM2171</v>
          </cell>
        </row>
        <row r="449">
          <cell r="A449">
            <v>3217190015</v>
          </cell>
          <cell r="B449" t="str">
            <v>Lâm Thanh</v>
          </cell>
          <cell r="C449" t="str">
            <v>Hiền</v>
          </cell>
          <cell r="D449" t="str">
            <v>28/01/1999</v>
          </cell>
          <cell r="E449" t="str">
            <v>DGM2172</v>
          </cell>
        </row>
        <row r="450">
          <cell r="A450" t="str">
            <v>3417460018V</v>
          </cell>
          <cell r="B450" t="str">
            <v>Nguyễn Duy</v>
          </cell>
          <cell r="C450" t="str">
            <v>Hiển</v>
          </cell>
          <cell r="D450" t="str">
            <v/>
          </cell>
          <cell r="E450" t="str">
            <v>_GDTX_TC</v>
          </cell>
        </row>
        <row r="451">
          <cell r="A451">
            <v>3218150011</v>
          </cell>
          <cell r="B451" t="str">
            <v>Nguyễn Thị</v>
          </cell>
          <cell r="C451" t="str">
            <v>Hoài</v>
          </cell>
          <cell r="D451" t="str">
            <v>04/10/2000</v>
          </cell>
          <cell r="E451" t="str">
            <v>DGT2181</v>
          </cell>
        </row>
        <row r="452">
          <cell r="A452" t="str">
            <v>23317320152V</v>
          </cell>
          <cell r="B452" t="str">
            <v>Hồ Thị Thu</v>
          </cell>
          <cell r="C452" t="str">
            <v>Hoàng</v>
          </cell>
          <cell r="D452" t="str">
            <v/>
          </cell>
          <cell r="E452" t="str">
            <v>_GDTX_TC</v>
          </cell>
        </row>
        <row r="453">
          <cell r="A453" t="str">
            <v>23420430020V</v>
          </cell>
          <cell r="B453" t="str">
            <v>Trần Nguyên</v>
          </cell>
          <cell r="C453" t="str">
            <v>Huân</v>
          </cell>
          <cell r="D453">
            <v>0</v>
          </cell>
          <cell r="E453" t="str">
            <v>_GDTX_TC</v>
          </cell>
        </row>
        <row r="454">
          <cell r="A454">
            <v>3217190017</v>
          </cell>
          <cell r="B454" t="str">
            <v>Đồng Thị</v>
          </cell>
          <cell r="C454" t="str">
            <v>Huế</v>
          </cell>
          <cell r="D454" t="str">
            <v>13/04/1999</v>
          </cell>
          <cell r="E454" t="str">
            <v>DGM2172</v>
          </cell>
        </row>
        <row r="455">
          <cell r="A455">
            <v>3217190018</v>
          </cell>
          <cell r="B455" t="str">
            <v>Bùi Thị Ngọc</v>
          </cell>
          <cell r="C455" t="str">
            <v>Huyền</v>
          </cell>
          <cell r="D455" t="str">
            <v>29/04/1998</v>
          </cell>
          <cell r="E455" t="str">
            <v>DGM2171</v>
          </cell>
        </row>
        <row r="456">
          <cell r="A456" t="str">
            <v>23418150099V</v>
          </cell>
          <cell r="B456" t="str">
            <v>Mai Thị Ngọc</v>
          </cell>
          <cell r="C456" t="str">
            <v>Huyền</v>
          </cell>
          <cell r="D456">
            <v>0</v>
          </cell>
          <cell r="E456" t="str">
            <v>_GDTX_TC</v>
          </cell>
        </row>
        <row r="457">
          <cell r="A457" t="str">
            <v>23418150100V</v>
          </cell>
          <cell r="B457" t="str">
            <v>Phan Thị Thúy</v>
          </cell>
          <cell r="C457" t="str">
            <v>Huyền</v>
          </cell>
          <cell r="D457" t="str">
            <v/>
          </cell>
          <cell r="E457" t="str">
            <v>_GDTX_TC</v>
          </cell>
        </row>
        <row r="458">
          <cell r="A458">
            <v>3218190020</v>
          </cell>
          <cell r="B458" t="str">
            <v>Trần Thị Như</v>
          </cell>
          <cell r="C458" t="str">
            <v>Huỳnh</v>
          </cell>
          <cell r="D458" t="str">
            <v>02/09/2000</v>
          </cell>
          <cell r="E458" t="str">
            <v>DGM2181</v>
          </cell>
        </row>
        <row r="459">
          <cell r="A459" t="str">
            <v>23318410016V</v>
          </cell>
          <cell r="B459" t="str">
            <v>Huỳnh Minh</v>
          </cell>
          <cell r="C459" t="str">
            <v>Khoa</v>
          </cell>
          <cell r="D459" t="str">
            <v/>
          </cell>
          <cell r="E459" t="str">
            <v>_GDTX_TC</v>
          </cell>
        </row>
        <row r="460">
          <cell r="A460">
            <v>3218190025</v>
          </cell>
          <cell r="B460" t="str">
            <v>Bùi Nguyễn Thiên</v>
          </cell>
          <cell r="C460" t="str">
            <v>Kim</v>
          </cell>
          <cell r="D460" t="str">
            <v>09/09/2000</v>
          </cell>
          <cell r="E460" t="str">
            <v>DGM2182</v>
          </cell>
        </row>
        <row r="461">
          <cell r="A461">
            <v>3218190028</v>
          </cell>
          <cell r="B461" t="str">
            <v>Nguyễn Ngọc</v>
          </cell>
          <cell r="C461" t="str">
            <v>Lệ</v>
          </cell>
          <cell r="D461" t="str">
            <v>30/11/2000</v>
          </cell>
          <cell r="E461" t="str">
            <v>DGM2182</v>
          </cell>
        </row>
        <row r="462">
          <cell r="A462">
            <v>3218190029</v>
          </cell>
          <cell r="B462" t="str">
            <v>Nguyễn Bình Phương</v>
          </cell>
          <cell r="C462" t="str">
            <v>Liên</v>
          </cell>
          <cell r="D462" t="str">
            <v>01/01/2000</v>
          </cell>
          <cell r="E462" t="str">
            <v>DGM2181</v>
          </cell>
        </row>
        <row r="463">
          <cell r="A463">
            <v>3218190030</v>
          </cell>
          <cell r="B463" t="str">
            <v>Bùi Bích Khánh</v>
          </cell>
          <cell r="C463" t="str">
            <v>Linh</v>
          </cell>
          <cell r="D463" t="str">
            <v>01/07/2000</v>
          </cell>
          <cell r="E463" t="str">
            <v>DGM2182</v>
          </cell>
        </row>
        <row r="464">
          <cell r="A464">
            <v>3217150045</v>
          </cell>
          <cell r="B464" t="str">
            <v>Chu Thị Mai</v>
          </cell>
          <cell r="C464" t="str">
            <v>Linh</v>
          </cell>
          <cell r="D464" t="str">
            <v>08/03/1999</v>
          </cell>
          <cell r="E464" t="str">
            <v>DGT2173</v>
          </cell>
        </row>
        <row r="465">
          <cell r="A465" t="str">
            <v>23319190088V</v>
          </cell>
          <cell r="B465" t="str">
            <v>Hồ Thị Mỹ</v>
          </cell>
          <cell r="C465" t="str">
            <v>Linh</v>
          </cell>
          <cell r="D465">
            <v>0</v>
          </cell>
          <cell r="E465" t="str">
            <v>_GDTX_TC</v>
          </cell>
        </row>
        <row r="466">
          <cell r="A466">
            <v>3218190032</v>
          </cell>
          <cell r="B466" t="str">
            <v>Lê Thụy Mỹ</v>
          </cell>
          <cell r="C466" t="str">
            <v>Linh</v>
          </cell>
          <cell r="D466" t="str">
            <v>20/04/2000</v>
          </cell>
          <cell r="E466" t="str">
            <v>DGM2182</v>
          </cell>
        </row>
        <row r="467">
          <cell r="A467" t="str">
            <v>23318150047V</v>
          </cell>
          <cell r="B467" t="str">
            <v>Nguyễn Ngọc Trúc</v>
          </cell>
          <cell r="C467" t="str">
            <v>Linh</v>
          </cell>
          <cell r="D467">
            <v>0</v>
          </cell>
          <cell r="E467" t="str">
            <v>_GDTX_TC</v>
          </cell>
        </row>
        <row r="468">
          <cell r="A468" t="str">
            <v>23418150103V</v>
          </cell>
          <cell r="B468" t="str">
            <v>Vũ Diệu</v>
          </cell>
          <cell r="C468" t="str">
            <v>Linh</v>
          </cell>
          <cell r="D468">
            <v>0</v>
          </cell>
          <cell r="E468" t="str">
            <v>_GDTX_TC</v>
          </cell>
        </row>
        <row r="469">
          <cell r="A469" t="str">
            <v>3317320029V</v>
          </cell>
          <cell r="B469" t="str">
            <v>Diệp Tuyết</v>
          </cell>
          <cell r="C469" t="str">
            <v>Mai</v>
          </cell>
          <cell r="D469">
            <v>0</v>
          </cell>
          <cell r="E469" t="str">
            <v>_GDTX_TC</v>
          </cell>
        </row>
        <row r="470">
          <cell r="A470">
            <v>3217190032</v>
          </cell>
          <cell r="B470" t="str">
            <v>Nguyễn Thị Quỳnh</v>
          </cell>
          <cell r="C470" t="str">
            <v>Mai</v>
          </cell>
          <cell r="D470" t="str">
            <v>29/08/1999</v>
          </cell>
          <cell r="E470" t="str">
            <v>DGM2172</v>
          </cell>
        </row>
        <row r="471">
          <cell r="A471">
            <v>3217190033</v>
          </cell>
          <cell r="B471" t="str">
            <v>Nguyễn Thị Xuân</v>
          </cell>
          <cell r="C471" t="str">
            <v>Mai</v>
          </cell>
          <cell r="D471" t="str">
            <v>18/01/1998</v>
          </cell>
          <cell r="E471" t="str">
            <v>DGM2171</v>
          </cell>
        </row>
        <row r="472">
          <cell r="A472" t="str">
            <v>3217430031V</v>
          </cell>
          <cell r="B472" t="str">
            <v>Bùi Văn</v>
          </cell>
          <cell r="C472" t="str">
            <v>Mười</v>
          </cell>
          <cell r="D472">
            <v>0</v>
          </cell>
          <cell r="E472" t="str">
            <v>_GDTX_TC</v>
          </cell>
        </row>
        <row r="473">
          <cell r="A473" t="str">
            <v>3317330014V</v>
          </cell>
          <cell r="B473" t="str">
            <v>Nguyễn Thị Trang</v>
          </cell>
          <cell r="C473" t="str">
            <v>My</v>
          </cell>
          <cell r="D473">
            <v>0</v>
          </cell>
          <cell r="E473" t="str">
            <v>_GDTX_TC</v>
          </cell>
        </row>
        <row r="474">
          <cell r="A474">
            <v>3218190037</v>
          </cell>
          <cell r="B474" t="str">
            <v>Trần Thị Huỳnh</v>
          </cell>
          <cell r="C474" t="str">
            <v>My</v>
          </cell>
          <cell r="D474" t="str">
            <v>28/07/2000</v>
          </cell>
          <cell r="E474" t="str">
            <v>DGM2181</v>
          </cell>
        </row>
        <row r="475">
          <cell r="A475">
            <v>3217190038</v>
          </cell>
          <cell r="B475" t="str">
            <v>Chim Thị Kiều</v>
          </cell>
          <cell r="C475" t="str">
            <v>Mỹ</v>
          </cell>
          <cell r="D475" t="str">
            <v>24/10/1998</v>
          </cell>
          <cell r="E475" t="str">
            <v>DGM2172</v>
          </cell>
        </row>
        <row r="476">
          <cell r="A476">
            <v>3217150056</v>
          </cell>
          <cell r="B476" t="str">
            <v>Lê Thị Hồng</v>
          </cell>
          <cell r="C476" t="str">
            <v>Mỹ</v>
          </cell>
          <cell r="D476" t="str">
            <v>14/01/1999</v>
          </cell>
          <cell r="E476" t="str">
            <v>DGT2171</v>
          </cell>
        </row>
        <row r="477">
          <cell r="A477">
            <v>3218190038</v>
          </cell>
          <cell r="B477" t="str">
            <v>Phạm Thy</v>
          </cell>
          <cell r="C477" t="str">
            <v>Mỵ</v>
          </cell>
          <cell r="D477" t="str">
            <v>06/05/2000</v>
          </cell>
          <cell r="E477" t="str">
            <v>DGM2182</v>
          </cell>
        </row>
        <row r="478">
          <cell r="A478" t="str">
            <v>23418150106V</v>
          </cell>
          <cell r="B478" t="str">
            <v>Hồ Thị Tuyết</v>
          </cell>
          <cell r="C478" t="str">
            <v>Nga</v>
          </cell>
          <cell r="D478">
            <v>0</v>
          </cell>
          <cell r="E478" t="str">
            <v>_GDTX_TC</v>
          </cell>
        </row>
        <row r="479">
          <cell r="A479" t="str">
            <v>3217420079V</v>
          </cell>
          <cell r="B479" t="str">
            <v>Nguyễn Thị Bích</v>
          </cell>
          <cell r="C479" t="str">
            <v>Nga</v>
          </cell>
          <cell r="D479">
            <v>0</v>
          </cell>
          <cell r="E479" t="str">
            <v>_GDTX_TC</v>
          </cell>
        </row>
        <row r="480">
          <cell r="A480" t="str">
            <v>23318320091V</v>
          </cell>
          <cell r="B480" t="str">
            <v>Nguyễn Tuyết</v>
          </cell>
          <cell r="C480" t="str">
            <v>Nghi</v>
          </cell>
          <cell r="D480">
            <v>0</v>
          </cell>
          <cell r="E480" t="str">
            <v>_GDTX_TC</v>
          </cell>
        </row>
        <row r="481">
          <cell r="A481">
            <v>3218190042</v>
          </cell>
          <cell r="B481" t="str">
            <v>Nguyễn Minh</v>
          </cell>
          <cell r="C481" t="str">
            <v>Ngọc</v>
          </cell>
          <cell r="D481" t="str">
            <v>11/10/2000</v>
          </cell>
          <cell r="E481" t="str">
            <v>DGM2181</v>
          </cell>
        </row>
        <row r="482">
          <cell r="A482">
            <v>3217190042</v>
          </cell>
          <cell r="B482" t="str">
            <v>Nguyễn Thị Kiều</v>
          </cell>
          <cell r="C482" t="str">
            <v>Ngọc</v>
          </cell>
          <cell r="D482" t="str">
            <v>31/10/1999</v>
          </cell>
          <cell r="E482" t="str">
            <v>DGM2172</v>
          </cell>
        </row>
        <row r="483">
          <cell r="A483" t="str">
            <v>23318150050V</v>
          </cell>
          <cell r="B483" t="str">
            <v>Quang Mỹ</v>
          </cell>
          <cell r="C483" t="str">
            <v>Ngọc</v>
          </cell>
          <cell r="D483" t="str">
            <v/>
          </cell>
          <cell r="E483" t="str">
            <v>_GDTX_TC</v>
          </cell>
        </row>
        <row r="484">
          <cell r="A484">
            <v>3217190095</v>
          </cell>
          <cell r="B484" t="str">
            <v>Trần Thị Minh</v>
          </cell>
          <cell r="C484" t="str">
            <v>Ngọc</v>
          </cell>
          <cell r="D484" t="str">
            <v>14/03/1999</v>
          </cell>
          <cell r="E484" t="str">
            <v>DGM2172</v>
          </cell>
        </row>
        <row r="485">
          <cell r="A485">
            <v>3218190044</v>
          </cell>
          <cell r="B485" t="str">
            <v>Du Kỳ</v>
          </cell>
          <cell r="C485" t="str">
            <v>Nguyên</v>
          </cell>
          <cell r="D485" t="str">
            <v>15/09/2000</v>
          </cell>
          <cell r="E485" t="str">
            <v>DGM2181</v>
          </cell>
        </row>
        <row r="486">
          <cell r="A486" t="str">
            <v>23418150108V</v>
          </cell>
          <cell r="B486" t="str">
            <v>Nguyễn Thị Ánh</v>
          </cell>
          <cell r="C486" t="str">
            <v>Nguyệt</v>
          </cell>
          <cell r="D486">
            <v>0</v>
          </cell>
          <cell r="E486" t="str">
            <v>_GDTX_TC</v>
          </cell>
        </row>
        <row r="487">
          <cell r="A487">
            <v>3218190049</v>
          </cell>
          <cell r="B487" t="str">
            <v>Nguyễn Thị Ngọc</v>
          </cell>
          <cell r="C487" t="str">
            <v>Nhi</v>
          </cell>
          <cell r="D487" t="str">
            <v>21/10/2000</v>
          </cell>
          <cell r="E487" t="str">
            <v>DGM2182</v>
          </cell>
        </row>
        <row r="488">
          <cell r="A488">
            <v>3217190045</v>
          </cell>
          <cell r="B488" t="str">
            <v>Nguyễn Thị Uyển</v>
          </cell>
          <cell r="C488" t="str">
            <v>Nhi</v>
          </cell>
          <cell r="D488" t="str">
            <v>16/09/1999</v>
          </cell>
          <cell r="E488" t="str">
            <v>DGM2172</v>
          </cell>
        </row>
        <row r="489">
          <cell r="A489">
            <v>3218190050</v>
          </cell>
          <cell r="B489" t="str">
            <v>Nguyễn Thị Yến</v>
          </cell>
          <cell r="C489" t="str">
            <v>Nhi</v>
          </cell>
          <cell r="D489" t="str">
            <v>06/12/2000</v>
          </cell>
          <cell r="E489" t="str">
            <v>DGM2181</v>
          </cell>
        </row>
        <row r="490">
          <cell r="A490">
            <v>3218190051</v>
          </cell>
          <cell r="B490" t="str">
            <v>Nguyễn Xuân</v>
          </cell>
          <cell r="C490" t="str">
            <v>Nhi</v>
          </cell>
          <cell r="D490" t="str">
            <v>21/10/2000</v>
          </cell>
          <cell r="E490" t="str">
            <v>DGM2182</v>
          </cell>
        </row>
        <row r="491">
          <cell r="A491">
            <v>3217190047</v>
          </cell>
          <cell r="B491" t="str">
            <v>Trần Thị Yến</v>
          </cell>
          <cell r="C491" t="str">
            <v>Nhi</v>
          </cell>
          <cell r="D491" t="str">
            <v>20/07/1999</v>
          </cell>
          <cell r="E491" t="str">
            <v>DGM2172</v>
          </cell>
        </row>
        <row r="492">
          <cell r="A492" t="str">
            <v>3317420012V</v>
          </cell>
          <cell r="B492" t="str">
            <v>Đặng Thái Khánh</v>
          </cell>
          <cell r="C492" t="str">
            <v>Như</v>
          </cell>
          <cell r="D492">
            <v>0</v>
          </cell>
          <cell r="E492" t="str">
            <v>_GDTX_TC</v>
          </cell>
        </row>
        <row r="493">
          <cell r="A493" t="str">
            <v>23318320018V</v>
          </cell>
          <cell r="B493" t="str">
            <v>Lê Thị Huỳnh</v>
          </cell>
          <cell r="C493" t="str">
            <v>Như</v>
          </cell>
          <cell r="D493">
            <v>0</v>
          </cell>
          <cell r="E493" t="str">
            <v>_GDTX_TC</v>
          </cell>
        </row>
        <row r="494">
          <cell r="A494">
            <v>3218190053</v>
          </cell>
          <cell r="B494" t="str">
            <v>Nguyễn Tâm</v>
          </cell>
          <cell r="C494" t="str">
            <v>Như</v>
          </cell>
          <cell r="D494" t="str">
            <v>06/05/2000</v>
          </cell>
          <cell r="E494" t="str">
            <v>DGM2181</v>
          </cell>
        </row>
        <row r="495">
          <cell r="A495">
            <v>3217190051</v>
          </cell>
          <cell r="B495" t="str">
            <v>Đỗ Thị</v>
          </cell>
          <cell r="C495" t="str">
            <v>Nữ</v>
          </cell>
          <cell r="D495" t="str">
            <v>15/10/1998</v>
          </cell>
          <cell r="E495" t="str">
            <v>DGM2172</v>
          </cell>
        </row>
        <row r="496">
          <cell r="A496">
            <v>3217150078</v>
          </cell>
          <cell r="B496" t="str">
            <v>Lu Kiều</v>
          </cell>
          <cell r="C496" t="str">
            <v>Oanh</v>
          </cell>
          <cell r="D496" t="str">
            <v>09/12/1999</v>
          </cell>
          <cell r="E496" t="str">
            <v>DGT2173</v>
          </cell>
        </row>
        <row r="497">
          <cell r="A497">
            <v>3217150084</v>
          </cell>
          <cell r="B497" t="str">
            <v>Huỳnh Thị Mỹ</v>
          </cell>
          <cell r="C497" t="str">
            <v>Phụng</v>
          </cell>
          <cell r="D497" t="str">
            <v>27/02/1999</v>
          </cell>
          <cell r="E497" t="str">
            <v>DGT2173</v>
          </cell>
        </row>
        <row r="498">
          <cell r="A498" t="str">
            <v>23319190165V</v>
          </cell>
          <cell r="B498" t="str">
            <v>Nguyễn Thị Kim</v>
          </cell>
          <cell r="C498" t="str">
            <v>Phụng</v>
          </cell>
          <cell r="D498">
            <v>0</v>
          </cell>
          <cell r="E498" t="str">
            <v>_GDTX_TC</v>
          </cell>
        </row>
        <row r="499">
          <cell r="A499">
            <v>3218150029</v>
          </cell>
          <cell r="B499" t="str">
            <v>Lê Lâm</v>
          </cell>
          <cell r="C499" t="str">
            <v>Phương</v>
          </cell>
          <cell r="D499" t="str">
            <v>12/04/1998</v>
          </cell>
          <cell r="E499" t="str">
            <v>DGT2181</v>
          </cell>
        </row>
        <row r="500">
          <cell r="A500">
            <v>3218190060</v>
          </cell>
          <cell r="B500" t="str">
            <v>Lê Trúc</v>
          </cell>
          <cell r="C500" t="str">
            <v>Phương</v>
          </cell>
          <cell r="D500" t="str">
            <v>23/08/2000</v>
          </cell>
          <cell r="E500" t="str">
            <v>DGM2182</v>
          </cell>
        </row>
        <row r="501">
          <cell r="A501" t="str">
            <v>23319320040V</v>
          </cell>
          <cell r="B501" t="str">
            <v>Trần Thị Diễm</v>
          </cell>
          <cell r="C501" t="str">
            <v>Phương</v>
          </cell>
          <cell r="D501" t="str">
            <v/>
          </cell>
          <cell r="E501" t="str">
            <v>_GDTX_TC</v>
          </cell>
        </row>
        <row r="502">
          <cell r="A502">
            <v>3218150032</v>
          </cell>
          <cell r="B502" t="str">
            <v>Xa Thị Mai</v>
          </cell>
          <cell r="C502" t="str">
            <v>Phương</v>
          </cell>
          <cell r="D502" t="str">
            <v>08/01/2000</v>
          </cell>
          <cell r="E502" t="str">
            <v>DGT2181</v>
          </cell>
        </row>
        <row r="503">
          <cell r="A503">
            <v>3217190054</v>
          </cell>
          <cell r="B503" t="str">
            <v>Phan Thị Hoàng</v>
          </cell>
          <cell r="C503" t="str">
            <v>Quanh</v>
          </cell>
          <cell r="D503" t="str">
            <v>16/08/1999</v>
          </cell>
          <cell r="E503" t="str">
            <v>DGM2171</v>
          </cell>
        </row>
        <row r="504">
          <cell r="A504">
            <v>3218150034</v>
          </cell>
          <cell r="B504" t="str">
            <v>Vũ Tú</v>
          </cell>
          <cell r="C504" t="str">
            <v>Quỳnh</v>
          </cell>
          <cell r="D504" t="str">
            <v>16/04/2000</v>
          </cell>
          <cell r="E504" t="str">
            <v>DGT2181</v>
          </cell>
        </row>
        <row r="505">
          <cell r="A505">
            <v>3217190056</v>
          </cell>
          <cell r="B505" t="str">
            <v>Võ Tô Trúc</v>
          </cell>
          <cell r="C505" t="str">
            <v>Sang</v>
          </cell>
          <cell r="D505" t="str">
            <v>29/06/1999</v>
          </cell>
          <cell r="E505" t="str">
            <v>DGM2171</v>
          </cell>
        </row>
        <row r="506">
          <cell r="A506" t="str">
            <v>23318150054V</v>
          </cell>
          <cell r="B506" t="str">
            <v>Nguyễn Tấn</v>
          </cell>
          <cell r="C506" t="str">
            <v>Tài</v>
          </cell>
          <cell r="D506" t="str">
            <v/>
          </cell>
          <cell r="E506" t="str">
            <v>_GDTX_TC</v>
          </cell>
        </row>
        <row r="507">
          <cell r="A507" t="str">
            <v>23318320062V</v>
          </cell>
          <cell r="B507" t="str">
            <v>Phong Hữu</v>
          </cell>
          <cell r="C507" t="str">
            <v>Tài</v>
          </cell>
          <cell r="D507" t="str">
            <v/>
          </cell>
          <cell r="E507" t="str">
            <v>_GDTX_TC</v>
          </cell>
        </row>
        <row r="508">
          <cell r="A508" t="str">
            <v>23420430042V</v>
          </cell>
          <cell r="B508" t="str">
            <v>Trần Bình</v>
          </cell>
          <cell r="C508" t="str">
            <v>Tặng</v>
          </cell>
          <cell r="D508">
            <v>0</v>
          </cell>
          <cell r="E508" t="str">
            <v>_GDTX_TC</v>
          </cell>
        </row>
        <row r="509">
          <cell r="A509">
            <v>3217190057</v>
          </cell>
          <cell r="B509" t="str">
            <v>Đỗ Phương</v>
          </cell>
          <cell r="C509" t="str">
            <v>Tâm</v>
          </cell>
          <cell r="D509" t="str">
            <v>01/06/1999</v>
          </cell>
          <cell r="E509" t="str">
            <v>DGM2172</v>
          </cell>
        </row>
        <row r="510">
          <cell r="A510">
            <v>3217190058</v>
          </cell>
          <cell r="B510" t="str">
            <v>Nguyễn Trương Thanh</v>
          </cell>
          <cell r="C510" t="str">
            <v>Tâm</v>
          </cell>
          <cell r="D510" t="str">
            <v>17/08/1999</v>
          </cell>
          <cell r="E510" t="str">
            <v>DGM2171</v>
          </cell>
        </row>
        <row r="511">
          <cell r="A511">
            <v>3218190062</v>
          </cell>
          <cell r="B511" t="str">
            <v>Cao Ngọc Như</v>
          </cell>
          <cell r="C511" t="str">
            <v>Thanh</v>
          </cell>
          <cell r="D511" t="str">
            <v>06/02/1999</v>
          </cell>
          <cell r="E511" t="str">
            <v>DGM2182</v>
          </cell>
        </row>
        <row r="512">
          <cell r="A512" t="str">
            <v>23418150116V</v>
          </cell>
          <cell r="B512" t="str">
            <v>Huỳnh Thị Ngọc</v>
          </cell>
          <cell r="C512" t="str">
            <v>Thảo</v>
          </cell>
          <cell r="D512">
            <v>0</v>
          </cell>
          <cell r="E512" t="str">
            <v>_GDTX_TC</v>
          </cell>
        </row>
        <row r="513">
          <cell r="A513">
            <v>3218190064</v>
          </cell>
          <cell r="B513" t="str">
            <v>Lê Thị Ngọc</v>
          </cell>
          <cell r="C513" t="str">
            <v>Thảo</v>
          </cell>
          <cell r="D513" t="str">
            <v>15/09/2000</v>
          </cell>
          <cell r="E513" t="str">
            <v>DGM2181</v>
          </cell>
        </row>
        <row r="514">
          <cell r="A514">
            <v>3218190065</v>
          </cell>
          <cell r="B514" t="str">
            <v>Lý Phương</v>
          </cell>
          <cell r="C514" t="str">
            <v>Thảo</v>
          </cell>
          <cell r="D514" t="str">
            <v>10/05/2000</v>
          </cell>
          <cell r="E514" t="str">
            <v>DGM2182</v>
          </cell>
        </row>
        <row r="515">
          <cell r="A515">
            <v>3217190061</v>
          </cell>
          <cell r="B515" t="str">
            <v>Ngô Phương</v>
          </cell>
          <cell r="C515" t="str">
            <v>Thảo</v>
          </cell>
          <cell r="D515" t="str">
            <v>03/07/1999</v>
          </cell>
          <cell r="E515" t="str">
            <v>DGM2171</v>
          </cell>
        </row>
        <row r="516">
          <cell r="A516">
            <v>3217190062</v>
          </cell>
          <cell r="B516" t="str">
            <v>Nguyễn Bùi Phương</v>
          </cell>
          <cell r="C516" t="str">
            <v>Thảo</v>
          </cell>
          <cell r="D516" t="str">
            <v>19/09/1997</v>
          </cell>
          <cell r="E516" t="str">
            <v>DGM2172</v>
          </cell>
        </row>
        <row r="517">
          <cell r="A517" t="str">
            <v>23318190372V</v>
          </cell>
          <cell r="B517" t="str">
            <v>Nguyễn Thị Ngọc</v>
          </cell>
          <cell r="C517" t="str">
            <v>Thảo</v>
          </cell>
          <cell r="D517">
            <v>0</v>
          </cell>
          <cell r="E517" t="str">
            <v>_GDTX_TC</v>
          </cell>
        </row>
        <row r="518">
          <cell r="A518">
            <v>3217190065</v>
          </cell>
          <cell r="B518" t="str">
            <v>Phan Trần Phương</v>
          </cell>
          <cell r="C518" t="str">
            <v>Thảo</v>
          </cell>
          <cell r="D518" t="str">
            <v>27/09/1999</v>
          </cell>
          <cell r="E518" t="str">
            <v>DGM2172</v>
          </cell>
        </row>
        <row r="519">
          <cell r="A519">
            <v>3217190066</v>
          </cell>
          <cell r="B519" t="str">
            <v>Nguyễn Huỳnh Phương</v>
          </cell>
          <cell r="C519" t="str">
            <v>Thi</v>
          </cell>
          <cell r="D519" t="str">
            <v>11/07/1999</v>
          </cell>
          <cell r="E519" t="str">
            <v>DGM2171</v>
          </cell>
        </row>
        <row r="520">
          <cell r="A520">
            <v>3218190066</v>
          </cell>
          <cell r="B520" t="str">
            <v>Nguyễn Hà Thiên</v>
          </cell>
          <cell r="C520" t="str">
            <v>Thơ</v>
          </cell>
          <cell r="D520" t="str">
            <v>30/06/2000</v>
          </cell>
          <cell r="E520" t="str">
            <v>DGM2181</v>
          </cell>
        </row>
        <row r="521">
          <cell r="A521">
            <v>3218190067</v>
          </cell>
          <cell r="B521" t="str">
            <v>Đinh Thị Mộng</v>
          </cell>
          <cell r="C521" t="str">
            <v>Thu</v>
          </cell>
          <cell r="D521" t="str">
            <v>28/05/1999</v>
          </cell>
          <cell r="E521" t="str">
            <v>DGM2182</v>
          </cell>
        </row>
        <row r="522">
          <cell r="A522">
            <v>3217190069</v>
          </cell>
          <cell r="B522" t="str">
            <v>Trần Thị Minh</v>
          </cell>
          <cell r="C522" t="str">
            <v>Thuận</v>
          </cell>
          <cell r="D522" t="str">
            <v>05/12/1998</v>
          </cell>
          <cell r="E522" t="str">
            <v>DGM2171</v>
          </cell>
        </row>
        <row r="523">
          <cell r="A523">
            <v>3217190099</v>
          </cell>
          <cell r="B523" t="str">
            <v>Lê Kim</v>
          </cell>
          <cell r="C523" t="str">
            <v>Thùy</v>
          </cell>
          <cell r="D523" t="str">
            <v>15/12/1999</v>
          </cell>
          <cell r="E523" t="str">
            <v>DGM2171</v>
          </cell>
        </row>
        <row r="524">
          <cell r="A524">
            <v>3218190068</v>
          </cell>
          <cell r="B524" t="str">
            <v>Trần Thị</v>
          </cell>
          <cell r="C524" t="str">
            <v>Thúy</v>
          </cell>
          <cell r="D524" t="str">
            <v>21/09/2000</v>
          </cell>
          <cell r="E524" t="str">
            <v>DGM2181</v>
          </cell>
        </row>
        <row r="525">
          <cell r="A525">
            <v>3217150158</v>
          </cell>
          <cell r="B525" t="str">
            <v>Lý Vương</v>
          </cell>
          <cell r="C525" t="str">
            <v>Thụy</v>
          </cell>
          <cell r="D525" t="str">
            <v>14/04/1999</v>
          </cell>
          <cell r="E525" t="str">
            <v>DGT2172</v>
          </cell>
        </row>
        <row r="526">
          <cell r="A526">
            <v>3218190069</v>
          </cell>
          <cell r="B526" t="str">
            <v>Nguyễn Anh</v>
          </cell>
          <cell r="C526" t="str">
            <v>Thư</v>
          </cell>
          <cell r="D526" t="str">
            <v>03/06/2000</v>
          </cell>
          <cell r="E526" t="str">
            <v>DGM2182</v>
          </cell>
        </row>
        <row r="527">
          <cell r="A527">
            <v>3218150039</v>
          </cell>
          <cell r="B527" t="str">
            <v>Thạch Thị Anh</v>
          </cell>
          <cell r="C527" t="str">
            <v>Thư</v>
          </cell>
          <cell r="D527" t="str">
            <v>29/01/2000</v>
          </cell>
          <cell r="E527" t="str">
            <v>DGT2181</v>
          </cell>
        </row>
        <row r="528">
          <cell r="A528" t="str">
            <v>3417460084V</v>
          </cell>
          <cell r="B528" t="str">
            <v>Nguyễn Võ Uyên</v>
          </cell>
          <cell r="C528" t="str">
            <v>Thy</v>
          </cell>
          <cell r="D528" t="str">
            <v/>
          </cell>
          <cell r="E528" t="str">
            <v>_GDTX_TC</v>
          </cell>
        </row>
        <row r="529">
          <cell r="A529">
            <v>3218190072</v>
          </cell>
          <cell r="B529" t="str">
            <v>Nguyễn Thị Thủy</v>
          </cell>
          <cell r="C529" t="str">
            <v>Tiên</v>
          </cell>
          <cell r="D529" t="str">
            <v>05/02/2000</v>
          </cell>
          <cell r="E529" t="str">
            <v>DGM2181</v>
          </cell>
        </row>
        <row r="530">
          <cell r="A530">
            <v>3218190073</v>
          </cell>
          <cell r="B530" t="str">
            <v>Lã Ngọc Phương</v>
          </cell>
          <cell r="C530" t="str">
            <v>Trang</v>
          </cell>
          <cell r="D530" t="str">
            <v>14/07/1999</v>
          </cell>
          <cell r="E530" t="str">
            <v>DGM2182</v>
          </cell>
        </row>
        <row r="531">
          <cell r="A531">
            <v>3218190074</v>
          </cell>
          <cell r="B531" t="str">
            <v>Nguyễn Thị Phương</v>
          </cell>
          <cell r="C531" t="str">
            <v>Trang</v>
          </cell>
          <cell r="D531" t="str">
            <v>31/05/2000</v>
          </cell>
          <cell r="E531" t="str">
            <v>DGM2181</v>
          </cell>
        </row>
        <row r="532">
          <cell r="A532" t="str">
            <v>23418150072V</v>
          </cell>
          <cell r="B532" t="str">
            <v>Nguyễn Thị Thùy</v>
          </cell>
          <cell r="C532" t="str">
            <v>Trang</v>
          </cell>
          <cell r="D532" t="str">
            <v/>
          </cell>
          <cell r="E532" t="str">
            <v>_GDTX_TC</v>
          </cell>
        </row>
        <row r="533">
          <cell r="A533" t="str">
            <v>23418150119V</v>
          </cell>
          <cell r="B533" t="str">
            <v>Phạm Vân</v>
          </cell>
          <cell r="C533" t="str">
            <v>Trang</v>
          </cell>
          <cell r="D533" t="str">
            <v/>
          </cell>
          <cell r="E533" t="str">
            <v>_GDTX_TC</v>
          </cell>
        </row>
        <row r="534">
          <cell r="A534">
            <v>3217150113</v>
          </cell>
          <cell r="B534" t="str">
            <v>Lê Hải Ngọc</v>
          </cell>
          <cell r="C534" t="str">
            <v>Trâm</v>
          </cell>
          <cell r="D534" t="str">
            <v>30/05/1999</v>
          </cell>
          <cell r="E534" t="str">
            <v>DGT2172</v>
          </cell>
        </row>
        <row r="535">
          <cell r="A535">
            <v>3217190075</v>
          </cell>
          <cell r="B535" t="str">
            <v>Phạm Võ Bảo</v>
          </cell>
          <cell r="C535" t="str">
            <v>Trâm</v>
          </cell>
          <cell r="D535" t="str">
            <v>12/08/1998</v>
          </cell>
          <cell r="E535" t="str">
            <v>DGM2171</v>
          </cell>
        </row>
        <row r="536">
          <cell r="A536">
            <v>3218190076</v>
          </cell>
          <cell r="B536" t="str">
            <v>Chiêm Ngọc Quế</v>
          </cell>
          <cell r="C536" t="str">
            <v>Trân</v>
          </cell>
          <cell r="D536" t="str">
            <v>17/04/2000</v>
          </cell>
          <cell r="E536" t="str">
            <v>DGM2181</v>
          </cell>
        </row>
        <row r="537">
          <cell r="A537">
            <v>3218190077</v>
          </cell>
          <cell r="B537" t="str">
            <v>Phùng Bảo</v>
          </cell>
          <cell r="C537" t="str">
            <v>Trân</v>
          </cell>
          <cell r="D537" t="str">
            <v>17/12/2000</v>
          </cell>
          <cell r="E537" t="str">
            <v>DGM2182</v>
          </cell>
        </row>
        <row r="538">
          <cell r="A538">
            <v>3217150172</v>
          </cell>
          <cell r="B538" t="str">
            <v>Vũ Minh</v>
          </cell>
          <cell r="C538" t="str">
            <v>Trí</v>
          </cell>
          <cell r="D538" t="str">
            <v>19/02/1999</v>
          </cell>
          <cell r="E538" t="str">
            <v>DGT2172</v>
          </cell>
        </row>
        <row r="539">
          <cell r="A539">
            <v>3217190081</v>
          </cell>
          <cell r="B539" t="str">
            <v>Nguyễn Huỳnh Xuân</v>
          </cell>
          <cell r="C539" t="str">
            <v>Trúc</v>
          </cell>
          <cell r="D539" t="str">
            <v>17/10/1999</v>
          </cell>
          <cell r="E539" t="str">
            <v>DGM2171</v>
          </cell>
        </row>
        <row r="540">
          <cell r="A540" t="str">
            <v>23319190058V</v>
          </cell>
          <cell r="B540" t="str">
            <v>Phạm Thị Kim</v>
          </cell>
          <cell r="C540" t="str">
            <v>Tuyến</v>
          </cell>
          <cell r="D540">
            <v>0</v>
          </cell>
          <cell r="E540" t="str">
            <v>_GDTX_TC</v>
          </cell>
        </row>
        <row r="541">
          <cell r="A541" t="str">
            <v>23318320027V</v>
          </cell>
          <cell r="B541" t="str">
            <v>Lê Thị Ánh</v>
          </cell>
          <cell r="C541" t="str">
            <v>Tuyết</v>
          </cell>
          <cell r="D541" t="str">
            <v/>
          </cell>
          <cell r="E541" t="str">
            <v>_GDTX_TC</v>
          </cell>
        </row>
        <row r="542">
          <cell r="A542" t="str">
            <v>23318150061V</v>
          </cell>
          <cell r="B542" t="str">
            <v>Lê Huyền</v>
          </cell>
          <cell r="C542" t="str">
            <v>Vi</v>
          </cell>
          <cell r="D542" t="str">
            <v/>
          </cell>
          <cell r="E542" t="str">
            <v>_GDTX_TC</v>
          </cell>
        </row>
        <row r="543">
          <cell r="A543">
            <v>3218150048</v>
          </cell>
          <cell r="B543" t="str">
            <v>Nguyễn Thanh</v>
          </cell>
          <cell r="C543" t="str">
            <v>Vĩ</v>
          </cell>
          <cell r="D543" t="str">
            <v>12/06/2000</v>
          </cell>
          <cell r="E543" t="str">
            <v>DGT2181</v>
          </cell>
        </row>
        <row r="544">
          <cell r="A544">
            <v>3218150049</v>
          </cell>
          <cell r="B544" t="str">
            <v>Hồ Khánh</v>
          </cell>
          <cell r="C544" t="str">
            <v>Vy</v>
          </cell>
          <cell r="D544" t="str">
            <v>28/04/2000</v>
          </cell>
          <cell r="E544" t="str">
            <v>DGT2181</v>
          </cell>
        </row>
        <row r="545">
          <cell r="A545" t="str">
            <v>23320190518V</v>
          </cell>
          <cell r="B545" t="str">
            <v>Ngô Thị Tường</v>
          </cell>
          <cell r="C545" t="str">
            <v>Vy</v>
          </cell>
          <cell r="D545">
            <v>0</v>
          </cell>
          <cell r="E545" t="str">
            <v>_GDTX_TC</v>
          </cell>
        </row>
        <row r="546">
          <cell r="A546">
            <v>3218190089</v>
          </cell>
          <cell r="B546" t="str">
            <v>Trần Thị Trúc</v>
          </cell>
          <cell r="C546" t="str">
            <v>Vy</v>
          </cell>
          <cell r="D546" t="str">
            <v>12/10/2000</v>
          </cell>
          <cell r="E546" t="str">
            <v>DGM2181</v>
          </cell>
        </row>
        <row r="547">
          <cell r="A547" t="str">
            <v>23318190512V</v>
          </cell>
          <cell r="B547" t="str">
            <v>Trương Hoàng Phi</v>
          </cell>
          <cell r="C547" t="str">
            <v>Yến</v>
          </cell>
          <cell r="D547">
            <v>0</v>
          </cell>
          <cell r="E547" t="str">
            <v>_GDTX_TC</v>
          </cell>
        </row>
        <row r="548">
          <cell r="A548">
            <v>3315060024</v>
          </cell>
          <cell r="B548" t="str">
            <v>Nguyễn Minh</v>
          </cell>
          <cell r="C548" t="str">
            <v>Tân</v>
          </cell>
          <cell r="D548" t="str">
            <v>21/10/1990</v>
          </cell>
          <cell r="E548" t="str">
            <v>DSI3151</v>
          </cell>
        </row>
        <row r="549">
          <cell r="A549">
            <v>3315190253</v>
          </cell>
          <cell r="B549" t="str">
            <v>Trần Thu</v>
          </cell>
          <cell r="C549" t="str">
            <v>Thanh</v>
          </cell>
          <cell r="D549" t="str">
            <v>22/04/1992</v>
          </cell>
          <cell r="E549" t="str">
            <v>DGM3161</v>
          </cell>
        </row>
        <row r="550">
          <cell r="A550">
            <v>3315170052</v>
          </cell>
          <cell r="B550" t="str">
            <v>Đinh Thị</v>
          </cell>
          <cell r="C550" t="str">
            <v>Uyên</v>
          </cell>
          <cell r="D550" t="str">
            <v>20/05/1991</v>
          </cell>
          <cell r="E550" t="str">
            <v>DMI3151</v>
          </cell>
        </row>
        <row r="551">
          <cell r="A551">
            <v>3316150187</v>
          </cell>
          <cell r="B551" t="str">
            <v>Nguyễn Thị Tường</v>
          </cell>
          <cell r="C551" t="str">
            <v>Vi</v>
          </cell>
          <cell r="D551" t="str">
            <v>03/07/1992</v>
          </cell>
          <cell r="E551" t="str">
            <v>DGT3162</v>
          </cell>
        </row>
        <row r="552">
          <cell r="A552">
            <v>3318190002</v>
          </cell>
          <cell r="B552" t="str">
            <v>Nguyễn Thị Lâm</v>
          </cell>
          <cell r="C552" t="str">
            <v>Anh</v>
          </cell>
          <cell r="D552" t="str">
            <v>18/10/1991</v>
          </cell>
          <cell r="E552" t="str">
            <v>DGM3182</v>
          </cell>
        </row>
        <row r="553">
          <cell r="A553">
            <v>3318130003</v>
          </cell>
          <cell r="B553" t="str">
            <v>Trương Thị</v>
          </cell>
          <cell r="C553" t="str">
            <v>Ba</v>
          </cell>
          <cell r="D553" t="str">
            <v>01/07/1993</v>
          </cell>
          <cell r="E553" t="str">
            <v>DSA3181</v>
          </cell>
        </row>
        <row r="554">
          <cell r="A554">
            <v>3318190004</v>
          </cell>
          <cell r="B554" t="str">
            <v>Nguyễn Thị Phương</v>
          </cell>
          <cell r="C554" t="str">
            <v>Chi</v>
          </cell>
          <cell r="D554" t="str">
            <v>22/10/1986</v>
          </cell>
          <cell r="E554" t="str">
            <v>DGM3181</v>
          </cell>
        </row>
        <row r="555">
          <cell r="A555">
            <v>3318190007</v>
          </cell>
          <cell r="B555" t="str">
            <v>Phan Thị Lệ</v>
          </cell>
          <cell r="C555" t="str">
            <v>Diễm</v>
          </cell>
          <cell r="D555" t="str">
            <v>26/10/1987</v>
          </cell>
          <cell r="E555" t="str">
            <v>DGM3182</v>
          </cell>
        </row>
        <row r="556">
          <cell r="A556">
            <v>3318190010</v>
          </cell>
          <cell r="B556" t="str">
            <v>Hồ Trần Thùy</v>
          </cell>
          <cell r="C556" t="str">
            <v>Dung</v>
          </cell>
          <cell r="D556" t="str">
            <v>02/08/1995</v>
          </cell>
          <cell r="E556" t="str">
            <v>DGM3182</v>
          </cell>
        </row>
        <row r="557">
          <cell r="A557">
            <v>3318190017</v>
          </cell>
          <cell r="B557" t="str">
            <v>Nguyễn Thị Thùy</v>
          </cell>
          <cell r="C557" t="str">
            <v>Dương</v>
          </cell>
          <cell r="D557" t="str">
            <v>01/08/1993</v>
          </cell>
          <cell r="E557" t="str">
            <v>DGM3182</v>
          </cell>
        </row>
        <row r="558">
          <cell r="A558">
            <v>3317130014</v>
          </cell>
          <cell r="B558" t="str">
            <v>Nguyễn Lê Hồng</v>
          </cell>
          <cell r="C558" t="str">
            <v>Hạnh</v>
          </cell>
          <cell r="D558" t="str">
            <v>06/11/1994</v>
          </cell>
          <cell r="E558" t="str">
            <v>DSA3171</v>
          </cell>
        </row>
        <row r="559">
          <cell r="A559">
            <v>3318150019</v>
          </cell>
          <cell r="B559" t="str">
            <v>Võ Thị Thu</v>
          </cell>
          <cell r="C559" t="str">
            <v>Hồng</v>
          </cell>
          <cell r="D559" t="str">
            <v>07/05/1996</v>
          </cell>
          <cell r="E559" t="str">
            <v>DGT3181</v>
          </cell>
        </row>
        <row r="560">
          <cell r="A560">
            <v>3317030009</v>
          </cell>
          <cell r="B560" t="str">
            <v>Trần Lê Phương</v>
          </cell>
          <cell r="C560" t="str">
            <v>Khanh</v>
          </cell>
          <cell r="D560" t="str">
            <v>12/09/1992</v>
          </cell>
          <cell r="E560" t="str">
            <v>DHO3171</v>
          </cell>
        </row>
        <row r="561">
          <cell r="A561">
            <v>3317190085</v>
          </cell>
          <cell r="B561" t="str">
            <v>Nguyễn Giao</v>
          </cell>
          <cell r="C561" t="str">
            <v>Linh</v>
          </cell>
          <cell r="D561" t="str">
            <v>01/05/1995</v>
          </cell>
          <cell r="E561" t="str">
            <v>DGM3171</v>
          </cell>
        </row>
        <row r="562">
          <cell r="A562">
            <v>3318130028</v>
          </cell>
          <cell r="B562" t="str">
            <v>Đậu Thị</v>
          </cell>
          <cell r="C562" t="str">
            <v>Lưu</v>
          </cell>
          <cell r="D562" t="str">
            <v>10/04/1994</v>
          </cell>
          <cell r="E562" t="str">
            <v>DSA3181</v>
          </cell>
        </row>
        <row r="563">
          <cell r="A563">
            <v>3318190061</v>
          </cell>
          <cell r="B563" t="str">
            <v>Trần Ngọc</v>
          </cell>
          <cell r="C563" t="str">
            <v>Mai</v>
          </cell>
          <cell r="D563" t="str">
            <v>04/12/1994</v>
          </cell>
          <cell r="E563" t="str">
            <v>DGM3182</v>
          </cell>
        </row>
        <row r="564">
          <cell r="A564">
            <v>3317030013</v>
          </cell>
          <cell r="B564" t="str">
            <v>Trần Nhật</v>
          </cell>
          <cell r="C564" t="str">
            <v>Minh</v>
          </cell>
          <cell r="D564" t="str">
            <v>18/02/1992</v>
          </cell>
          <cell r="E564" t="str">
            <v>DHO3171</v>
          </cell>
        </row>
        <row r="565">
          <cell r="A565">
            <v>3318190063</v>
          </cell>
          <cell r="B565" t="str">
            <v>Lê Thị Ngọc</v>
          </cell>
          <cell r="C565" t="str">
            <v>Mỹ</v>
          </cell>
          <cell r="D565" t="str">
            <v>05/11/1988</v>
          </cell>
          <cell r="E565" t="str">
            <v>DGM3182</v>
          </cell>
        </row>
        <row r="566">
          <cell r="A566">
            <v>3317200014</v>
          </cell>
          <cell r="B566" t="str">
            <v>Trần Thị Kim</v>
          </cell>
          <cell r="C566" t="str">
            <v>Ngân</v>
          </cell>
          <cell r="D566" t="str">
            <v>09/10/1993</v>
          </cell>
          <cell r="E566" t="str">
            <v>DGD3171</v>
          </cell>
        </row>
        <row r="567">
          <cell r="A567">
            <v>3318190067</v>
          </cell>
          <cell r="B567" t="str">
            <v>Võ Thị Kim</v>
          </cell>
          <cell r="C567" t="str">
            <v>Ngân</v>
          </cell>
          <cell r="D567" t="str">
            <v>27/10/1995</v>
          </cell>
          <cell r="E567" t="str">
            <v>DGM3182</v>
          </cell>
        </row>
        <row r="568">
          <cell r="A568">
            <v>3317190003</v>
          </cell>
          <cell r="B568" t="str">
            <v>Phùng Nguyễn Hạnh</v>
          </cell>
          <cell r="C568" t="str">
            <v>Nguyên</v>
          </cell>
          <cell r="D568" t="str">
            <v>27/07/1980</v>
          </cell>
          <cell r="E568" t="str">
            <v>DGM3172</v>
          </cell>
        </row>
        <row r="569">
          <cell r="A569">
            <v>3318190076</v>
          </cell>
          <cell r="B569" t="str">
            <v>Nguyễn Thị Ý</v>
          </cell>
          <cell r="C569" t="str">
            <v>Nhiên</v>
          </cell>
          <cell r="D569" t="str">
            <v>15/10/1990</v>
          </cell>
          <cell r="E569" t="str">
            <v>DGM3181</v>
          </cell>
        </row>
        <row r="570">
          <cell r="A570">
            <v>3318130034</v>
          </cell>
          <cell r="B570" t="str">
            <v>Nguyễn Kim Quỳnh</v>
          </cell>
          <cell r="C570" t="str">
            <v>Như</v>
          </cell>
          <cell r="D570" t="str">
            <v>11/04/1997</v>
          </cell>
          <cell r="E570" t="str">
            <v>DSA3181</v>
          </cell>
        </row>
        <row r="571">
          <cell r="A571">
            <v>3318190083</v>
          </cell>
          <cell r="B571" t="str">
            <v>Huỳnh Anh</v>
          </cell>
          <cell r="C571" t="str">
            <v>Oanh</v>
          </cell>
          <cell r="D571" t="str">
            <v>04/08/1982</v>
          </cell>
          <cell r="E571" t="str">
            <v>DGM3181</v>
          </cell>
        </row>
        <row r="572">
          <cell r="A572">
            <v>3318190089</v>
          </cell>
          <cell r="B572" t="str">
            <v>Thái Nguyễn Mai</v>
          </cell>
          <cell r="C572" t="str">
            <v>Phương</v>
          </cell>
          <cell r="D572" t="str">
            <v>05/04/1991</v>
          </cell>
          <cell r="E572" t="str">
            <v>DGM3181</v>
          </cell>
        </row>
        <row r="573">
          <cell r="A573">
            <v>3318190094</v>
          </cell>
          <cell r="B573" t="str">
            <v>Trần Thị Mỹ</v>
          </cell>
          <cell r="C573" t="str">
            <v>Quyên</v>
          </cell>
          <cell r="D573" t="str">
            <v>03/06/1987</v>
          </cell>
          <cell r="E573" t="str">
            <v>DGM3182</v>
          </cell>
        </row>
        <row r="574">
          <cell r="A574">
            <v>3317030026</v>
          </cell>
          <cell r="B574" t="str">
            <v>Dương Duy</v>
          </cell>
          <cell r="C574" t="str">
            <v>Tân</v>
          </cell>
          <cell r="D574" t="str">
            <v>01/09/1990</v>
          </cell>
          <cell r="E574" t="str">
            <v>DHO3171</v>
          </cell>
        </row>
        <row r="575">
          <cell r="A575">
            <v>3318190104</v>
          </cell>
          <cell r="B575" t="str">
            <v>Hoàng Trần Uyên</v>
          </cell>
          <cell r="C575" t="str">
            <v>Thảo</v>
          </cell>
          <cell r="D575" t="str">
            <v>26/09/1980</v>
          </cell>
          <cell r="E575" t="str">
            <v>DGM3181</v>
          </cell>
        </row>
        <row r="576">
          <cell r="A576">
            <v>3318190105</v>
          </cell>
          <cell r="B576" t="str">
            <v>Lê Thị Thu</v>
          </cell>
          <cell r="C576" t="str">
            <v>Thảo</v>
          </cell>
          <cell r="D576" t="str">
            <v>25/02/1997</v>
          </cell>
          <cell r="E576" t="str">
            <v>DGM3181</v>
          </cell>
        </row>
        <row r="577">
          <cell r="A577">
            <v>3318190107</v>
          </cell>
          <cell r="B577" t="str">
            <v>Phạm Thị Thu</v>
          </cell>
          <cell r="C577" t="str">
            <v>Thảo</v>
          </cell>
          <cell r="D577" t="str">
            <v>28/06/1994</v>
          </cell>
          <cell r="E577" t="str">
            <v>DGM3181</v>
          </cell>
        </row>
        <row r="578">
          <cell r="A578">
            <v>3317010042</v>
          </cell>
          <cell r="B578" t="str">
            <v>Nguyễn Hoàng Duy</v>
          </cell>
          <cell r="C578" t="str">
            <v>Thức</v>
          </cell>
          <cell r="D578" t="str">
            <v>22/11/1994</v>
          </cell>
          <cell r="E578" t="str">
            <v>DTO3171</v>
          </cell>
        </row>
        <row r="579">
          <cell r="A579">
            <v>3317010043</v>
          </cell>
          <cell r="B579" t="str">
            <v>Quản Văn</v>
          </cell>
          <cell r="C579" t="str">
            <v>Thức</v>
          </cell>
          <cell r="D579" t="str">
            <v>02/09/1984</v>
          </cell>
          <cell r="E579" t="str">
            <v>DTO3171</v>
          </cell>
        </row>
        <row r="580">
          <cell r="A580">
            <v>3319150093</v>
          </cell>
          <cell r="B580" t="str">
            <v>Nguyễn Anh</v>
          </cell>
          <cell r="C580" t="str">
            <v>Thy</v>
          </cell>
          <cell r="D580" t="str">
            <v>27/10/1979</v>
          </cell>
          <cell r="E580" t="str">
            <v>DGT3191</v>
          </cell>
        </row>
        <row r="581">
          <cell r="A581">
            <v>3318130046</v>
          </cell>
          <cell r="B581" t="str">
            <v>Mai Quỳnh Phương</v>
          </cell>
          <cell r="C581" t="str">
            <v>Tiên</v>
          </cell>
          <cell r="D581" t="str">
            <v>02/07/1993</v>
          </cell>
          <cell r="E581" t="str">
            <v>DSA3181</v>
          </cell>
        </row>
        <row r="582">
          <cell r="A582">
            <v>3318190117</v>
          </cell>
          <cell r="B582" t="str">
            <v>Nguyễn Thị Thủy</v>
          </cell>
          <cell r="C582" t="str">
            <v>Tiên</v>
          </cell>
          <cell r="D582" t="str">
            <v>30/06/1982</v>
          </cell>
          <cell r="E582" t="str">
            <v>DGM3182</v>
          </cell>
        </row>
        <row r="583">
          <cell r="A583">
            <v>3317060030</v>
          </cell>
          <cell r="B583" t="str">
            <v>Trần Thị</v>
          </cell>
          <cell r="C583" t="str">
            <v>Toàn</v>
          </cell>
          <cell r="D583" t="str">
            <v>10/10/1993</v>
          </cell>
          <cell r="E583" t="str">
            <v>DSI3171</v>
          </cell>
        </row>
        <row r="584">
          <cell r="A584">
            <v>3318190121</v>
          </cell>
          <cell r="B584" t="str">
            <v>Nguyễn Thị</v>
          </cell>
          <cell r="C584" t="str">
            <v>Trang</v>
          </cell>
          <cell r="D584" t="str">
            <v>06/05/1990</v>
          </cell>
          <cell r="E584" t="str">
            <v>DGM3182</v>
          </cell>
        </row>
        <row r="585">
          <cell r="A585">
            <v>3318190124</v>
          </cell>
          <cell r="B585" t="str">
            <v>Văn Thị Ngọc</v>
          </cell>
          <cell r="C585" t="str">
            <v>Trầm</v>
          </cell>
          <cell r="D585" t="str">
            <v>10/12/1995</v>
          </cell>
          <cell r="E585" t="str">
            <v>DGM3181</v>
          </cell>
        </row>
        <row r="586">
          <cell r="A586">
            <v>3317060035</v>
          </cell>
          <cell r="B586" t="str">
            <v>Nguyễn Thị Diễm</v>
          </cell>
          <cell r="C586" t="str">
            <v>Trinh</v>
          </cell>
          <cell r="D586" t="str">
            <v>01/01/1989</v>
          </cell>
          <cell r="E586" t="str">
            <v>DSI3171</v>
          </cell>
        </row>
        <row r="587">
          <cell r="A587">
            <v>3318130050</v>
          </cell>
          <cell r="B587" t="str">
            <v>Nguyễn Thị Thu</v>
          </cell>
          <cell r="C587" t="str">
            <v>Trinh</v>
          </cell>
          <cell r="D587" t="str">
            <v>26/11/1994</v>
          </cell>
          <cell r="E587" t="str">
            <v>DSA3181</v>
          </cell>
        </row>
        <row r="588">
          <cell r="A588">
            <v>3318190127</v>
          </cell>
          <cell r="B588" t="str">
            <v>Phan Trần Thảo</v>
          </cell>
          <cell r="C588" t="str">
            <v>Trinh</v>
          </cell>
          <cell r="D588" t="str">
            <v>02/08/1996</v>
          </cell>
          <cell r="E588" t="str">
            <v>DGM3182</v>
          </cell>
        </row>
        <row r="589">
          <cell r="A589">
            <v>3318190132</v>
          </cell>
          <cell r="B589" t="str">
            <v>Nguyễn Thị Bích</v>
          </cell>
          <cell r="C589" t="str">
            <v>Uyên</v>
          </cell>
          <cell r="D589" t="str">
            <v>04/05/1995</v>
          </cell>
          <cell r="E589" t="str">
            <v>DGM3181</v>
          </cell>
        </row>
        <row r="590">
          <cell r="A590">
            <v>3318150073</v>
          </cell>
          <cell r="B590" t="str">
            <v>Tô Thị Hồng</v>
          </cell>
          <cell r="C590" t="str">
            <v>Vân</v>
          </cell>
          <cell r="D590" t="str">
            <v>12/12/1996</v>
          </cell>
          <cell r="E590" t="str">
            <v>DGT3181</v>
          </cell>
        </row>
        <row r="591">
          <cell r="A591">
            <v>3318190139</v>
          </cell>
          <cell r="B591" t="str">
            <v>Trần Như</v>
          </cell>
          <cell r="C591" t="str">
            <v>Xuân</v>
          </cell>
          <cell r="D591" t="str">
            <v>04/02/1992</v>
          </cell>
          <cell r="E591" t="str">
            <v>DGM3181</v>
          </cell>
        </row>
        <row r="592">
          <cell r="A592">
            <v>3318150078</v>
          </cell>
          <cell r="B592" t="str">
            <v>Nguyễn Thị Ngọc</v>
          </cell>
          <cell r="C592" t="str">
            <v>Yến</v>
          </cell>
          <cell r="D592" t="str">
            <v>19/09/1996</v>
          </cell>
          <cell r="E592" t="str">
            <v>DGT3181</v>
          </cell>
        </row>
        <row r="593">
          <cell r="A593">
            <v>3120380053</v>
          </cell>
          <cell r="B593" t="str">
            <v>H-Chi-Bu-Mbre</v>
          </cell>
          <cell r="C593" t="str">
            <v/>
          </cell>
          <cell r="D593" t="str">
            <v>15/03/2002</v>
          </cell>
          <cell r="E593" t="str">
            <v>DAN1203</v>
          </cell>
        </row>
        <row r="594">
          <cell r="A594">
            <v>3120190001</v>
          </cell>
          <cell r="B594" t="str">
            <v>Ki</v>
          </cell>
          <cell r="C594" t="str">
            <v/>
          </cell>
          <cell r="D594" t="str">
            <v>09/10/2002</v>
          </cell>
          <cell r="E594" t="str">
            <v>DGM1201</v>
          </cell>
        </row>
        <row r="595">
          <cell r="A595">
            <v>3120190002</v>
          </cell>
          <cell r="B595" t="str">
            <v>Phuih</v>
          </cell>
          <cell r="C595" t="str">
            <v/>
          </cell>
          <cell r="D595" t="str">
            <v>01/07/2002</v>
          </cell>
          <cell r="E595" t="str">
            <v>DGM1202</v>
          </cell>
        </row>
        <row r="596">
          <cell r="A596">
            <v>3121570008</v>
          </cell>
          <cell r="B596" t="str">
            <v xml:space="preserve">Phan Thị </v>
          </cell>
          <cell r="C596" t="str">
            <v>Ánh</v>
          </cell>
          <cell r="D596" t="str">
            <v>29/12/2003</v>
          </cell>
          <cell r="E596" t="str">
            <v>DDL1211</v>
          </cell>
        </row>
        <row r="597">
          <cell r="A597">
            <v>3118090002</v>
          </cell>
          <cell r="B597" t="str">
            <v>Đinh Thị</v>
          </cell>
          <cell r="C597" t="str">
            <v>Ai</v>
          </cell>
          <cell r="D597" t="str">
            <v>01/01/2000</v>
          </cell>
          <cell r="E597" t="str">
            <v>DVA1181</v>
          </cell>
        </row>
        <row r="598">
          <cell r="A598">
            <v>3119320001</v>
          </cell>
          <cell r="B598" t="str">
            <v>Cổ Minh</v>
          </cell>
          <cell r="C598" t="str">
            <v>Ái</v>
          </cell>
          <cell r="D598" t="str">
            <v>08/08/2001</v>
          </cell>
          <cell r="E598" t="str">
            <v>DKE1191</v>
          </cell>
        </row>
        <row r="599">
          <cell r="A599">
            <v>3121330027</v>
          </cell>
          <cell r="B599" t="str">
            <v xml:space="preserve">Đỗ Ngọc Mỹ </v>
          </cell>
          <cell r="C599" t="str">
            <v>Ái</v>
          </cell>
          <cell r="D599" t="str">
            <v>08/04/2003</v>
          </cell>
          <cell r="E599" t="str">
            <v>DQK1211</v>
          </cell>
        </row>
        <row r="600">
          <cell r="A600">
            <v>3120540030</v>
          </cell>
          <cell r="B600" t="str">
            <v>Hà Đặng Khả</v>
          </cell>
          <cell r="C600" t="str">
            <v>Ái</v>
          </cell>
          <cell r="D600" t="str">
            <v>18/09/2002</v>
          </cell>
          <cell r="E600" t="str">
            <v>DQT1201</v>
          </cell>
        </row>
        <row r="601">
          <cell r="A601">
            <v>3120470001</v>
          </cell>
          <cell r="B601" t="str">
            <v>Hoàng Minh Thùy</v>
          </cell>
          <cell r="C601" t="str">
            <v>Ái</v>
          </cell>
          <cell r="D601" t="str">
            <v>16/02/1987</v>
          </cell>
          <cell r="E601" t="str">
            <v>DNA1201</v>
          </cell>
        </row>
        <row r="602">
          <cell r="A602">
            <v>3122190001</v>
          </cell>
          <cell r="B602" t="str">
            <v xml:space="preserve">Lê Nguyễn Khả </v>
          </cell>
          <cell r="C602" t="str">
            <v>Ái</v>
          </cell>
          <cell r="D602" t="str">
            <v>02/09/2004</v>
          </cell>
          <cell r="E602" t="str">
            <v>DGM1221</v>
          </cell>
        </row>
        <row r="603">
          <cell r="A603">
            <v>3117430002</v>
          </cell>
          <cell r="B603" t="str">
            <v>Nguyễn Thị Thúy</v>
          </cell>
          <cell r="C603" t="str">
            <v>Ái</v>
          </cell>
          <cell r="D603" t="str">
            <v>12/02/1999</v>
          </cell>
          <cell r="E603" t="str">
            <v>DLU1171</v>
          </cell>
        </row>
        <row r="604">
          <cell r="A604">
            <v>3116330001</v>
          </cell>
          <cell r="B604" t="str">
            <v>Nguyễn Thúy</v>
          </cell>
          <cell r="C604" t="str">
            <v>Ái</v>
          </cell>
          <cell r="D604" t="str">
            <v>28/12/1998</v>
          </cell>
          <cell r="E604" t="str">
            <v>DQK1162</v>
          </cell>
        </row>
        <row r="605">
          <cell r="A605">
            <v>3118332001</v>
          </cell>
          <cell r="B605" t="str">
            <v>Phạm Thị Khả</v>
          </cell>
          <cell r="C605" t="str">
            <v>Ái</v>
          </cell>
          <cell r="D605" t="str">
            <v>01/07/2000</v>
          </cell>
          <cell r="E605" t="str">
            <v>DKQ1181</v>
          </cell>
        </row>
        <row r="606">
          <cell r="A606">
            <v>3121320038</v>
          </cell>
          <cell r="B606" t="str">
            <v xml:space="preserve">Phan Khả </v>
          </cell>
          <cell r="C606" t="str">
            <v>Ái</v>
          </cell>
          <cell r="D606" t="str">
            <v>28/01/2003</v>
          </cell>
          <cell r="E606" t="str">
            <v>DKE1211</v>
          </cell>
        </row>
        <row r="607">
          <cell r="A607">
            <v>3121530008</v>
          </cell>
          <cell r="B607" t="str">
            <v xml:space="preserve">Trần Nguyễn Duy </v>
          </cell>
          <cell r="C607" t="str">
            <v>Ái</v>
          </cell>
          <cell r="D607" t="str">
            <v>22/07/2003</v>
          </cell>
          <cell r="E607" t="str">
            <v>DTL1211</v>
          </cell>
        </row>
        <row r="608">
          <cell r="A608">
            <v>3121190002</v>
          </cell>
          <cell r="B608" t="str">
            <v xml:space="preserve">Trương Nguyễn Ngọc </v>
          </cell>
          <cell r="C608" t="str">
            <v>Ái</v>
          </cell>
          <cell r="D608" t="str">
            <v>08/01/2003</v>
          </cell>
          <cell r="E608" t="str">
            <v>DGM1211</v>
          </cell>
        </row>
        <row r="609">
          <cell r="A609">
            <v>3122420001</v>
          </cell>
          <cell r="B609" t="str">
            <v xml:space="preserve">Bùi Thị Thúy </v>
          </cell>
          <cell r="C609" t="str">
            <v>An</v>
          </cell>
          <cell r="D609" t="str">
            <v>21/05/2004</v>
          </cell>
          <cell r="E609" t="str">
            <v>DTN1221</v>
          </cell>
        </row>
        <row r="610">
          <cell r="A610">
            <v>3120470002</v>
          </cell>
          <cell r="B610" t="str">
            <v>Cao Vĩnh</v>
          </cell>
          <cell r="C610" t="str">
            <v>An</v>
          </cell>
          <cell r="D610" t="str">
            <v>04/06/2002</v>
          </cell>
          <cell r="E610" t="str">
            <v>DNA1201</v>
          </cell>
        </row>
        <row r="611">
          <cell r="A611">
            <v>3119150001</v>
          </cell>
          <cell r="B611" t="str">
            <v>Diệp Khánh</v>
          </cell>
          <cell r="C611" t="str">
            <v>An</v>
          </cell>
          <cell r="D611" t="str">
            <v>20/11/2001</v>
          </cell>
          <cell r="E611" t="str">
            <v>DGT1191</v>
          </cell>
        </row>
        <row r="612">
          <cell r="A612">
            <v>3121330028</v>
          </cell>
          <cell r="B612" t="str">
            <v xml:space="preserve">Dư Kiến </v>
          </cell>
          <cell r="C612" t="str">
            <v>An</v>
          </cell>
          <cell r="D612" t="str">
            <v>19/12/2003</v>
          </cell>
          <cell r="E612" t="str">
            <v>DQK1212</v>
          </cell>
        </row>
        <row r="613">
          <cell r="A613">
            <v>3112340001</v>
          </cell>
          <cell r="B613" t="str">
            <v>Dương Hoàng Trường</v>
          </cell>
          <cell r="C613" t="str">
            <v>An</v>
          </cell>
          <cell r="D613" t="str">
            <v>11/06/1994</v>
          </cell>
          <cell r="E613" t="str">
            <v>DKM1121</v>
          </cell>
        </row>
        <row r="614">
          <cell r="A614">
            <v>3117350001</v>
          </cell>
          <cell r="B614" t="str">
            <v>Dương Thị Thúy</v>
          </cell>
          <cell r="C614" t="str">
            <v>An</v>
          </cell>
          <cell r="D614" t="str">
            <v>14/12/1999</v>
          </cell>
          <cell r="E614" t="str">
            <v>DVI1171</v>
          </cell>
        </row>
        <row r="615">
          <cell r="A615">
            <v>3121390001</v>
          </cell>
          <cell r="B615" t="str">
            <v xml:space="preserve">Đào Thái </v>
          </cell>
          <cell r="C615" t="str">
            <v>An</v>
          </cell>
          <cell r="D615" t="str">
            <v>04/05/2003</v>
          </cell>
          <cell r="E615" t="str">
            <v>DTT1211</v>
          </cell>
        </row>
        <row r="616">
          <cell r="A616">
            <v>3122420002</v>
          </cell>
          <cell r="B616" t="str">
            <v xml:space="preserve">Đào Thị Thúy </v>
          </cell>
          <cell r="C616" t="str">
            <v>An</v>
          </cell>
          <cell r="D616" t="str">
            <v>03/04/2004</v>
          </cell>
          <cell r="E616" t="str">
            <v>DTN1222</v>
          </cell>
        </row>
        <row r="617">
          <cell r="A617">
            <v>3118530001</v>
          </cell>
          <cell r="B617" t="str">
            <v>Đặng Kim</v>
          </cell>
          <cell r="C617" t="str">
            <v>An</v>
          </cell>
          <cell r="D617" t="str">
            <v>20/05/2000</v>
          </cell>
          <cell r="E617" t="str">
            <v>DTL1181</v>
          </cell>
        </row>
        <row r="618">
          <cell r="A618">
            <v>3121530009</v>
          </cell>
          <cell r="B618" t="str">
            <v xml:space="preserve">Đinh Thị Mỹ </v>
          </cell>
          <cell r="C618" t="str">
            <v>An</v>
          </cell>
          <cell r="D618" t="str">
            <v>04/11/2003</v>
          </cell>
          <cell r="E618" t="str">
            <v>DTL1212</v>
          </cell>
        </row>
        <row r="619">
          <cell r="A619">
            <v>3120420028</v>
          </cell>
          <cell r="B619" t="str">
            <v>Đoàn Tuấn</v>
          </cell>
          <cell r="C619" t="str">
            <v>An</v>
          </cell>
          <cell r="D619" t="str">
            <v>14/10/2002</v>
          </cell>
          <cell r="E619" t="str">
            <v>DTN1201</v>
          </cell>
        </row>
        <row r="620">
          <cell r="A620">
            <v>3122350001</v>
          </cell>
          <cell r="B620" t="str">
            <v xml:space="preserve">Đỗ Hoàng Thiên </v>
          </cell>
          <cell r="C620" t="str">
            <v>An</v>
          </cell>
          <cell r="D620" t="str">
            <v>16/03/2004</v>
          </cell>
          <cell r="E620" t="str">
            <v>DVI1221</v>
          </cell>
        </row>
        <row r="621">
          <cell r="A621">
            <v>3122320001</v>
          </cell>
          <cell r="B621" t="str">
            <v xml:space="preserve">Đỗ Thái Thu </v>
          </cell>
          <cell r="C621" t="str">
            <v>An</v>
          </cell>
          <cell r="D621" t="str">
            <v>24/09/2004</v>
          </cell>
          <cell r="E621" t="str">
            <v>DKE1221</v>
          </cell>
        </row>
        <row r="622">
          <cell r="A622">
            <v>3120330062</v>
          </cell>
          <cell r="B622" t="str">
            <v>Đỗ Thanh</v>
          </cell>
          <cell r="C622" t="str">
            <v>An</v>
          </cell>
          <cell r="D622" t="str">
            <v>12/03/2002</v>
          </cell>
          <cell r="E622" t="str">
            <v>DQK1204</v>
          </cell>
        </row>
        <row r="623">
          <cell r="A623">
            <v>3115030001</v>
          </cell>
          <cell r="B623" t="str">
            <v>Đơn Chính</v>
          </cell>
          <cell r="C623" t="str">
            <v>An</v>
          </cell>
          <cell r="D623" t="str">
            <v>22/02/1997</v>
          </cell>
          <cell r="E623" t="str">
            <v>DHO1151</v>
          </cell>
        </row>
        <row r="624">
          <cell r="A624">
            <v>3119320003</v>
          </cell>
          <cell r="B624" t="str">
            <v>Hoàng Lê Thu</v>
          </cell>
          <cell r="C624" t="str">
            <v>An</v>
          </cell>
          <cell r="D624" t="str">
            <v>09/10/2001</v>
          </cell>
          <cell r="E624" t="str">
            <v>DKE1192</v>
          </cell>
        </row>
        <row r="625">
          <cell r="A625">
            <v>3119330001</v>
          </cell>
          <cell r="B625" t="str">
            <v>Hồ Đặng Duy</v>
          </cell>
          <cell r="C625" t="str">
            <v>An</v>
          </cell>
          <cell r="D625" t="str">
            <v>12/06/2001</v>
          </cell>
          <cell r="E625" t="str">
            <v>DQK1191</v>
          </cell>
        </row>
        <row r="626">
          <cell r="A626">
            <v>3118380001</v>
          </cell>
          <cell r="B626" t="str">
            <v>Hồ Nguyễn Tuấn</v>
          </cell>
          <cell r="C626" t="str">
            <v>An</v>
          </cell>
          <cell r="D626" t="str">
            <v>23/05/2000</v>
          </cell>
          <cell r="E626" t="str">
            <v>DAN1182</v>
          </cell>
        </row>
        <row r="627">
          <cell r="A627">
            <v>3117350002</v>
          </cell>
          <cell r="B627" t="str">
            <v>Huỳnh Kim Ngọc</v>
          </cell>
          <cell r="C627" t="str">
            <v>An</v>
          </cell>
          <cell r="D627" t="str">
            <v>11/10/1999</v>
          </cell>
          <cell r="E627" t="str">
            <v>DVI1172</v>
          </cell>
        </row>
        <row r="628">
          <cell r="A628">
            <v>3120420029</v>
          </cell>
          <cell r="B628" t="str">
            <v>Huỳnh Ngọc</v>
          </cell>
          <cell r="C628" t="str">
            <v>An</v>
          </cell>
          <cell r="D628" t="str">
            <v>12/10/2002</v>
          </cell>
          <cell r="E628" t="str">
            <v>DTN1202</v>
          </cell>
        </row>
        <row r="629">
          <cell r="A629">
            <v>3115360001</v>
          </cell>
          <cell r="B629" t="str">
            <v>Khương Vũ Trường</v>
          </cell>
          <cell r="C629" t="str">
            <v>An</v>
          </cell>
          <cell r="D629" t="str">
            <v>05/02/1996</v>
          </cell>
          <cell r="E629" t="str">
            <v>DQV1151</v>
          </cell>
        </row>
        <row r="630">
          <cell r="A630">
            <v>3122350002</v>
          </cell>
          <cell r="B630" t="str">
            <v xml:space="preserve">La Trần Huy </v>
          </cell>
          <cell r="C630" t="str">
            <v>An</v>
          </cell>
          <cell r="D630" t="str">
            <v>03/06/2004</v>
          </cell>
          <cell r="E630" t="str">
            <v>DVI1222</v>
          </cell>
        </row>
        <row r="631">
          <cell r="A631">
            <v>3121220001</v>
          </cell>
          <cell r="B631" t="str">
            <v xml:space="preserve">Lại Thị Hoài </v>
          </cell>
          <cell r="C631" t="str">
            <v>An</v>
          </cell>
          <cell r="D631" t="str">
            <v>23/12/2003</v>
          </cell>
          <cell r="E631" t="str">
            <v>DLD1211</v>
          </cell>
        </row>
        <row r="632">
          <cell r="A632">
            <v>3120420030</v>
          </cell>
          <cell r="B632" t="str">
            <v>Lê Nguyễn Huỳnh</v>
          </cell>
          <cell r="C632" t="str">
            <v>An</v>
          </cell>
          <cell r="D632" t="str">
            <v>17/07/2002</v>
          </cell>
          <cell r="E632" t="str">
            <v>DTN1203</v>
          </cell>
        </row>
        <row r="633">
          <cell r="A633">
            <v>3120480009</v>
          </cell>
          <cell r="B633" t="str">
            <v>Lê Nguyễn Kiều</v>
          </cell>
          <cell r="C633" t="str">
            <v>An</v>
          </cell>
          <cell r="D633" t="str">
            <v>15/09/2001</v>
          </cell>
          <cell r="E633" t="str">
            <v>DTU1201</v>
          </cell>
        </row>
        <row r="634">
          <cell r="A634">
            <v>3120330063</v>
          </cell>
          <cell r="B634" t="str">
            <v>Lê Phan Thuận</v>
          </cell>
          <cell r="C634" t="str">
            <v>An</v>
          </cell>
          <cell r="D634" t="str">
            <v>25/03/2002</v>
          </cell>
          <cell r="E634" t="str">
            <v>DQK1205</v>
          </cell>
        </row>
        <row r="635">
          <cell r="A635">
            <v>3121020001</v>
          </cell>
          <cell r="B635" t="str">
            <v xml:space="preserve">Lê Thanh </v>
          </cell>
          <cell r="C635" t="str">
            <v>An</v>
          </cell>
          <cell r="D635" t="str">
            <v>26/09/2003</v>
          </cell>
          <cell r="E635" t="str">
            <v>DLI1211</v>
          </cell>
        </row>
        <row r="636">
          <cell r="A636">
            <v>3122360001</v>
          </cell>
          <cell r="B636" t="str">
            <v xml:space="preserve">Lê Thanh Khánh </v>
          </cell>
          <cell r="C636" t="str">
            <v>An</v>
          </cell>
          <cell r="D636" t="str">
            <v>31/08/2004</v>
          </cell>
          <cell r="E636" t="str">
            <v>DQV1221</v>
          </cell>
        </row>
        <row r="637">
          <cell r="A637">
            <v>3119350001</v>
          </cell>
          <cell r="B637" t="str">
            <v>Lê Thị Kim</v>
          </cell>
          <cell r="C637" t="str">
            <v>An</v>
          </cell>
          <cell r="D637" t="str">
            <v>16/06/2001</v>
          </cell>
          <cell r="E637" t="str">
            <v>DVI1191</v>
          </cell>
        </row>
        <row r="638">
          <cell r="A638">
            <v>3121430001</v>
          </cell>
          <cell r="B638" t="str">
            <v xml:space="preserve">Lê Thị Tâm </v>
          </cell>
          <cell r="C638" t="str">
            <v>An</v>
          </cell>
          <cell r="D638" t="str">
            <v>27/11/2003</v>
          </cell>
          <cell r="E638" t="str">
            <v>DLU1211</v>
          </cell>
        </row>
        <row r="639">
          <cell r="A639">
            <v>3120320029</v>
          </cell>
          <cell r="B639" t="str">
            <v>Lê Thị Thuận</v>
          </cell>
          <cell r="C639" t="str">
            <v>An</v>
          </cell>
          <cell r="D639" t="str">
            <v>26/05/2002</v>
          </cell>
          <cell r="E639" t="str">
            <v>DKE1202</v>
          </cell>
        </row>
        <row r="640">
          <cell r="A640">
            <v>3119420001</v>
          </cell>
          <cell r="B640" t="str">
            <v>Lê Thị Thùy</v>
          </cell>
          <cell r="C640" t="str">
            <v>An</v>
          </cell>
          <cell r="D640" t="str">
            <v>24/08/2001</v>
          </cell>
          <cell r="E640" t="str">
            <v>DTN1191</v>
          </cell>
        </row>
        <row r="641">
          <cell r="A641">
            <v>3118130003</v>
          </cell>
          <cell r="B641" t="str">
            <v>Lê Thị Thúy</v>
          </cell>
          <cell r="C641" t="str">
            <v>An</v>
          </cell>
          <cell r="D641" t="str">
            <v>23/10/2000</v>
          </cell>
          <cell r="E641" t="str">
            <v>DSA1183</v>
          </cell>
        </row>
        <row r="642">
          <cell r="A642">
            <v>3122550001</v>
          </cell>
          <cell r="B642" t="str">
            <v xml:space="preserve">Lê Thị Thúy </v>
          </cell>
          <cell r="C642" t="str">
            <v>An</v>
          </cell>
          <cell r="D642" t="str">
            <v>03/12/2003</v>
          </cell>
          <cell r="E642" t="str">
            <v>DKQ1221</v>
          </cell>
        </row>
        <row r="643">
          <cell r="A643">
            <v>3118190001</v>
          </cell>
          <cell r="B643" t="str">
            <v>Lê Thị Vân</v>
          </cell>
          <cell r="C643" t="str">
            <v>An</v>
          </cell>
          <cell r="D643" t="str">
            <v>27/01/2000</v>
          </cell>
          <cell r="E643" t="str">
            <v>DGM1181</v>
          </cell>
        </row>
        <row r="644">
          <cell r="A644">
            <v>3122420003</v>
          </cell>
          <cell r="B644" t="str">
            <v xml:space="preserve">Lò Thị Thái </v>
          </cell>
          <cell r="C644" t="str">
            <v>An</v>
          </cell>
          <cell r="D644" t="str">
            <v>26/05/2004</v>
          </cell>
          <cell r="E644" t="str">
            <v>DTN1223</v>
          </cell>
        </row>
        <row r="645">
          <cell r="A645">
            <v>3121350009</v>
          </cell>
          <cell r="B645" t="str">
            <v xml:space="preserve">Mai Đại </v>
          </cell>
          <cell r="C645" t="str">
            <v>An</v>
          </cell>
          <cell r="D645" t="str">
            <v>22/12/2003</v>
          </cell>
          <cell r="E645" t="str">
            <v>DVI1212</v>
          </cell>
        </row>
        <row r="646">
          <cell r="A646">
            <v>3122320002</v>
          </cell>
          <cell r="B646" t="str">
            <v xml:space="preserve">Mai Thị Thúy </v>
          </cell>
          <cell r="C646" t="str">
            <v>An</v>
          </cell>
          <cell r="D646" t="str">
            <v>21/06/2004</v>
          </cell>
          <cell r="E646" t="str">
            <v>DKE1222</v>
          </cell>
        </row>
        <row r="647">
          <cell r="A647">
            <v>3119380001</v>
          </cell>
          <cell r="B647" t="str">
            <v>Ngô Thị Thúy</v>
          </cell>
          <cell r="C647" t="str">
            <v>An</v>
          </cell>
          <cell r="D647" t="str">
            <v>12/01/2001</v>
          </cell>
          <cell r="E647" t="str">
            <v>DAN1191</v>
          </cell>
        </row>
        <row r="648">
          <cell r="A648">
            <v>3121190003</v>
          </cell>
          <cell r="B648" t="str">
            <v xml:space="preserve">Nguyễn Bình </v>
          </cell>
          <cell r="C648" t="str">
            <v>An</v>
          </cell>
          <cell r="D648" t="str">
            <v>04/01/2002</v>
          </cell>
          <cell r="E648" t="str">
            <v>DGM1212</v>
          </cell>
        </row>
        <row r="649">
          <cell r="A649">
            <v>3119330002</v>
          </cell>
          <cell r="B649" t="str">
            <v>Nguyễn Bùi Xuân</v>
          </cell>
          <cell r="C649" t="str">
            <v>An</v>
          </cell>
          <cell r="D649" t="str">
            <v>15/04/2001</v>
          </cell>
          <cell r="E649" t="str">
            <v>DQK1192</v>
          </cell>
        </row>
        <row r="650">
          <cell r="A650">
            <v>3115330001</v>
          </cell>
          <cell r="B650" t="str">
            <v>Nguyễn Hoàng Thiên</v>
          </cell>
          <cell r="C650" t="str">
            <v>An</v>
          </cell>
          <cell r="D650" t="str">
            <v>26/06/1997</v>
          </cell>
          <cell r="E650" t="str">
            <v>DQK1152</v>
          </cell>
        </row>
        <row r="651">
          <cell r="A651">
            <v>3120480010</v>
          </cell>
          <cell r="B651" t="str">
            <v>Nguyễn Lâm Mỹ</v>
          </cell>
          <cell r="C651" t="str">
            <v>An</v>
          </cell>
          <cell r="D651" t="str">
            <v>23/03/2002</v>
          </cell>
          <cell r="E651" t="str">
            <v>DTU1202</v>
          </cell>
        </row>
        <row r="652">
          <cell r="A652">
            <v>3122420004</v>
          </cell>
          <cell r="B652" t="str">
            <v xml:space="preserve">Nguyễn Lâm Triều </v>
          </cell>
          <cell r="C652" t="str">
            <v>An</v>
          </cell>
          <cell r="D652" t="str">
            <v>16/06/2004</v>
          </cell>
          <cell r="E652" t="str">
            <v>DTN1224</v>
          </cell>
        </row>
        <row r="653">
          <cell r="A653">
            <v>3120380054</v>
          </cell>
          <cell r="B653" t="str">
            <v>Nguyễn Lê Hà</v>
          </cell>
          <cell r="C653" t="str">
            <v>An</v>
          </cell>
          <cell r="D653" t="str">
            <v>03/10/2002</v>
          </cell>
          <cell r="E653" t="str">
            <v>DAN1204</v>
          </cell>
        </row>
        <row r="654">
          <cell r="A654">
            <v>3120060001</v>
          </cell>
          <cell r="B654" t="str">
            <v>Nguyễn Lê Thiên</v>
          </cell>
          <cell r="C654" t="str">
            <v>An</v>
          </cell>
          <cell r="D654" t="str">
            <v>27/08/2002</v>
          </cell>
          <cell r="E654" t="str">
            <v>DSI1201</v>
          </cell>
        </row>
        <row r="655">
          <cell r="A655">
            <v>3120420031</v>
          </cell>
          <cell r="B655" t="str">
            <v>Nguyễn Mai</v>
          </cell>
          <cell r="C655" t="str">
            <v>An</v>
          </cell>
          <cell r="D655" t="str">
            <v>17/05/2002</v>
          </cell>
          <cell r="E655" t="str">
            <v>DTN1204</v>
          </cell>
        </row>
        <row r="656">
          <cell r="A656">
            <v>3122150001</v>
          </cell>
          <cell r="B656" t="str">
            <v xml:space="preserve">Nguyễn Minh </v>
          </cell>
          <cell r="C656" t="str">
            <v>An</v>
          </cell>
          <cell r="D656" t="str">
            <v>31/05/2004</v>
          </cell>
          <cell r="E656" t="str">
            <v>DGT1221</v>
          </cell>
        </row>
        <row r="657">
          <cell r="A657">
            <v>3120550017</v>
          </cell>
          <cell r="B657" t="str">
            <v>Nguyễn Ngọc Thảo</v>
          </cell>
          <cell r="C657" t="str">
            <v>An</v>
          </cell>
          <cell r="D657" t="str">
            <v>15/01/2002</v>
          </cell>
          <cell r="E657" t="str">
            <v>DKQ1201</v>
          </cell>
        </row>
        <row r="658">
          <cell r="A658">
            <v>3119220001</v>
          </cell>
          <cell r="B658" t="str">
            <v>Nguyễn Ngọc Thúy</v>
          </cell>
          <cell r="C658" t="str">
            <v>An</v>
          </cell>
          <cell r="D658" t="str">
            <v>23/02/2001</v>
          </cell>
          <cell r="E658" t="str">
            <v>DLD1191</v>
          </cell>
        </row>
        <row r="659">
          <cell r="A659">
            <v>3122090001</v>
          </cell>
          <cell r="B659" t="str">
            <v xml:space="preserve">Nguyễn Nguyễn Tĩnh </v>
          </cell>
          <cell r="C659" t="str">
            <v>An</v>
          </cell>
          <cell r="D659" t="str">
            <v>20/07/2004</v>
          </cell>
          <cell r="E659" t="str">
            <v>DVA1221</v>
          </cell>
        </row>
        <row r="660">
          <cell r="A660">
            <v>3120530016</v>
          </cell>
          <cell r="B660" t="str">
            <v>Nguyễn Như Thùy</v>
          </cell>
          <cell r="C660" t="str">
            <v>An</v>
          </cell>
          <cell r="D660" t="str">
            <v>05/07/2002</v>
          </cell>
          <cell r="E660" t="str">
            <v>DTL1202</v>
          </cell>
        </row>
        <row r="661">
          <cell r="A661">
            <v>3120060002</v>
          </cell>
          <cell r="B661" t="str">
            <v>Nguyễn Phan Khánh</v>
          </cell>
          <cell r="C661" t="str">
            <v>An</v>
          </cell>
          <cell r="D661" t="str">
            <v>20/10/2002</v>
          </cell>
          <cell r="E661" t="str">
            <v>DSI1201</v>
          </cell>
        </row>
        <row r="662">
          <cell r="A662">
            <v>3118320002</v>
          </cell>
          <cell r="B662" t="str">
            <v>Nguyễn Phúc</v>
          </cell>
          <cell r="C662" t="str">
            <v>An</v>
          </cell>
          <cell r="D662" t="str">
            <v>07/10/2000</v>
          </cell>
          <cell r="E662" t="str">
            <v>DKE1191</v>
          </cell>
        </row>
        <row r="663">
          <cell r="A663">
            <v>3121530010</v>
          </cell>
          <cell r="B663" t="str">
            <v xml:space="preserve">Nguyễn Quốc Châu </v>
          </cell>
          <cell r="C663" t="str">
            <v>An</v>
          </cell>
          <cell r="D663" t="str">
            <v>25/12/2003</v>
          </cell>
          <cell r="E663" t="str">
            <v>DTL1211</v>
          </cell>
        </row>
        <row r="664">
          <cell r="A664">
            <v>3121130008</v>
          </cell>
          <cell r="B664" t="str">
            <v xml:space="preserve">Nguyễn Quỳnh </v>
          </cell>
          <cell r="C664" t="str">
            <v>An</v>
          </cell>
          <cell r="D664" t="str">
            <v>09/12/2003</v>
          </cell>
          <cell r="E664" t="str">
            <v>DSA1211</v>
          </cell>
        </row>
        <row r="665">
          <cell r="A665">
            <v>3119320004</v>
          </cell>
          <cell r="B665" t="str">
            <v>Nguyễn Quỳnh Thiên</v>
          </cell>
          <cell r="C665" t="str">
            <v>An</v>
          </cell>
          <cell r="D665" t="str">
            <v>02/12/2001</v>
          </cell>
          <cell r="E665" t="str">
            <v>DKE1193</v>
          </cell>
        </row>
        <row r="666">
          <cell r="A666">
            <v>3122420006</v>
          </cell>
          <cell r="B666" t="str">
            <v xml:space="preserve">Nguyễn Thanh Hoài </v>
          </cell>
          <cell r="C666" t="str">
            <v>An</v>
          </cell>
          <cell r="D666" t="str">
            <v>15/09/2004</v>
          </cell>
          <cell r="E666" t="str">
            <v>DTN1225</v>
          </cell>
        </row>
        <row r="667">
          <cell r="A667">
            <v>3119430003</v>
          </cell>
          <cell r="B667" t="str">
            <v>Nguyễn Thành</v>
          </cell>
          <cell r="C667" t="str">
            <v>An</v>
          </cell>
          <cell r="D667" t="str">
            <v>24/12/2001</v>
          </cell>
          <cell r="E667" t="str">
            <v>DLU1191</v>
          </cell>
        </row>
        <row r="668">
          <cell r="A668">
            <v>3118350001</v>
          </cell>
          <cell r="B668" t="str">
            <v>Nguyễn Thị</v>
          </cell>
          <cell r="C668" t="str">
            <v>An</v>
          </cell>
          <cell r="D668" t="str">
            <v>01/08/1999</v>
          </cell>
          <cell r="E668" t="str">
            <v>DVI1181</v>
          </cell>
        </row>
        <row r="669">
          <cell r="A669">
            <v>3119330003</v>
          </cell>
          <cell r="B669" t="str">
            <v>Nguyễn Thị Bình</v>
          </cell>
          <cell r="C669" t="str">
            <v>An</v>
          </cell>
          <cell r="D669" t="str">
            <v>08/10/2001</v>
          </cell>
          <cell r="E669" t="str">
            <v>DQK1193</v>
          </cell>
        </row>
        <row r="670">
          <cell r="A670">
            <v>3120420032</v>
          </cell>
          <cell r="B670" t="str">
            <v>Nguyễn Thị Diễm</v>
          </cell>
          <cell r="C670" t="str">
            <v>An</v>
          </cell>
          <cell r="D670" t="str">
            <v>29/06/2002</v>
          </cell>
          <cell r="E670" t="str">
            <v>DTN1205</v>
          </cell>
        </row>
        <row r="671">
          <cell r="A671">
            <v>3120330065</v>
          </cell>
          <cell r="B671" t="str">
            <v>Nguyễn Thị Hoài</v>
          </cell>
          <cell r="C671" t="str">
            <v>An</v>
          </cell>
          <cell r="D671" t="str">
            <v>13/12/2001</v>
          </cell>
          <cell r="E671" t="str">
            <v>DQK1206</v>
          </cell>
        </row>
        <row r="672">
          <cell r="A672">
            <v>3117380002</v>
          </cell>
          <cell r="B672" t="str">
            <v>Nguyễn Thị Kiều</v>
          </cell>
          <cell r="C672" t="str">
            <v>An</v>
          </cell>
          <cell r="D672" t="str">
            <v>01/03/1999</v>
          </cell>
          <cell r="E672" t="str">
            <v>DAN1172</v>
          </cell>
        </row>
        <row r="673">
          <cell r="A673">
            <v>3119420002</v>
          </cell>
          <cell r="B673" t="str">
            <v>Nguyễn Thị Mỹ</v>
          </cell>
          <cell r="C673" t="str">
            <v>An</v>
          </cell>
          <cell r="D673" t="str">
            <v>20/12/2001</v>
          </cell>
          <cell r="E673" t="str">
            <v>DTN1192</v>
          </cell>
        </row>
        <row r="674">
          <cell r="A674">
            <v>3122380001</v>
          </cell>
          <cell r="B674" t="str">
            <v xml:space="preserve">Nguyễn Thị Mỹ </v>
          </cell>
          <cell r="C674" t="str">
            <v>An</v>
          </cell>
          <cell r="D674" t="str">
            <v>19/11/2004</v>
          </cell>
          <cell r="E674" t="str">
            <v>DAN1221</v>
          </cell>
        </row>
        <row r="675">
          <cell r="A675">
            <v>3119330004</v>
          </cell>
          <cell r="B675" t="str">
            <v>Nguyễn Thị Thái</v>
          </cell>
          <cell r="C675" t="str">
            <v>An</v>
          </cell>
          <cell r="D675" t="str">
            <v>01/05/2001</v>
          </cell>
          <cell r="E675" t="str">
            <v>DQK1194</v>
          </cell>
        </row>
        <row r="676">
          <cell r="A676">
            <v>3117190002</v>
          </cell>
          <cell r="B676" t="str">
            <v>Nguyễn Thị Thùy</v>
          </cell>
          <cell r="C676" t="str">
            <v>An</v>
          </cell>
          <cell r="D676" t="str">
            <v>02/01/1996</v>
          </cell>
          <cell r="E676" t="str">
            <v>DGM1172</v>
          </cell>
        </row>
        <row r="677">
          <cell r="A677">
            <v>3120420033</v>
          </cell>
          <cell r="B677" t="str">
            <v>Nguyễn Thị Thùy</v>
          </cell>
          <cell r="C677" t="str">
            <v>An</v>
          </cell>
          <cell r="D677" t="str">
            <v>02/03/2002</v>
          </cell>
          <cell r="E677" t="str">
            <v>DTN1206</v>
          </cell>
        </row>
        <row r="678">
          <cell r="A678">
            <v>3119150002</v>
          </cell>
          <cell r="B678" t="str">
            <v>Nguyễn Thị Thúy</v>
          </cell>
          <cell r="C678" t="str">
            <v>An</v>
          </cell>
          <cell r="D678" t="str">
            <v>27/03/2001</v>
          </cell>
          <cell r="E678" t="str">
            <v>DGT1192</v>
          </cell>
        </row>
        <row r="679">
          <cell r="A679">
            <v>3119320006</v>
          </cell>
          <cell r="B679" t="str">
            <v>Nguyễn Thị Thúy</v>
          </cell>
          <cell r="C679" t="str">
            <v>An</v>
          </cell>
          <cell r="D679" t="str">
            <v>07/06/2001</v>
          </cell>
          <cell r="E679" t="str">
            <v>DKE1194</v>
          </cell>
        </row>
        <row r="680">
          <cell r="A680">
            <v>3120320030</v>
          </cell>
          <cell r="B680" t="str">
            <v>Nguyễn Thị Thúy</v>
          </cell>
          <cell r="C680" t="str">
            <v>An</v>
          </cell>
          <cell r="D680" t="str">
            <v>11/01/2002</v>
          </cell>
          <cell r="E680" t="str">
            <v>DKE1203</v>
          </cell>
        </row>
        <row r="681">
          <cell r="A681">
            <v>3119420003</v>
          </cell>
          <cell r="B681" t="str">
            <v>Nguyễn Thị Trường</v>
          </cell>
          <cell r="C681" t="str">
            <v>An</v>
          </cell>
          <cell r="D681" t="str">
            <v>25/12/2001</v>
          </cell>
          <cell r="E681" t="str">
            <v>DTN1193</v>
          </cell>
        </row>
        <row r="682">
          <cell r="A682">
            <v>3122420007</v>
          </cell>
          <cell r="B682" t="str">
            <v xml:space="preserve">Nguyễn Thị Tuyết </v>
          </cell>
          <cell r="C682" t="str">
            <v>An</v>
          </cell>
          <cell r="D682" t="str">
            <v>02/08/2004</v>
          </cell>
          <cell r="E682" t="str">
            <v>DTN1226</v>
          </cell>
        </row>
        <row r="683">
          <cell r="A683">
            <v>3121130009</v>
          </cell>
          <cell r="B683" t="str">
            <v xml:space="preserve">Nguyễn Thụy Khánh </v>
          </cell>
          <cell r="C683" t="str">
            <v>An</v>
          </cell>
          <cell r="D683" t="str">
            <v>30/11/2003</v>
          </cell>
          <cell r="E683" t="str">
            <v>DSA1212</v>
          </cell>
        </row>
        <row r="684">
          <cell r="A684">
            <v>3122010001</v>
          </cell>
          <cell r="B684" t="str">
            <v xml:space="preserve">Nguyễn Trường </v>
          </cell>
          <cell r="C684" t="str">
            <v>An</v>
          </cell>
          <cell r="D684" t="str">
            <v>09/03/2004</v>
          </cell>
          <cell r="E684" t="str">
            <v>DTO1221</v>
          </cell>
        </row>
        <row r="685">
          <cell r="A685">
            <v>3122380002</v>
          </cell>
          <cell r="B685" t="str">
            <v xml:space="preserve">Nguyễn Võ Thy </v>
          </cell>
          <cell r="C685" t="str">
            <v>An</v>
          </cell>
          <cell r="D685" t="str">
            <v>09/02/2004</v>
          </cell>
          <cell r="E685" t="str">
            <v>DAN1222</v>
          </cell>
        </row>
        <row r="686">
          <cell r="A686">
            <v>3119350002</v>
          </cell>
          <cell r="B686" t="str">
            <v>Nguyễn Xuân</v>
          </cell>
          <cell r="C686" t="str">
            <v>An</v>
          </cell>
          <cell r="D686" t="str">
            <v>25/10/2001</v>
          </cell>
          <cell r="E686" t="str">
            <v>DVI1192</v>
          </cell>
        </row>
        <row r="687">
          <cell r="A687">
            <v>3122420008</v>
          </cell>
          <cell r="B687" t="str">
            <v xml:space="preserve">Phạm Khánh </v>
          </cell>
          <cell r="C687" t="str">
            <v>An</v>
          </cell>
          <cell r="D687" t="str">
            <v>27/10/2004</v>
          </cell>
          <cell r="E687" t="str">
            <v>DTN1221</v>
          </cell>
        </row>
        <row r="688">
          <cell r="A688">
            <v>3120320031</v>
          </cell>
          <cell r="B688" t="str">
            <v>Phạm Nguyễn Hồng Thiên</v>
          </cell>
          <cell r="C688" t="str">
            <v>An</v>
          </cell>
          <cell r="D688" t="str">
            <v>01/04/2002</v>
          </cell>
          <cell r="E688" t="str">
            <v>DKE1204</v>
          </cell>
        </row>
        <row r="689">
          <cell r="A689">
            <v>3121320039</v>
          </cell>
          <cell r="B689" t="str">
            <v xml:space="preserve">Phạm Nguyễn Thu </v>
          </cell>
          <cell r="C689" t="str">
            <v>An</v>
          </cell>
          <cell r="D689" t="str">
            <v>15/08/2003</v>
          </cell>
          <cell r="E689" t="str">
            <v>DKE1212</v>
          </cell>
        </row>
        <row r="690">
          <cell r="A690">
            <v>3121190004</v>
          </cell>
          <cell r="B690" t="str">
            <v xml:space="preserve">Phạm Thị Mỹ </v>
          </cell>
          <cell r="C690" t="str">
            <v>An</v>
          </cell>
          <cell r="D690" t="str">
            <v>28/08/2003</v>
          </cell>
          <cell r="E690" t="str">
            <v>DGM1213</v>
          </cell>
        </row>
        <row r="691">
          <cell r="A691">
            <v>3122190002</v>
          </cell>
          <cell r="B691" t="str">
            <v xml:space="preserve">Phạm Thị Phương </v>
          </cell>
          <cell r="C691" t="str">
            <v>An</v>
          </cell>
          <cell r="D691" t="str">
            <v>08/03/2004</v>
          </cell>
          <cell r="E691" t="str">
            <v>DGM1222</v>
          </cell>
        </row>
        <row r="692">
          <cell r="A692">
            <v>3121420031</v>
          </cell>
          <cell r="B692" t="str">
            <v>Phạm Thị Thùy</v>
          </cell>
          <cell r="C692" t="str">
            <v>An</v>
          </cell>
          <cell r="D692" t="str">
            <v>24/09/2002</v>
          </cell>
          <cell r="E692" t="str">
            <v>DTN1215</v>
          </cell>
        </row>
        <row r="693">
          <cell r="A693">
            <v>3120130001</v>
          </cell>
          <cell r="B693" t="str">
            <v>Phạm Thị Thúy</v>
          </cell>
          <cell r="C693" t="str">
            <v>An</v>
          </cell>
          <cell r="D693" t="str">
            <v>18/11/2002</v>
          </cell>
          <cell r="E693" t="str">
            <v>DSA1202</v>
          </cell>
        </row>
        <row r="694">
          <cell r="A694">
            <v>3122150002</v>
          </cell>
          <cell r="B694" t="str">
            <v xml:space="preserve">Phạm Thị Thuý </v>
          </cell>
          <cell r="C694" t="str">
            <v>An</v>
          </cell>
          <cell r="D694" t="str">
            <v>26/07/2004</v>
          </cell>
          <cell r="E694" t="str">
            <v>DGT1222</v>
          </cell>
        </row>
        <row r="695">
          <cell r="A695">
            <v>3120530017</v>
          </cell>
          <cell r="B695" t="str">
            <v>Phạm Thị Trúc</v>
          </cell>
          <cell r="C695" t="str">
            <v>An</v>
          </cell>
          <cell r="D695" t="str">
            <v>17/06/2002</v>
          </cell>
          <cell r="E695" t="str">
            <v>DTL1201</v>
          </cell>
        </row>
        <row r="696">
          <cell r="A696">
            <v>3121420032</v>
          </cell>
          <cell r="B696" t="str">
            <v xml:space="preserve">Phan Ngọc </v>
          </cell>
          <cell r="C696" t="str">
            <v>An</v>
          </cell>
          <cell r="D696" t="str">
            <v>22/11/2003</v>
          </cell>
          <cell r="E696" t="str">
            <v>DTN1216</v>
          </cell>
        </row>
        <row r="697">
          <cell r="A697">
            <v>3118320004</v>
          </cell>
          <cell r="B697" t="str">
            <v>Phan Nhả</v>
          </cell>
          <cell r="C697" t="str">
            <v>An</v>
          </cell>
          <cell r="D697" t="str">
            <v>04/04/2000</v>
          </cell>
          <cell r="E697" t="str">
            <v>DKE1182</v>
          </cell>
        </row>
        <row r="698">
          <cell r="A698">
            <v>3119210001</v>
          </cell>
          <cell r="B698" t="str">
            <v>Phan Thị Mỹ</v>
          </cell>
          <cell r="C698" t="str">
            <v>An</v>
          </cell>
          <cell r="D698" t="str">
            <v>16/06/2001</v>
          </cell>
          <cell r="E698" t="str">
            <v>DKH1191</v>
          </cell>
        </row>
        <row r="699">
          <cell r="A699">
            <v>3120360005</v>
          </cell>
          <cell r="B699" t="str">
            <v>Phan Thúy</v>
          </cell>
          <cell r="C699" t="str">
            <v>An</v>
          </cell>
          <cell r="D699" t="str">
            <v>03/05/2002</v>
          </cell>
          <cell r="E699" t="str">
            <v>DQV1201</v>
          </cell>
        </row>
        <row r="700">
          <cell r="A700">
            <v>3120550018</v>
          </cell>
          <cell r="B700" t="str">
            <v>Sú Hoàng Duy</v>
          </cell>
          <cell r="C700" t="str">
            <v>An</v>
          </cell>
          <cell r="D700" t="str">
            <v>04/04/2002</v>
          </cell>
          <cell r="E700" t="str">
            <v>DKQ1202</v>
          </cell>
        </row>
        <row r="701">
          <cell r="A701">
            <v>3120330066</v>
          </cell>
          <cell r="B701" t="str">
            <v>Thái Bình</v>
          </cell>
          <cell r="C701" t="str">
            <v>An</v>
          </cell>
          <cell r="D701" t="str">
            <v>18/03/2002</v>
          </cell>
          <cell r="E701" t="str">
            <v>DQK1207</v>
          </cell>
        </row>
        <row r="702">
          <cell r="A702">
            <v>3122190003</v>
          </cell>
          <cell r="B702" t="str">
            <v xml:space="preserve">Thái Thị Thúy </v>
          </cell>
          <cell r="C702" t="str">
            <v>An</v>
          </cell>
          <cell r="D702" t="str">
            <v>18/09/2004</v>
          </cell>
          <cell r="E702" t="str">
            <v>DGM1221</v>
          </cell>
        </row>
        <row r="703">
          <cell r="A703">
            <v>3122150003</v>
          </cell>
          <cell r="B703" t="str">
            <v xml:space="preserve">Trà Huỳnh Thúy </v>
          </cell>
          <cell r="C703" t="str">
            <v>An</v>
          </cell>
          <cell r="D703" t="str">
            <v>06/01/2004</v>
          </cell>
          <cell r="E703" t="str">
            <v>DGT1223</v>
          </cell>
        </row>
        <row r="704">
          <cell r="A704">
            <v>3119420004</v>
          </cell>
          <cell r="B704" t="str">
            <v>Trần Châu Mỹ</v>
          </cell>
          <cell r="C704" t="str">
            <v>An</v>
          </cell>
          <cell r="D704" t="str">
            <v>18/04/2001</v>
          </cell>
          <cell r="E704" t="str">
            <v>DTN1194</v>
          </cell>
        </row>
        <row r="705">
          <cell r="A705">
            <v>3121090003</v>
          </cell>
          <cell r="B705" t="str">
            <v xml:space="preserve">Trần Hoài </v>
          </cell>
          <cell r="C705" t="str">
            <v>An</v>
          </cell>
          <cell r="D705" t="str">
            <v>16/02/2003</v>
          </cell>
          <cell r="E705" t="str">
            <v>DVA1211</v>
          </cell>
        </row>
        <row r="706">
          <cell r="A706">
            <v>3121020002</v>
          </cell>
          <cell r="B706" t="str">
            <v xml:space="preserve">Trần Hoàng </v>
          </cell>
          <cell r="C706" t="str">
            <v>An</v>
          </cell>
          <cell r="D706" t="str">
            <v>28/08/2003</v>
          </cell>
          <cell r="E706" t="str">
            <v>DLI1211</v>
          </cell>
        </row>
        <row r="707">
          <cell r="A707">
            <v>3120030002</v>
          </cell>
          <cell r="B707" t="str">
            <v>Trần Lê Duy</v>
          </cell>
          <cell r="C707" t="str">
            <v>An</v>
          </cell>
          <cell r="D707" t="str">
            <v>25/08/2002</v>
          </cell>
          <cell r="E707" t="str">
            <v>DHO1201</v>
          </cell>
        </row>
        <row r="708">
          <cell r="A708">
            <v>3121380021</v>
          </cell>
          <cell r="B708" t="str">
            <v xml:space="preserve">Trần Ngọc </v>
          </cell>
          <cell r="C708" t="str">
            <v>An</v>
          </cell>
          <cell r="D708" t="str">
            <v>29/11/2003</v>
          </cell>
          <cell r="E708" t="str">
            <v>DAN1213</v>
          </cell>
        </row>
        <row r="709">
          <cell r="A709">
            <v>3122330002</v>
          </cell>
          <cell r="B709" t="str">
            <v xml:space="preserve">Trần Ngọc Vĩnh </v>
          </cell>
          <cell r="C709" t="str">
            <v>An</v>
          </cell>
          <cell r="D709" t="str">
            <v>09/06/2004</v>
          </cell>
          <cell r="E709" t="str">
            <v>DQK1221</v>
          </cell>
        </row>
        <row r="710">
          <cell r="A710">
            <v>3119320007</v>
          </cell>
          <cell r="B710" t="str">
            <v>Trần Ngọc Xuân</v>
          </cell>
          <cell r="C710" t="str">
            <v>An</v>
          </cell>
          <cell r="D710" t="str">
            <v>14/10/2001</v>
          </cell>
          <cell r="E710" t="str">
            <v>DKE1195</v>
          </cell>
        </row>
        <row r="711">
          <cell r="A711">
            <v>3121210003</v>
          </cell>
          <cell r="B711" t="str">
            <v xml:space="preserve">Trần Phương </v>
          </cell>
          <cell r="C711" t="str">
            <v>An</v>
          </cell>
          <cell r="D711" t="str">
            <v>05/05/2003</v>
          </cell>
          <cell r="E711" t="str">
            <v>DKH1211</v>
          </cell>
        </row>
        <row r="712">
          <cell r="A712">
            <v>3121540011</v>
          </cell>
          <cell r="B712" t="str">
            <v xml:space="preserve">Trần Tăng Minh </v>
          </cell>
          <cell r="C712" t="str">
            <v>An</v>
          </cell>
          <cell r="D712" t="str">
            <v>03/08/2003</v>
          </cell>
          <cell r="E712" t="str">
            <v>DQT1212</v>
          </cell>
        </row>
        <row r="713">
          <cell r="A713">
            <v>3119330006</v>
          </cell>
          <cell r="B713" t="str">
            <v>Trần Thế</v>
          </cell>
          <cell r="C713" t="str">
            <v>An</v>
          </cell>
          <cell r="D713" t="str">
            <v>10/07/2001</v>
          </cell>
          <cell r="E713" t="str">
            <v>DQK1195</v>
          </cell>
        </row>
        <row r="714">
          <cell r="A714">
            <v>3121530011</v>
          </cell>
          <cell r="B714" t="str">
            <v xml:space="preserve">Trần Thị Hoài </v>
          </cell>
          <cell r="C714" t="str">
            <v>An</v>
          </cell>
          <cell r="D714" t="str">
            <v>19/03/2003</v>
          </cell>
          <cell r="E714" t="str">
            <v>DTL1212</v>
          </cell>
        </row>
        <row r="715">
          <cell r="A715">
            <v>3121430012</v>
          </cell>
          <cell r="B715" t="str">
            <v xml:space="preserve">Trần Thị Hoàng </v>
          </cell>
          <cell r="C715" t="str">
            <v>An</v>
          </cell>
          <cell r="D715" t="str">
            <v>27/04/2003</v>
          </cell>
          <cell r="E715" t="str">
            <v>DLU1213</v>
          </cell>
        </row>
        <row r="716">
          <cell r="A716">
            <v>3119330007</v>
          </cell>
          <cell r="B716" t="str">
            <v>Trần Thị Quỳnh</v>
          </cell>
          <cell r="C716" t="str">
            <v>An</v>
          </cell>
          <cell r="D716" t="str">
            <v>16/09/1999</v>
          </cell>
          <cell r="E716" t="str">
            <v>DQK1196</v>
          </cell>
        </row>
        <row r="717">
          <cell r="A717">
            <v>3119330008</v>
          </cell>
          <cell r="B717" t="str">
            <v>Trần Thị Thùy</v>
          </cell>
          <cell r="C717" t="str">
            <v>An</v>
          </cell>
          <cell r="D717" t="str">
            <v>15/04/2001</v>
          </cell>
          <cell r="E717" t="str">
            <v>DQK1197</v>
          </cell>
        </row>
        <row r="718">
          <cell r="A718">
            <v>3119350004</v>
          </cell>
          <cell r="B718" t="str">
            <v>Trần Thị Thúy</v>
          </cell>
          <cell r="C718" t="str">
            <v>An</v>
          </cell>
          <cell r="D718" t="str">
            <v>17/12/2001</v>
          </cell>
          <cell r="E718" t="str">
            <v>DVI1193</v>
          </cell>
        </row>
        <row r="719">
          <cell r="A719">
            <v>3121330031</v>
          </cell>
          <cell r="B719" t="str">
            <v xml:space="preserve">Trần Thị Thúy </v>
          </cell>
          <cell r="C719" t="str">
            <v>An</v>
          </cell>
          <cell r="D719" t="str">
            <v>13/06/2003</v>
          </cell>
          <cell r="E719" t="str">
            <v>DQK1213</v>
          </cell>
        </row>
        <row r="720">
          <cell r="A720">
            <v>3117380004</v>
          </cell>
          <cell r="B720" t="str">
            <v>Trần Thị Tuyết</v>
          </cell>
          <cell r="C720" t="str">
            <v>An</v>
          </cell>
          <cell r="D720" t="str">
            <v>28/06/1999</v>
          </cell>
          <cell r="E720" t="str">
            <v>DAN1174</v>
          </cell>
        </row>
        <row r="721">
          <cell r="A721">
            <v>3121420033</v>
          </cell>
          <cell r="B721" t="str">
            <v xml:space="preserve">Trần Thu </v>
          </cell>
          <cell r="C721" t="str">
            <v>An</v>
          </cell>
          <cell r="D721" t="str">
            <v>20/02/2003</v>
          </cell>
          <cell r="E721" t="str">
            <v>DTN1217</v>
          </cell>
        </row>
        <row r="722">
          <cell r="A722">
            <v>3119150003</v>
          </cell>
          <cell r="B722" t="str">
            <v>Trần Thúy</v>
          </cell>
          <cell r="C722" t="str">
            <v>An</v>
          </cell>
          <cell r="D722" t="str">
            <v>12/12/1999</v>
          </cell>
          <cell r="E722" t="str">
            <v>DGT1193</v>
          </cell>
        </row>
        <row r="723">
          <cell r="A723">
            <v>3121460003</v>
          </cell>
          <cell r="B723" t="str">
            <v xml:space="preserve">Trần Thúy </v>
          </cell>
          <cell r="C723" t="str">
            <v>An</v>
          </cell>
          <cell r="D723" t="str">
            <v>04/06/2003</v>
          </cell>
          <cell r="E723" t="str">
            <v>DQG1211</v>
          </cell>
        </row>
        <row r="724">
          <cell r="A724">
            <v>3118380004</v>
          </cell>
          <cell r="B724" t="str">
            <v>Trần Vũ Nhật</v>
          </cell>
          <cell r="C724" t="str">
            <v>An</v>
          </cell>
          <cell r="D724" t="str">
            <v>30/10/2000</v>
          </cell>
          <cell r="E724" t="str">
            <v>DAN1184</v>
          </cell>
        </row>
        <row r="725">
          <cell r="A725">
            <v>3120130002</v>
          </cell>
          <cell r="B725" t="str">
            <v>Trịnh Thành</v>
          </cell>
          <cell r="C725" t="str">
            <v>An</v>
          </cell>
          <cell r="D725" t="str">
            <v>20/06/2002</v>
          </cell>
          <cell r="E725" t="str">
            <v>DSA1203</v>
          </cell>
        </row>
        <row r="726">
          <cell r="A726">
            <v>3122430001</v>
          </cell>
          <cell r="B726" t="str">
            <v xml:space="preserve">Trương Châu Khánh </v>
          </cell>
          <cell r="C726" t="str">
            <v>An</v>
          </cell>
          <cell r="D726" t="str">
            <v>06/04/2004</v>
          </cell>
          <cell r="E726" t="str">
            <v>DLU1221</v>
          </cell>
        </row>
        <row r="727">
          <cell r="A727">
            <v>3120550019</v>
          </cell>
          <cell r="B727" t="str">
            <v>Trương Ngọc Phương</v>
          </cell>
          <cell r="C727" t="str">
            <v>An</v>
          </cell>
          <cell r="D727" t="str">
            <v>29/06/2002</v>
          </cell>
          <cell r="E727" t="str">
            <v>DKQ1201</v>
          </cell>
        </row>
        <row r="728">
          <cell r="A728">
            <v>3118380005</v>
          </cell>
          <cell r="B728" t="str">
            <v>Trương Thái</v>
          </cell>
          <cell r="C728" t="str">
            <v>An</v>
          </cell>
          <cell r="D728" t="str">
            <v>24/07/2000</v>
          </cell>
          <cell r="E728" t="str">
            <v>DAN1185</v>
          </cell>
        </row>
        <row r="729">
          <cell r="A729">
            <v>3120130003</v>
          </cell>
          <cell r="B729" t="str">
            <v>Trương Thanh</v>
          </cell>
          <cell r="C729" t="str">
            <v>An</v>
          </cell>
          <cell r="D729" t="str">
            <v>14/06/2002</v>
          </cell>
          <cell r="E729" t="str">
            <v>DSA1201</v>
          </cell>
        </row>
        <row r="730">
          <cell r="A730">
            <v>3121380022</v>
          </cell>
          <cell r="B730" t="str">
            <v xml:space="preserve">Trương Vũ Khả </v>
          </cell>
          <cell r="C730" t="str">
            <v>An</v>
          </cell>
          <cell r="D730" t="str">
            <v>03/11/2003</v>
          </cell>
          <cell r="E730" t="str">
            <v>DAN1214</v>
          </cell>
        </row>
        <row r="731">
          <cell r="A731">
            <v>3120430017</v>
          </cell>
          <cell r="B731" t="str">
            <v>Văn Lê Quốc</v>
          </cell>
          <cell r="C731" t="str">
            <v>An</v>
          </cell>
          <cell r="D731" t="str">
            <v>30/04/2002</v>
          </cell>
          <cell r="E731" t="str">
            <v>DLU1202</v>
          </cell>
        </row>
        <row r="732">
          <cell r="A732">
            <v>3117350003</v>
          </cell>
          <cell r="B732" t="str">
            <v>Võ Nguyễn Quốc</v>
          </cell>
          <cell r="C732" t="str">
            <v>An</v>
          </cell>
          <cell r="D732" t="str">
            <v>26/12/1999</v>
          </cell>
          <cell r="E732" t="str">
            <v>DVI1173</v>
          </cell>
        </row>
        <row r="733">
          <cell r="A733">
            <v>3122130001</v>
          </cell>
          <cell r="B733" t="str">
            <v xml:space="preserve">Võ Nguyễn Trường </v>
          </cell>
          <cell r="C733" t="str">
            <v>An</v>
          </cell>
          <cell r="D733" t="str">
            <v>09/10/2004</v>
          </cell>
          <cell r="E733" t="str">
            <v>DSA1221</v>
          </cell>
        </row>
        <row r="734">
          <cell r="A734">
            <v>3122330003</v>
          </cell>
          <cell r="B734" t="str">
            <v xml:space="preserve">Võ Thị Thúy </v>
          </cell>
          <cell r="C734" t="str">
            <v>An</v>
          </cell>
          <cell r="D734" t="str">
            <v>10/05/2004</v>
          </cell>
          <cell r="E734" t="str">
            <v>DQK1222</v>
          </cell>
        </row>
        <row r="735">
          <cell r="A735">
            <v>3120420034</v>
          </cell>
          <cell r="B735" t="str">
            <v>Võ Trường</v>
          </cell>
          <cell r="C735" t="str">
            <v>An</v>
          </cell>
          <cell r="D735" t="str">
            <v>22/10/2002</v>
          </cell>
          <cell r="E735" t="str">
            <v>DTN1207</v>
          </cell>
        </row>
        <row r="736">
          <cell r="A736">
            <v>3121190005</v>
          </cell>
          <cell r="B736" t="str">
            <v xml:space="preserve">Bạch Vân </v>
          </cell>
          <cell r="C736" t="str">
            <v>Anh</v>
          </cell>
          <cell r="D736" t="str">
            <v>24/07/2003</v>
          </cell>
          <cell r="E736" t="str">
            <v>DGM1214</v>
          </cell>
        </row>
        <row r="737">
          <cell r="A737">
            <v>3118430001</v>
          </cell>
          <cell r="B737" t="str">
            <v>Bố Mỹ</v>
          </cell>
          <cell r="C737" t="str">
            <v>Anh</v>
          </cell>
          <cell r="D737" t="str">
            <v>25/11/2000</v>
          </cell>
          <cell r="E737" t="str">
            <v>DLU1181</v>
          </cell>
        </row>
        <row r="738">
          <cell r="A738">
            <v>3119150004</v>
          </cell>
          <cell r="B738" t="str">
            <v>Bùi Lan</v>
          </cell>
          <cell r="C738" t="str">
            <v>Anh</v>
          </cell>
          <cell r="D738" t="str">
            <v>14/09/2001</v>
          </cell>
          <cell r="E738" t="str">
            <v>DGT1191</v>
          </cell>
        </row>
        <row r="739">
          <cell r="A739">
            <v>3122130002</v>
          </cell>
          <cell r="B739" t="str">
            <v xml:space="preserve">Bùi Lưu Lan </v>
          </cell>
          <cell r="C739" t="str">
            <v>Anh</v>
          </cell>
          <cell r="D739" t="str">
            <v>27/03/2004</v>
          </cell>
          <cell r="E739" t="str">
            <v>DSA1221</v>
          </cell>
        </row>
        <row r="740">
          <cell r="A740">
            <v>3116380005</v>
          </cell>
          <cell r="B740" t="str">
            <v>Bùi Ngọc Minh</v>
          </cell>
          <cell r="C740" t="str">
            <v>Anh</v>
          </cell>
          <cell r="D740" t="str">
            <v>15/08/1998</v>
          </cell>
          <cell r="E740" t="str">
            <v>DAN1162</v>
          </cell>
        </row>
        <row r="741">
          <cell r="A741">
            <v>3119550001</v>
          </cell>
          <cell r="B741" t="str">
            <v>Bùi Ngọc Phương</v>
          </cell>
          <cell r="C741" t="str">
            <v>Anh</v>
          </cell>
          <cell r="D741" t="str">
            <v>20/08/2001</v>
          </cell>
          <cell r="E741" t="str">
            <v>DKQ1191</v>
          </cell>
        </row>
        <row r="742">
          <cell r="A742">
            <v>3120380055</v>
          </cell>
          <cell r="B742" t="str">
            <v>Bùi Ngô Vân</v>
          </cell>
          <cell r="C742" t="str">
            <v>Anh</v>
          </cell>
          <cell r="D742" t="str">
            <v>06/11/2002</v>
          </cell>
          <cell r="E742" t="str">
            <v>DAN1205</v>
          </cell>
        </row>
        <row r="743">
          <cell r="A743">
            <v>3117350004</v>
          </cell>
          <cell r="B743" t="str">
            <v>Bùi Nguyễn Kim</v>
          </cell>
          <cell r="C743" t="str">
            <v>Anh</v>
          </cell>
          <cell r="D743" t="str">
            <v>14/06/1999</v>
          </cell>
          <cell r="E743" t="str">
            <v>DVI1171</v>
          </cell>
        </row>
        <row r="744">
          <cell r="A744">
            <v>3122380003</v>
          </cell>
          <cell r="B744" t="str">
            <v xml:space="preserve">Bùi Nguyễn Trâm </v>
          </cell>
          <cell r="C744" t="str">
            <v>Anh</v>
          </cell>
          <cell r="D744" t="str">
            <v>07/06/2004</v>
          </cell>
          <cell r="E744" t="str">
            <v>DAN1223</v>
          </cell>
        </row>
        <row r="745">
          <cell r="A745">
            <v>3122460001</v>
          </cell>
          <cell r="B745" t="str">
            <v xml:space="preserve">Bùi Phạm Tú </v>
          </cell>
          <cell r="C745" t="str">
            <v>Anh</v>
          </cell>
          <cell r="D745" t="str">
            <v>05/01/1999</v>
          </cell>
          <cell r="E745" t="str">
            <v>DQG1221</v>
          </cell>
        </row>
        <row r="746">
          <cell r="A746">
            <v>3120430018</v>
          </cell>
          <cell r="B746" t="str">
            <v>Bùi Phương</v>
          </cell>
          <cell r="C746" t="str">
            <v>Anh</v>
          </cell>
          <cell r="D746" t="str">
            <v>04/09/2002</v>
          </cell>
          <cell r="E746" t="str">
            <v>DLU1203</v>
          </cell>
        </row>
        <row r="747">
          <cell r="A747">
            <v>3121150009</v>
          </cell>
          <cell r="B747" t="str">
            <v xml:space="preserve">Bùi Phương </v>
          </cell>
          <cell r="C747" t="str">
            <v>Anh</v>
          </cell>
          <cell r="D747" t="str">
            <v>20/01/2003</v>
          </cell>
          <cell r="E747" t="str">
            <v>DGT1213</v>
          </cell>
        </row>
        <row r="748">
          <cell r="A748">
            <v>3121150010</v>
          </cell>
          <cell r="B748" t="str">
            <v xml:space="preserve">Bùi Thị Kim </v>
          </cell>
          <cell r="C748" t="str">
            <v>Anh</v>
          </cell>
          <cell r="D748" t="str">
            <v>13/05/2003</v>
          </cell>
          <cell r="E748" t="str">
            <v>DGT1214</v>
          </cell>
        </row>
        <row r="749">
          <cell r="A749">
            <v>3120420035</v>
          </cell>
          <cell r="B749" t="str">
            <v>Bùi Thị Phương</v>
          </cell>
          <cell r="C749" t="str">
            <v>Anh</v>
          </cell>
          <cell r="D749" t="str">
            <v>20/10/2002</v>
          </cell>
          <cell r="E749" t="str">
            <v>DTN1208</v>
          </cell>
        </row>
        <row r="750">
          <cell r="A750">
            <v>3120330067</v>
          </cell>
          <cell r="B750" t="str">
            <v>Bùi Thụy Quỳnh</v>
          </cell>
          <cell r="C750" t="str">
            <v>Anh</v>
          </cell>
          <cell r="D750" t="str">
            <v>24/07/2002</v>
          </cell>
          <cell r="E750" t="str">
            <v>DQK1208</v>
          </cell>
        </row>
        <row r="751">
          <cell r="A751">
            <v>3120330068</v>
          </cell>
          <cell r="B751" t="str">
            <v>Bùi Trần Chiêu</v>
          </cell>
          <cell r="C751" t="str">
            <v>Anh</v>
          </cell>
          <cell r="D751" t="str">
            <v>09/03/2002</v>
          </cell>
          <cell r="E751" t="str">
            <v>DQK1201</v>
          </cell>
        </row>
        <row r="752">
          <cell r="A752">
            <v>3119530001</v>
          </cell>
          <cell r="B752" t="str">
            <v>Bùi Trương Lan</v>
          </cell>
          <cell r="C752" t="str">
            <v>Anh</v>
          </cell>
          <cell r="D752" t="str">
            <v>12/01/1999</v>
          </cell>
          <cell r="E752" t="str">
            <v>DTL1191</v>
          </cell>
        </row>
        <row r="753">
          <cell r="A753">
            <v>3122330004</v>
          </cell>
          <cell r="B753" t="str">
            <v xml:space="preserve">Bùi Tường </v>
          </cell>
          <cell r="C753" t="str">
            <v>Anh</v>
          </cell>
          <cell r="D753" t="str">
            <v>27/05/2004</v>
          </cell>
          <cell r="E753" t="str">
            <v>DQK1223</v>
          </cell>
        </row>
        <row r="754">
          <cell r="A754">
            <v>3118330005</v>
          </cell>
          <cell r="B754" t="str">
            <v>Cao Lan</v>
          </cell>
          <cell r="C754" t="str">
            <v>Anh</v>
          </cell>
          <cell r="D754" t="str">
            <v>08/03/2000</v>
          </cell>
          <cell r="E754" t="str">
            <v>DQK1185</v>
          </cell>
        </row>
        <row r="755">
          <cell r="A755">
            <v>3121200002</v>
          </cell>
          <cell r="B755" t="str">
            <v xml:space="preserve">Cao Thị Ngọc </v>
          </cell>
          <cell r="C755" t="str">
            <v>Anh</v>
          </cell>
          <cell r="D755" t="str">
            <v>25/07/2003</v>
          </cell>
          <cell r="E755" t="str">
            <v>DGD1211</v>
          </cell>
        </row>
        <row r="756">
          <cell r="A756">
            <v>3121330032</v>
          </cell>
          <cell r="B756" t="str">
            <v xml:space="preserve">Châu Quế </v>
          </cell>
          <cell r="C756" t="str">
            <v>Anh</v>
          </cell>
          <cell r="D756" t="str">
            <v>16/01/2003</v>
          </cell>
          <cell r="E756" t="str">
            <v>DQK1214</v>
          </cell>
        </row>
        <row r="757">
          <cell r="A757">
            <v>3121390002</v>
          </cell>
          <cell r="B757" t="str">
            <v xml:space="preserve">Chu Ngọc </v>
          </cell>
          <cell r="C757" t="str">
            <v>Anh</v>
          </cell>
          <cell r="D757" t="str">
            <v>14/01/2003</v>
          </cell>
          <cell r="E757" t="str">
            <v>DTT1211</v>
          </cell>
        </row>
        <row r="758">
          <cell r="A758">
            <v>3120320032</v>
          </cell>
          <cell r="B758" t="str">
            <v>Chu Thị Vân</v>
          </cell>
          <cell r="C758" t="str">
            <v>Anh</v>
          </cell>
          <cell r="D758" t="str">
            <v>09/05/2002</v>
          </cell>
          <cell r="E758" t="str">
            <v>DKE1205</v>
          </cell>
        </row>
        <row r="759">
          <cell r="A759">
            <v>3119420005</v>
          </cell>
          <cell r="B759" t="str">
            <v>Cù Thu</v>
          </cell>
          <cell r="C759" t="str">
            <v>Anh</v>
          </cell>
          <cell r="D759" t="str">
            <v>09/10/2001</v>
          </cell>
          <cell r="E759" t="str">
            <v>DTN1195</v>
          </cell>
        </row>
        <row r="760">
          <cell r="A760">
            <v>3119540003</v>
          </cell>
          <cell r="B760" t="str">
            <v>Diêu Thị Trung</v>
          </cell>
          <cell r="C760" t="str">
            <v>Anh</v>
          </cell>
          <cell r="D760" t="str">
            <v>24/10/2001</v>
          </cell>
          <cell r="E760" t="str">
            <v>DQT1192</v>
          </cell>
        </row>
        <row r="761">
          <cell r="A761">
            <v>3121190007</v>
          </cell>
          <cell r="B761" t="str">
            <v xml:space="preserve">Doãn Hoàng </v>
          </cell>
          <cell r="C761" t="str">
            <v>Anh</v>
          </cell>
          <cell r="D761" t="str">
            <v>08/05/2003</v>
          </cell>
          <cell r="E761" t="str">
            <v>DGM1212</v>
          </cell>
        </row>
        <row r="762">
          <cell r="A762">
            <v>3120330069</v>
          </cell>
          <cell r="B762" t="str">
            <v>Dương Hồng</v>
          </cell>
          <cell r="C762" t="str">
            <v>Anh</v>
          </cell>
          <cell r="D762" t="str">
            <v>15/10/2002</v>
          </cell>
          <cell r="E762" t="str">
            <v>DQK1202</v>
          </cell>
        </row>
        <row r="763">
          <cell r="A763">
            <v>3120320033</v>
          </cell>
          <cell r="B763" t="str">
            <v>Dương Ngọc</v>
          </cell>
          <cell r="C763" t="str">
            <v>Anh</v>
          </cell>
          <cell r="D763" t="str">
            <v>19/10/2002</v>
          </cell>
          <cell r="E763" t="str">
            <v>DKE1206</v>
          </cell>
        </row>
        <row r="764">
          <cell r="A764">
            <v>3121100001</v>
          </cell>
          <cell r="B764" t="str">
            <v xml:space="preserve">Dương Ngọc Hà </v>
          </cell>
          <cell r="C764" t="str">
            <v>Anh</v>
          </cell>
          <cell r="D764" t="str">
            <v>10/01/2003</v>
          </cell>
          <cell r="E764" t="str">
            <v>DSU1211</v>
          </cell>
        </row>
        <row r="765">
          <cell r="A765">
            <v>3121350010</v>
          </cell>
          <cell r="B765" t="str">
            <v xml:space="preserve">Dương Thị Ngọc </v>
          </cell>
          <cell r="C765" t="str">
            <v>Anh</v>
          </cell>
          <cell r="D765" t="str">
            <v>08/06/2003</v>
          </cell>
          <cell r="E765" t="str">
            <v>DVI1213</v>
          </cell>
        </row>
        <row r="766">
          <cell r="A766">
            <v>3120150001</v>
          </cell>
          <cell r="B766" t="str">
            <v>Dương Thị Thúy</v>
          </cell>
          <cell r="C766" t="str">
            <v>Anh</v>
          </cell>
          <cell r="D766" t="str">
            <v>16/06/2002</v>
          </cell>
          <cell r="E766" t="str">
            <v>DGT1201</v>
          </cell>
        </row>
        <row r="767">
          <cell r="A767">
            <v>3122340002</v>
          </cell>
          <cell r="B767" t="str">
            <v xml:space="preserve">Dương Thúy </v>
          </cell>
          <cell r="C767" t="str">
            <v>Anh</v>
          </cell>
          <cell r="D767" t="str">
            <v>26/04/2003</v>
          </cell>
          <cell r="E767" t="str">
            <v>DKM1221</v>
          </cell>
        </row>
        <row r="768">
          <cell r="A768">
            <v>3119330009</v>
          </cell>
          <cell r="B768" t="str">
            <v>Đàm Trần Phương</v>
          </cell>
          <cell r="C768" t="str">
            <v>Anh</v>
          </cell>
          <cell r="D768" t="str">
            <v>08/02/2001</v>
          </cell>
          <cell r="E768" t="str">
            <v>DQK1198</v>
          </cell>
        </row>
        <row r="769">
          <cell r="A769">
            <v>3118350003</v>
          </cell>
          <cell r="B769" t="str">
            <v>Đào Lan</v>
          </cell>
          <cell r="C769" t="str">
            <v>Anh</v>
          </cell>
          <cell r="D769" t="str">
            <v>14/11/2000</v>
          </cell>
          <cell r="E769" t="str">
            <v>DVI1182</v>
          </cell>
        </row>
        <row r="770">
          <cell r="A770">
            <v>3121380023</v>
          </cell>
          <cell r="B770" t="str">
            <v xml:space="preserve">Đào Ngọc Lan </v>
          </cell>
          <cell r="C770" t="str">
            <v>Anh</v>
          </cell>
          <cell r="D770" t="str">
            <v>04/11/2003</v>
          </cell>
          <cell r="E770" t="str">
            <v>DAN1215</v>
          </cell>
        </row>
        <row r="771">
          <cell r="A771">
            <v>3119330010</v>
          </cell>
          <cell r="B771" t="str">
            <v>Đào Phạm Tuấn</v>
          </cell>
          <cell r="C771" t="str">
            <v>Anh</v>
          </cell>
          <cell r="D771" t="str">
            <v>25/05/2001</v>
          </cell>
          <cell r="E771" t="str">
            <v>DQK1199</v>
          </cell>
        </row>
        <row r="772">
          <cell r="A772">
            <v>3122010002</v>
          </cell>
          <cell r="B772" t="str">
            <v xml:space="preserve">Đào Thế </v>
          </cell>
          <cell r="C772" t="str">
            <v>Anh</v>
          </cell>
          <cell r="D772" t="str">
            <v>13/04/2004</v>
          </cell>
          <cell r="E772" t="str">
            <v>DTO1221</v>
          </cell>
        </row>
        <row r="773">
          <cell r="A773">
            <v>3119320008</v>
          </cell>
          <cell r="B773" t="str">
            <v>Đào Thị Kim</v>
          </cell>
          <cell r="C773" t="str">
            <v>Anh</v>
          </cell>
          <cell r="D773" t="str">
            <v>05/11/2001</v>
          </cell>
          <cell r="E773" t="str">
            <v>DKE1196</v>
          </cell>
        </row>
        <row r="774">
          <cell r="A774">
            <v>3120150002</v>
          </cell>
          <cell r="B774" t="str">
            <v>Đào Tú</v>
          </cell>
          <cell r="C774" t="str">
            <v>Anh</v>
          </cell>
          <cell r="D774" t="str">
            <v>04/09/2002</v>
          </cell>
          <cell r="E774" t="str">
            <v>DGT1202</v>
          </cell>
        </row>
        <row r="775">
          <cell r="A775">
            <v>3120430019</v>
          </cell>
          <cell r="B775" t="str">
            <v>Đặng Hoàng</v>
          </cell>
          <cell r="C775" t="str">
            <v>Anh</v>
          </cell>
          <cell r="D775" t="str">
            <v>30/12/2002</v>
          </cell>
          <cell r="E775" t="str">
            <v>DLU1201</v>
          </cell>
        </row>
        <row r="776">
          <cell r="A776">
            <v>3122550002</v>
          </cell>
          <cell r="B776" t="str">
            <v xml:space="preserve">Đặng Huỳnh Hồng </v>
          </cell>
          <cell r="C776" t="str">
            <v>Anh</v>
          </cell>
          <cell r="D776" t="str">
            <v>26/07/2004</v>
          </cell>
          <cell r="E776" t="str">
            <v>DKQ1222</v>
          </cell>
        </row>
        <row r="777">
          <cell r="A777">
            <v>3122320004</v>
          </cell>
          <cell r="B777" t="str">
            <v xml:space="preserve">Đặng Lan </v>
          </cell>
          <cell r="C777" t="str">
            <v>Anh</v>
          </cell>
          <cell r="D777" t="str">
            <v>12/04/2004</v>
          </cell>
          <cell r="E777" t="str">
            <v>DKE1223</v>
          </cell>
        </row>
        <row r="778">
          <cell r="A778">
            <v>3119330011</v>
          </cell>
          <cell r="B778" t="str">
            <v>Đặng Lâm Vân</v>
          </cell>
          <cell r="C778" t="str">
            <v>Anh</v>
          </cell>
          <cell r="D778" t="str">
            <v>13/11/2001</v>
          </cell>
          <cell r="E778" t="str">
            <v>DQK1191</v>
          </cell>
        </row>
        <row r="779">
          <cell r="A779">
            <v>3118420006</v>
          </cell>
          <cell r="B779" t="str">
            <v>Đặng Lê Trâm</v>
          </cell>
          <cell r="C779" t="str">
            <v>Anh</v>
          </cell>
          <cell r="D779" t="str">
            <v>24/02/2000</v>
          </cell>
          <cell r="E779" t="str">
            <v>DTN1183</v>
          </cell>
        </row>
        <row r="780">
          <cell r="A780">
            <v>3119330012</v>
          </cell>
          <cell r="B780" t="str">
            <v>Đặng Ngọc</v>
          </cell>
          <cell r="C780" t="str">
            <v>Anh</v>
          </cell>
          <cell r="D780" t="str">
            <v>22/04/2001</v>
          </cell>
          <cell r="E780" t="str">
            <v>DQK1192</v>
          </cell>
        </row>
        <row r="781">
          <cell r="A781">
            <v>3115350001</v>
          </cell>
          <cell r="B781" t="str">
            <v>Đặng Nguyễn Nhật</v>
          </cell>
          <cell r="C781" t="str">
            <v>Anh</v>
          </cell>
          <cell r="D781" t="str">
            <v>12/05/1997</v>
          </cell>
          <cell r="E781" t="str">
            <v>DVI1151</v>
          </cell>
        </row>
        <row r="782">
          <cell r="A782">
            <v>3122570001</v>
          </cell>
          <cell r="B782" t="str">
            <v xml:space="preserve">Đặng Thị Minh </v>
          </cell>
          <cell r="C782" t="str">
            <v>Anh</v>
          </cell>
          <cell r="D782" t="str">
            <v>24/08/2004</v>
          </cell>
          <cell r="E782" t="str">
            <v>DDL1221</v>
          </cell>
        </row>
        <row r="783">
          <cell r="A783">
            <v>3121150011</v>
          </cell>
          <cell r="B783" t="str">
            <v xml:space="preserve">Đặng Thị Phương </v>
          </cell>
          <cell r="C783" t="str">
            <v>Anh</v>
          </cell>
          <cell r="D783" t="str">
            <v>08/01/2002</v>
          </cell>
          <cell r="E783" t="str">
            <v>DGT1211</v>
          </cell>
        </row>
        <row r="784">
          <cell r="A784">
            <v>3117350005</v>
          </cell>
          <cell r="B784" t="str">
            <v>Đặng Thị Trúc</v>
          </cell>
          <cell r="C784" t="str">
            <v>Anh</v>
          </cell>
          <cell r="D784" t="str">
            <v>02/10/1999</v>
          </cell>
          <cell r="E784" t="str">
            <v>DVI1172</v>
          </cell>
        </row>
        <row r="785">
          <cell r="A785">
            <v>3120380056</v>
          </cell>
          <cell r="B785" t="str">
            <v>Đặng Tuyết</v>
          </cell>
          <cell r="C785" t="str">
            <v>Anh</v>
          </cell>
          <cell r="D785" t="str">
            <v>12/09/2002</v>
          </cell>
          <cell r="E785" t="str">
            <v>DAN1206</v>
          </cell>
        </row>
        <row r="786">
          <cell r="A786">
            <v>3121570009</v>
          </cell>
          <cell r="B786" t="str">
            <v xml:space="preserve">Đặng Vũ Phương </v>
          </cell>
          <cell r="C786" t="str">
            <v>Anh</v>
          </cell>
          <cell r="D786" t="str">
            <v>30/04/2003</v>
          </cell>
          <cell r="E786" t="str">
            <v>DDL1212</v>
          </cell>
        </row>
        <row r="787">
          <cell r="A787">
            <v>3121430013</v>
          </cell>
          <cell r="B787" t="str">
            <v xml:space="preserve">Đậu Quỳnh </v>
          </cell>
          <cell r="C787" t="str">
            <v>Anh</v>
          </cell>
          <cell r="D787" t="str">
            <v>13/03/2003</v>
          </cell>
          <cell r="E787" t="str">
            <v>DLU1214</v>
          </cell>
        </row>
        <row r="788">
          <cell r="A788">
            <v>3120330070</v>
          </cell>
          <cell r="B788" t="str">
            <v>Đinh Ngọc</v>
          </cell>
          <cell r="C788" t="str">
            <v>Anh</v>
          </cell>
          <cell r="D788" t="str">
            <v>01/01/2002</v>
          </cell>
          <cell r="E788" t="str">
            <v>DQK1203</v>
          </cell>
        </row>
        <row r="789">
          <cell r="A789">
            <v>3121320040</v>
          </cell>
          <cell r="B789" t="str">
            <v xml:space="preserve">Đinh Thị Hoàng </v>
          </cell>
          <cell r="C789" t="str">
            <v>Anh</v>
          </cell>
          <cell r="D789" t="str">
            <v>12/08/2003</v>
          </cell>
          <cell r="E789" t="str">
            <v>DKE1213</v>
          </cell>
        </row>
        <row r="790">
          <cell r="A790">
            <v>3121380024</v>
          </cell>
          <cell r="B790" t="str">
            <v xml:space="preserve">Đinh Thoại </v>
          </cell>
          <cell r="C790" t="str">
            <v>Anh</v>
          </cell>
          <cell r="D790" t="str">
            <v>22/10/2003</v>
          </cell>
          <cell r="E790" t="str">
            <v>DAN1216</v>
          </cell>
        </row>
        <row r="791">
          <cell r="A791">
            <v>3122330005</v>
          </cell>
          <cell r="B791" t="str">
            <v xml:space="preserve">Đinh Thùy Phương </v>
          </cell>
          <cell r="C791" t="str">
            <v>Anh</v>
          </cell>
          <cell r="D791" t="str">
            <v>27/12/2004</v>
          </cell>
          <cell r="E791" t="str">
            <v>DQK1224</v>
          </cell>
        </row>
        <row r="792">
          <cell r="A792">
            <v>3122330006</v>
          </cell>
          <cell r="B792" t="str">
            <v xml:space="preserve">Đinh Tuấn </v>
          </cell>
          <cell r="C792" t="str">
            <v>Anh</v>
          </cell>
          <cell r="D792" t="str">
            <v>15/07/2004</v>
          </cell>
          <cell r="E792" t="str">
            <v>DQK1225</v>
          </cell>
        </row>
        <row r="793">
          <cell r="A793">
            <v>3119430006</v>
          </cell>
          <cell r="B793" t="str">
            <v>Đoàn Hoàng Phương</v>
          </cell>
          <cell r="C793" t="str">
            <v>Anh</v>
          </cell>
          <cell r="D793" t="str">
            <v>11/04/2001</v>
          </cell>
          <cell r="E793" t="str">
            <v>DLU1192</v>
          </cell>
        </row>
        <row r="794">
          <cell r="A794">
            <v>3122420010</v>
          </cell>
          <cell r="B794" t="str">
            <v xml:space="preserve">Đoàn Kim </v>
          </cell>
          <cell r="C794" t="str">
            <v>Anh</v>
          </cell>
          <cell r="D794" t="str">
            <v>05/01/2004</v>
          </cell>
          <cell r="E794" t="str">
            <v>DTN1222</v>
          </cell>
        </row>
        <row r="795">
          <cell r="A795">
            <v>3122530002</v>
          </cell>
          <cell r="B795" t="str">
            <v xml:space="preserve">Đoàn Nguyễn Bảo </v>
          </cell>
          <cell r="C795" t="str">
            <v>Anh</v>
          </cell>
          <cell r="D795" t="str">
            <v>27/01/2004</v>
          </cell>
          <cell r="E795" t="str">
            <v>DTL1221</v>
          </cell>
        </row>
        <row r="796">
          <cell r="A796">
            <v>3120330071</v>
          </cell>
          <cell r="B796" t="str">
            <v>Đỗ Huỳnh Trâm</v>
          </cell>
          <cell r="C796" t="str">
            <v>Anh</v>
          </cell>
          <cell r="D796" t="str">
            <v>08/11/2002</v>
          </cell>
          <cell r="E796" t="str">
            <v>DQK1204</v>
          </cell>
        </row>
        <row r="797">
          <cell r="A797">
            <v>3121540013</v>
          </cell>
          <cell r="B797" t="str">
            <v xml:space="preserve">Đỗ Minh </v>
          </cell>
          <cell r="C797" t="str">
            <v>Anh</v>
          </cell>
          <cell r="D797" t="str">
            <v>16/11/2003</v>
          </cell>
          <cell r="E797" t="str">
            <v>DQT1211</v>
          </cell>
        </row>
        <row r="798">
          <cell r="A798">
            <v>3120340007</v>
          </cell>
          <cell r="B798" t="str">
            <v>Đỗ Ngọc</v>
          </cell>
          <cell r="C798" t="str">
            <v>Anh</v>
          </cell>
          <cell r="D798" t="str">
            <v>16/08/2002</v>
          </cell>
          <cell r="E798" t="str">
            <v>DKM1201</v>
          </cell>
        </row>
        <row r="799">
          <cell r="A799">
            <v>3122420011</v>
          </cell>
          <cell r="B799" t="str">
            <v xml:space="preserve">Đỗ Ngọc Minh </v>
          </cell>
          <cell r="C799" t="str">
            <v>Anh</v>
          </cell>
          <cell r="D799" t="str">
            <v>07/09/2004</v>
          </cell>
          <cell r="E799" t="str">
            <v>DTN1223</v>
          </cell>
        </row>
        <row r="800">
          <cell r="A800">
            <v>3120130004</v>
          </cell>
          <cell r="B800" t="str">
            <v>Đỗ Phạm Ngọc</v>
          </cell>
          <cell r="C800" t="str">
            <v>Anh</v>
          </cell>
          <cell r="D800" t="str">
            <v>08/09/2002</v>
          </cell>
          <cell r="E800" t="str">
            <v>DSA1202</v>
          </cell>
        </row>
        <row r="801">
          <cell r="A801">
            <v>3120420036</v>
          </cell>
          <cell r="B801" t="str">
            <v>Đỗ Thị Hoàng</v>
          </cell>
          <cell r="C801" t="str">
            <v>Anh</v>
          </cell>
          <cell r="D801" t="str">
            <v>17/05/2002</v>
          </cell>
          <cell r="E801" t="str">
            <v>DTN1209</v>
          </cell>
        </row>
        <row r="802">
          <cell r="A802">
            <v>3120420037</v>
          </cell>
          <cell r="B802" t="str">
            <v>Đỗ Thị Mai</v>
          </cell>
          <cell r="C802" t="str">
            <v>Anh</v>
          </cell>
          <cell r="D802" t="str">
            <v>27/08/2002</v>
          </cell>
          <cell r="E802" t="str">
            <v>DTN1201</v>
          </cell>
        </row>
        <row r="803">
          <cell r="A803">
            <v>3119350005</v>
          </cell>
          <cell r="B803" t="str">
            <v>Đỗ Thị Ngọc</v>
          </cell>
          <cell r="C803" t="str">
            <v>Anh</v>
          </cell>
          <cell r="D803" t="str">
            <v>01/01/2001</v>
          </cell>
          <cell r="E803" t="str">
            <v>DVI1191</v>
          </cell>
        </row>
        <row r="804">
          <cell r="A804">
            <v>3120060003</v>
          </cell>
          <cell r="B804" t="str">
            <v>Đỗ Thị Ngọc</v>
          </cell>
          <cell r="C804" t="str">
            <v>Anh</v>
          </cell>
          <cell r="D804" t="str">
            <v>01/10/2002</v>
          </cell>
          <cell r="E804" t="str">
            <v>DSI1201</v>
          </cell>
        </row>
        <row r="805">
          <cell r="A805">
            <v>3122570002</v>
          </cell>
          <cell r="B805" t="str">
            <v xml:space="preserve">Đỗ Thị Vân </v>
          </cell>
          <cell r="C805" t="str">
            <v>Anh</v>
          </cell>
          <cell r="D805" t="str">
            <v>18/09/2004</v>
          </cell>
          <cell r="E805" t="str">
            <v>DDL1222</v>
          </cell>
        </row>
        <row r="806">
          <cell r="A806">
            <v>3122420012</v>
          </cell>
          <cell r="B806" t="str">
            <v xml:space="preserve">Đỗ Thụy </v>
          </cell>
          <cell r="C806" t="str">
            <v>Anh</v>
          </cell>
          <cell r="D806" t="str">
            <v>13/02/2004</v>
          </cell>
          <cell r="E806" t="str">
            <v>DTN1224</v>
          </cell>
        </row>
        <row r="807">
          <cell r="A807">
            <v>3121420035</v>
          </cell>
          <cell r="B807" t="str">
            <v xml:space="preserve">Đỗ Tiến </v>
          </cell>
          <cell r="C807" t="str">
            <v>Anh</v>
          </cell>
          <cell r="D807" t="str">
            <v>28/06/2003</v>
          </cell>
          <cell r="E807" t="str">
            <v>DTN1218</v>
          </cell>
        </row>
        <row r="808">
          <cell r="A808">
            <v>3121380025</v>
          </cell>
          <cell r="B808" t="str">
            <v xml:space="preserve">Đỗ Trâm </v>
          </cell>
          <cell r="C808" t="str">
            <v>Anh</v>
          </cell>
          <cell r="D808" t="str">
            <v>21/04/2003</v>
          </cell>
          <cell r="E808" t="str">
            <v>DAN1211</v>
          </cell>
        </row>
        <row r="809">
          <cell r="A809">
            <v>3122380004</v>
          </cell>
          <cell r="B809" t="str">
            <v xml:space="preserve">Đỗ Trần Lan </v>
          </cell>
          <cell r="C809" t="str">
            <v>Anh</v>
          </cell>
          <cell r="D809" t="str">
            <v>18/07/2004</v>
          </cell>
          <cell r="E809" t="str">
            <v>DAN1224</v>
          </cell>
        </row>
        <row r="810">
          <cell r="A810">
            <v>3119430007</v>
          </cell>
          <cell r="B810" t="str">
            <v>Đới Phương</v>
          </cell>
          <cell r="C810" t="str">
            <v>Anh</v>
          </cell>
          <cell r="D810" t="str">
            <v>25/04/2001</v>
          </cell>
          <cell r="E810" t="str">
            <v>DLU1191</v>
          </cell>
        </row>
        <row r="811">
          <cell r="A811">
            <v>3122430002</v>
          </cell>
          <cell r="B811" t="str">
            <v xml:space="preserve">Hàn Thị Mai </v>
          </cell>
          <cell r="C811" t="str">
            <v>Anh</v>
          </cell>
          <cell r="D811" t="str">
            <v>02/11/2004</v>
          </cell>
          <cell r="E811" t="str">
            <v>DLU1222</v>
          </cell>
        </row>
        <row r="812">
          <cell r="A812">
            <v>3120320034</v>
          </cell>
          <cell r="B812" t="str">
            <v>Hà Bùi Minh</v>
          </cell>
          <cell r="C812" t="str">
            <v>Anh</v>
          </cell>
          <cell r="D812" t="str">
            <v>19/04/2002</v>
          </cell>
          <cell r="E812" t="str">
            <v>DKE1207</v>
          </cell>
        </row>
        <row r="813">
          <cell r="A813">
            <v>3119330013</v>
          </cell>
          <cell r="B813" t="str">
            <v>Hà Kiều</v>
          </cell>
          <cell r="C813" t="str">
            <v>Anh</v>
          </cell>
          <cell r="D813" t="str">
            <v>09/11/2001</v>
          </cell>
          <cell r="E813" t="str">
            <v>DQK1193</v>
          </cell>
        </row>
        <row r="814">
          <cell r="A814">
            <v>3120360006</v>
          </cell>
          <cell r="B814" t="str">
            <v>Hà Quốc</v>
          </cell>
          <cell r="C814" t="str">
            <v>Anh</v>
          </cell>
          <cell r="D814" t="str">
            <v>01/12/2002</v>
          </cell>
          <cell r="E814" t="str">
            <v>DQV1202</v>
          </cell>
        </row>
        <row r="815">
          <cell r="A815">
            <v>3120430020</v>
          </cell>
          <cell r="B815" t="str">
            <v>Hà Thị Minh</v>
          </cell>
          <cell r="C815" t="str">
            <v>Anh</v>
          </cell>
          <cell r="D815" t="str">
            <v>09/08/2002</v>
          </cell>
          <cell r="E815" t="str">
            <v>DLU1202</v>
          </cell>
        </row>
        <row r="816">
          <cell r="A816">
            <v>3117360003</v>
          </cell>
          <cell r="B816" t="str">
            <v>Hà Trâm</v>
          </cell>
          <cell r="C816" t="str">
            <v>Anh</v>
          </cell>
          <cell r="D816" t="str">
            <v>22/02/1999</v>
          </cell>
          <cell r="E816" t="str">
            <v>DQV1172</v>
          </cell>
        </row>
        <row r="817">
          <cell r="A817">
            <v>3120540031</v>
          </cell>
          <cell r="B817" t="str">
            <v>Hà Trâm</v>
          </cell>
          <cell r="C817" t="str">
            <v>Anh</v>
          </cell>
          <cell r="D817" t="str">
            <v>06/07/2002</v>
          </cell>
          <cell r="E817" t="str">
            <v>DQT1202</v>
          </cell>
        </row>
        <row r="818">
          <cell r="A818">
            <v>3118380007</v>
          </cell>
          <cell r="B818" t="str">
            <v>Hàn Thị Phương</v>
          </cell>
          <cell r="C818" t="str">
            <v>Anh</v>
          </cell>
          <cell r="D818" t="str">
            <v>07/08/2000</v>
          </cell>
          <cell r="E818" t="str">
            <v>DAN1187</v>
          </cell>
        </row>
        <row r="819">
          <cell r="A819">
            <v>3122380005</v>
          </cell>
          <cell r="B819" t="str">
            <v xml:space="preserve">Hoà Thị Quỳnh </v>
          </cell>
          <cell r="C819" t="str">
            <v>Anh</v>
          </cell>
          <cell r="D819" t="str">
            <v>05/10/2004</v>
          </cell>
          <cell r="E819" t="str">
            <v>DAN1225</v>
          </cell>
        </row>
        <row r="820">
          <cell r="A820">
            <v>3119330014</v>
          </cell>
          <cell r="B820" t="str">
            <v>Hoàng Duyên</v>
          </cell>
          <cell r="C820" t="str">
            <v>Anh</v>
          </cell>
          <cell r="D820" t="str">
            <v>05/01/2001</v>
          </cell>
          <cell r="E820" t="str">
            <v>DQK1194</v>
          </cell>
        </row>
        <row r="821">
          <cell r="A821">
            <v>3122320005</v>
          </cell>
          <cell r="B821" t="str">
            <v xml:space="preserve">Hoàng Kỳ </v>
          </cell>
          <cell r="C821" t="str">
            <v>Anh</v>
          </cell>
          <cell r="D821" t="str">
            <v>20/05/2004</v>
          </cell>
          <cell r="E821" t="str">
            <v>DKE1224</v>
          </cell>
        </row>
        <row r="822">
          <cell r="A822">
            <v>3120420038</v>
          </cell>
          <cell r="B822" t="str">
            <v>Hoàng Ngọc</v>
          </cell>
          <cell r="C822" t="str">
            <v>Anh</v>
          </cell>
          <cell r="D822" t="str">
            <v>29/04/2002</v>
          </cell>
          <cell r="E822" t="str">
            <v>DTN1202</v>
          </cell>
        </row>
        <row r="823">
          <cell r="A823">
            <v>3121420036</v>
          </cell>
          <cell r="B823" t="str">
            <v xml:space="preserve">Hoàng Quang </v>
          </cell>
          <cell r="C823" t="str">
            <v>Anh</v>
          </cell>
          <cell r="D823" t="str">
            <v>15/12/2003</v>
          </cell>
          <cell r="E823" t="str">
            <v>DTN1211</v>
          </cell>
        </row>
        <row r="824">
          <cell r="A824">
            <v>3121320041</v>
          </cell>
          <cell r="B824" t="str">
            <v xml:space="preserve">Hoàng Thị Lan </v>
          </cell>
          <cell r="C824" t="str">
            <v>Anh</v>
          </cell>
          <cell r="D824" t="str">
            <v>14/01/2003</v>
          </cell>
          <cell r="E824" t="str">
            <v>DKE1214</v>
          </cell>
        </row>
        <row r="825">
          <cell r="A825">
            <v>3120380057</v>
          </cell>
          <cell r="B825" t="str">
            <v>Hoàng Thị Minh</v>
          </cell>
          <cell r="C825" t="str">
            <v>Anh</v>
          </cell>
          <cell r="D825" t="str">
            <v>23/04/2002</v>
          </cell>
          <cell r="E825" t="str">
            <v>DAN1201</v>
          </cell>
        </row>
        <row r="826">
          <cell r="A826">
            <v>3122570003</v>
          </cell>
          <cell r="B826" t="str">
            <v xml:space="preserve">Hoàng Thị Minh </v>
          </cell>
          <cell r="C826" t="str">
            <v>Anh</v>
          </cell>
          <cell r="D826" t="str">
            <v>14/10/2003</v>
          </cell>
          <cell r="E826" t="str">
            <v>DDL1221</v>
          </cell>
        </row>
        <row r="827">
          <cell r="A827">
            <v>3122350004</v>
          </cell>
          <cell r="B827" t="str">
            <v xml:space="preserve">Hoàng Thị Trúc </v>
          </cell>
          <cell r="C827" t="str">
            <v>Anh</v>
          </cell>
          <cell r="D827" t="str">
            <v>26/10/2004</v>
          </cell>
          <cell r="E827" t="str">
            <v>DVI1223</v>
          </cell>
        </row>
        <row r="828">
          <cell r="A828">
            <v>3122160001</v>
          </cell>
          <cell r="B828" t="str">
            <v xml:space="preserve">Hoàng Thùy Phương </v>
          </cell>
          <cell r="C828" t="str">
            <v>Anh</v>
          </cell>
          <cell r="D828" t="str">
            <v>03/07/2004</v>
          </cell>
          <cell r="E828" t="str">
            <v>DNH1221</v>
          </cell>
        </row>
        <row r="829">
          <cell r="A829">
            <v>3122530003</v>
          </cell>
          <cell r="B829" t="str">
            <v xml:space="preserve">Hồ Hồng </v>
          </cell>
          <cell r="C829" t="str">
            <v>Anh</v>
          </cell>
          <cell r="D829" t="str">
            <v>19/08/2004</v>
          </cell>
          <cell r="E829" t="str">
            <v>DTL1222</v>
          </cell>
        </row>
        <row r="830">
          <cell r="A830">
            <v>3118150005</v>
          </cell>
          <cell r="B830" t="str">
            <v>Hồ Ngọc Phương</v>
          </cell>
          <cell r="C830" t="str">
            <v>Anh</v>
          </cell>
          <cell r="D830" t="str">
            <v>06/02/2000</v>
          </cell>
          <cell r="E830" t="str">
            <v>DGT1183</v>
          </cell>
        </row>
        <row r="831">
          <cell r="A831">
            <v>3119320011</v>
          </cell>
          <cell r="B831" t="str">
            <v>Hồ Nguyễn Mai</v>
          </cell>
          <cell r="C831" t="str">
            <v>Anh</v>
          </cell>
          <cell r="D831" t="str">
            <v>03/05/2001</v>
          </cell>
          <cell r="E831" t="str">
            <v>DKE1198</v>
          </cell>
        </row>
        <row r="832">
          <cell r="A832">
            <v>3121320042</v>
          </cell>
          <cell r="B832" t="str">
            <v xml:space="preserve">Hồ Quang </v>
          </cell>
          <cell r="C832" t="str">
            <v>Anh</v>
          </cell>
          <cell r="D832" t="str">
            <v>02/02/2003</v>
          </cell>
          <cell r="E832" t="str">
            <v>DKE1215</v>
          </cell>
        </row>
        <row r="833">
          <cell r="A833">
            <v>3122550003</v>
          </cell>
          <cell r="B833" t="str">
            <v xml:space="preserve">Hồ Thị Mỹ </v>
          </cell>
          <cell r="C833" t="str">
            <v>Anh</v>
          </cell>
          <cell r="D833" t="str">
            <v>12/04/2004</v>
          </cell>
          <cell r="E833" t="str">
            <v>DKQ1221</v>
          </cell>
        </row>
        <row r="834">
          <cell r="A834">
            <v>3118380008</v>
          </cell>
          <cell r="B834" t="str">
            <v>Hồ Thị Phương</v>
          </cell>
          <cell r="C834" t="str">
            <v>Anh</v>
          </cell>
          <cell r="D834" t="str">
            <v>29/09/2000</v>
          </cell>
          <cell r="E834" t="str">
            <v>DAN1188</v>
          </cell>
        </row>
        <row r="835">
          <cell r="A835">
            <v>3120360007</v>
          </cell>
          <cell r="B835" t="str">
            <v>Hồ Thị Phương</v>
          </cell>
          <cell r="C835" t="str">
            <v>Anh</v>
          </cell>
          <cell r="D835" t="str">
            <v>21/09/2002</v>
          </cell>
          <cell r="E835" t="str">
            <v>DQV1201</v>
          </cell>
        </row>
        <row r="836">
          <cell r="A836">
            <v>3122330007</v>
          </cell>
          <cell r="B836" t="str">
            <v xml:space="preserve">Hồ Thị Quỳnh </v>
          </cell>
          <cell r="C836" t="str">
            <v>Anh</v>
          </cell>
          <cell r="D836" t="str">
            <v>10/09/2004</v>
          </cell>
          <cell r="E836" t="str">
            <v>DQK1226</v>
          </cell>
        </row>
        <row r="837">
          <cell r="A837">
            <v>3122330008</v>
          </cell>
          <cell r="B837" t="str">
            <v xml:space="preserve">Hồ Thị Vân </v>
          </cell>
          <cell r="C837" t="str">
            <v>Anh</v>
          </cell>
          <cell r="D837" t="str">
            <v>06/06/2003</v>
          </cell>
          <cell r="E837" t="str">
            <v>DQK1221</v>
          </cell>
        </row>
        <row r="838">
          <cell r="A838">
            <v>3119320012</v>
          </cell>
          <cell r="B838" t="str">
            <v>Hồ Tú</v>
          </cell>
          <cell r="C838" t="str">
            <v>Anh</v>
          </cell>
          <cell r="D838" t="str">
            <v>06/11/2001</v>
          </cell>
          <cell r="E838" t="str">
            <v>DKE1199</v>
          </cell>
        </row>
        <row r="839">
          <cell r="A839">
            <v>3121320043</v>
          </cell>
          <cell r="B839" t="str">
            <v xml:space="preserve">Hồ Vũ Vân </v>
          </cell>
          <cell r="C839" t="str">
            <v>Anh</v>
          </cell>
          <cell r="D839" t="str">
            <v>29/04/2003</v>
          </cell>
          <cell r="E839" t="str">
            <v>DKE1216</v>
          </cell>
        </row>
        <row r="840">
          <cell r="A840">
            <v>3122330009</v>
          </cell>
          <cell r="B840" t="str">
            <v xml:space="preserve">Huỳnh Hồng </v>
          </cell>
          <cell r="C840" t="str">
            <v>Anh</v>
          </cell>
          <cell r="D840" t="str">
            <v>18/07/2004</v>
          </cell>
          <cell r="E840" t="str">
            <v>DQK1222</v>
          </cell>
        </row>
        <row r="841">
          <cell r="A841">
            <v>3119330015</v>
          </cell>
          <cell r="B841" t="str">
            <v>Huỳnh Trâm</v>
          </cell>
          <cell r="C841" t="str">
            <v>Anh</v>
          </cell>
          <cell r="D841" t="str">
            <v>13/09/2001</v>
          </cell>
          <cell r="E841" t="str">
            <v>DQK1195</v>
          </cell>
        </row>
        <row r="842">
          <cell r="A842">
            <v>3119330016</v>
          </cell>
          <cell r="B842" t="str">
            <v>Huỳnh Hồng</v>
          </cell>
          <cell r="C842" t="str">
            <v>Anh</v>
          </cell>
          <cell r="D842" t="str">
            <v>25/06/2001</v>
          </cell>
          <cell r="E842" t="str">
            <v>DQK1196</v>
          </cell>
        </row>
        <row r="843">
          <cell r="A843">
            <v>3122380006</v>
          </cell>
          <cell r="B843" t="str">
            <v xml:space="preserve">Huỳnh Lê Phương </v>
          </cell>
          <cell r="C843" t="str">
            <v>Anh</v>
          </cell>
          <cell r="D843" t="str">
            <v>05/01/2004</v>
          </cell>
          <cell r="E843" t="str">
            <v>DAN1221</v>
          </cell>
        </row>
        <row r="844">
          <cell r="A844">
            <v>3119320013</v>
          </cell>
          <cell r="B844" t="str">
            <v>Huỳnh Ngọc Lan</v>
          </cell>
          <cell r="C844" t="str">
            <v>Anh</v>
          </cell>
          <cell r="D844" t="str">
            <v>23/05/2001</v>
          </cell>
          <cell r="E844" t="str">
            <v>DKE1191</v>
          </cell>
        </row>
        <row r="845">
          <cell r="A845">
            <v>3122320006</v>
          </cell>
          <cell r="B845" t="str">
            <v xml:space="preserve">Huỳnh Nguyễn Như </v>
          </cell>
          <cell r="C845" t="str">
            <v>Anh</v>
          </cell>
          <cell r="D845" t="str">
            <v>04/04/2004</v>
          </cell>
          <cell r="E845" t="str">
            <v>DKE1225</v>
          </cell>
        </row>
        <row r="846">
          <cell r="A846">
            <v>3121420037</v>
          </cell>
          <cell r="B846" t="str">
            <v xml:space="preserve">Huỳnh Nguyễn Vân </v>
          </cell>
          <cell r="C846" t="str">
            <v>Anh</v>
          </cell>
          <cell r="D846" t="str">
            <v>11/05/2003</v>
          </cell>
          <cell r="E846" t="str">
            <v>DTN1212</v>
          </cell>
        </row>
        <row r="847">
          <cell r="A847">
            <v>3121530012</v>
          </cell>
          <cell r="B847" t="str">
            <v xml:space="preserve">Huỳnh Quan Mỹ </v>
          </cell>
          <cell r="C847" t="str">
            <v>Anh</v>
          </cell>
          <cell r="D847" t="str">
            <v>27/10/2003</v>
          </cell>
          <cell r="E847" t="str">
            <v>DTL1211</v>
          </cell>
        </row>
        <row r="848">
          <cell r="A848">
            <v>3121430015</v>
          </cell>
          <cell r="B848" t="str">
            <v xml:space="preserve">Huỳnh Thị Mai </v>
          </cell>
          <cell r="C848" t="str">
            <v>Anh</v>
          </cell>
          <cell r="D848" t="str">
            <v>12/07/2002</v>
          </cell>
          <cell r="E848" t="str">
            <v>DLU1211</v>
          </cell>
        </row>
        <row r="849">
          <cell r="A849">
            <v>3119380003</v>
          </cell>
          <cell r="B849" t="str">
            <v>Huỳnh Thị Ngọc</v>
          </cell>
          <cell r="C849" t="str">
            <v>Anh</v>
          </cell>
          <cell r="D849" t="str">
            <v>24/10/2001</v>
          </cell>
          <cell r="E849" t="str">
            <v>DAN1192</v>
          </cell>
        </row>
        <row r="850">
          <cell r="A850">
            <v>3120220001</v>
          </cell>
          <cell r="B850" t="str">
            <v>Huỳnh Trọng</v>
          </cell>
          <cell r="C850" t="str">
            <v>Anh</v>
          </cell>
          <cell r="D850" t="str">
            <v>16/04/2002</v>
          </cell>
          <cell r="E850" t="str">
            <v>DLD1201</v>
          </cell>
        </row>
        <row r="851">
          <cell r="A851">
            <v>3119350007</v>
          </cell>
          <cell r="B851" t="str">
            <v>Huỳnh Tú</v>
          </cell>
          <cell r="C851" t="str">
            <v>Anh</v>
          </cell>
          <cell r="D851" t="str">
            <v>02/07/2001</v>
          </cell>
          <cell r="E851" t="str">
            <v>DVI1192</v>
          </cell>
        </row>
        <row r="852">
          <cell r="A852">
            <v>3120330073</v>
          </cell>
          <cell r="B852" t="str">
            <v>Huỳnh Võ Lan</v>
          </cell>
          <cell r="C852" t="str">
            <v>Anh</v>
          </cell>
          <cell r="D852" t="str">
            <v>02/01/2002</v>
          </cell>
          <cell r="E852" t="str">
            <v>DQK1205</v>
          </cell>
        </row>
        <row r="853">
          <cell r="A853">
            <v>3120330074</v>
          </cell>
          <cell r="B853" t="str">
            <v>Huỳnh Vương Bảo</v>
          </cell>
          <cell r="C853" t="str">
            <v>Anh</v>
          </cell>
          <cell r="D853" t="str">
            <v>14/01/2002</v>
          </cell>
          <cell r="E853" t="str">
            <v>DQK1206</v>
          </cell>
        </row>
        <row r="854">
          <cell r="A854">
            <v>3117330006</v>
          </cell>
          <cell r="B854" t="str">
            <v>Lại Thị Bảo</v>
          </cell>
          <cell r="C854" t="str">
            <v>Anh</v>
          </cell>
          <cell r="D854" t="str">
            <v>30/04/1999</v>
          </cell>
          <cell r="E854" t="str">
            <v>DQK1173</v>
          </cell>
        </row>
        <row r="855">
          <cell r="A855">
            <v>3122550004</v>
          </cell>
          <cell r="B855" t="str">
            <v xml:space="preserve">Lâm Ngọc Bảo </v>
          </cell>
          <cell r="C855" t="str">
            <v>Anh</v>
          </cell>
          <cell r="D855" t="str">
            <v>04/02/2004</v>
          </cell>
          <cell r="E855" t="str">
            <v>DKQ1222</v>
          </cell>
        </row>
        <row r="856">
          <cell r="A856">
            <v>3119330017</v>
          </cell>
          <cell r="B856" t="str">
            <v>Lâm Thế</v>
          </cell>
          <cell r="C856" t="str">
            <v>Anh</v>
          </cell>
          <cell r="D856" t="str">
            <v>16/06/2001</v>
          </cell>
          <cell r="E856" t="str">
            <v>DQK1197</v>
          </cell>
        </row>
        <row r="857">
          <cell r="A857">
            <v>3118420009</v>
          </cell>
          <cell r="B857" t="str">
            <v>Lâm Thị Trâm</v>
          </cell>
          <cell r="C857" t="str">
            <v>Anh</v>
          </cell>
          <cell r="D857" t="str">
            <v>06/04/2000</v>
          </cell>
          <cell r="E857" t="str">
            <v>DTN1184</v>
          </cell>
        </row>
        <row r="858">
          <cell r="A858">
            <v>3115420002</v>
          </cell>
          <cell r="B858" t="str">
            <v>Lê Ái Phương</v>
          </cell>
          <cell r="C858" t="str">
            <v>Anh</v>
          </cell>
          <cell r="D858" t="str">
            <v>10/07/1997</v>
          </cell>
          <cell r="E858" t="str">
            <v>DTN1152</v>
          </cell>
        </row>
        <row r="859">
          <cell r="A859">
            <v>3119320014</v>
          </cell>
          <cell r="B859" t="str">
            <v>Lê Bảo Quỳnh</v>
          </cell>
          <cell r="C859" t="str">
            <v>Anh</v>
          </cell>
          <cell r="D859" t="str">
            <v>08/02/2001</v>
          </cell>
          <cell r="E859" t="str">
            <v>DKE1192</v>
          </cell>
        </row>
        <row r="860">
          <cell r="A860">
            <v>3118320006</v>
          </cell>
          <cell r="B860" t="str">
            <v>Lê Châu Hồng</v>
          </cell>
          <cell r="C860" t="str">
            <v>Anh</v>
          </cell>
          <cell r="D860" t="str">
            <v>06/11/2000</v>
          </cell>
          <cell r="E860" t="str">
            <v>DKE1184</v>
          </cell>
        </row>
        <row r="861">
          <cell r="A861">
            <v>3119150006</v>
          </cell>
          <cell r="B861" t="str">
            <v>Lê Diệu</v>
          </cell>
          <cell r="C861" t="str">
            <v>Anh</v>
          </cell>
          <cell r="D861" t="str">
            <v>30/08/2001</v>
          </cell>
          <cell r="E861" t="str">
            <v>DGT1192</v>
          </cell>
        </row>
        <row r="862">
          <cell r="A862">
            <v>3119480002</v>
          </cell>
          <cell r="B862" t="str">
            <v>Lê Đặng Tuấn</v>
          </cell>
          <cell r="C862" t="str">
            <v>Anh</v>
          </cell>
          <cell r="D862" t="str">
            <v>06/01/2001</v>
          </cell>
          <cell r="E862" t="str">
            <v>DTU1192</v>
          </cell>
        </row>
        <row r="863">
          <cell r="A863">
            <v>3122540002</v>
          </cell>
          <cell r="B863" t="str">
            <v xml:space="preserve">Lê Đoàn Quỳnh </v>
          </cell>
          <cell r="C863" t="str">
            <v>Anh</v>
          </cell>
          <cell r="D863" t="str">
            <v>07/10/2004</v>
          </cell>
          <cell r="E863" t="str">
            <v>DQT1221</v>
          </cell>
        </row>
        <row r="864">
          <cell r="A864">
            <v>3117170001</v>
          </cell>
          <cell r="B864" t="str">
            <v>Lê Đức</v>
          </cell>
          <cell r="C864" t="str">
            <v>Anh</v>
          </cell>
          <cell r="D864" t="str">
            <v>26/09/1997</v>
          </cell>
          <cell r="E864" t="str">
            <v>DMI1171</v>
          </cell>
        </row>
        <row r="865">
          <cell r="A865">
            <v>3117540004</v>
          </cell>
          <cell r="B865" t="str">
            <v>Lê Đức</v>
          </cell>
          <cell r="C865" t="str">
            <v>Anh</v>
          </cell>
          <cell r="D865" t="str">
            <v>18/10/1999</v>
          </cell>
          <cell r="E865" t="str">
            <v>DQT1172</v>
          </cell>
        </row>
        <row r="866">
          <cell r="A866">
            <v>3118420010</v>
          </cell>
          <cell r="B866" t="str">
            <v>Lê Đức</v>
          </cell>
          <cell r="C866" t="str">
            <v>Anh</v>
          </cell>
          <cell r="D866" t="str">
            <v>23/12/2000</v>
          </cell>
          <cell r="E866" t="str">
            <v>DTN1185</v>
          </cell>
        </row>
        <row r="867">
          <cell r="A867">
            <v>3122480001</v>
          </cell>
          <cell r="B867" t="str">
            <v xml:space="preserve">Lê Đức </v>
          </cell>
          <cell r="C867" t="str">
            <v>Anh</v>
          </cell>
          <cell r="D867" t="str">
            <v>28/07/2003</v>
          </cell>
          <cell r="E867" t="str">
            <v>DTU1221</v>
          </cell>
        </row>
        <row r="868">
          <cell r="A868">
            <v>3117320004</v>
          </cell>
          <cell r="B868" t="str">
            <v>Lê Giang</v>
          </cell>
          <cell r="C868" t="str">
            <v>Anh</v>
          </cell>
          <cell r="D868" t="str">
            <v>14/02/1999</v>
          </cell>
          <cell r="E868" t="str">
            <v>DKE1174</v>
          </cell>
        </row>
        <row r="869">
          <cell r="A869">
            <v>3120420039</v>
          </cell>
          <cell r="B869" t="str">
            <v>Lê Hà Quế</v>
          </cell>
          <cell r="C869" t="str">
            <v>Anh</v>
          </cell>
          <cell r="D869" t="str">
            <v>20/11/2002</v>
          </cell>
          <cell r="E869" t="str">
            <v>DTN1203</v>
          </cell>
        </row>
        <row r="870">
          <cell r="A870">
            <v>3121170003</v>
          </cell>
          <cell r="B870" t="str">
            <v xml:space="preserve">Lê Hà Vân </v>
          </cell>
          <cell r="C870" t="str">
            <v>Anh</v>
          </cell>
          <cell r="D870" t="str">
            <v>08/04/2003</v>
          </cell>
          <cell r="E870" t="str">
            <v>DMI1211</v>
          </cell>
        </row>
        <row r="871">
          <cell r="A871">
            <v>3119130001</v>
          </cell>
          <cell r="B871" t="str">
            <v>Lê Hải</v>
          </cell>
          <cell r="C871" t="str">
            <v>Anh</v>
          </cell>
          <cell r="D871" t="str">
            <v>03/01/2001</v>
          </cell>
          <cell r="E871" t="str">
            <v>DSA1191</v>
          </cell>
        </row>
        <row r="872">
          <cell r="A872">
            <v>3121570010</v>
          </cell>
          <cell r="B872" t="str">
            <v xml:space="preserve">Lê Hải </v>
          </cell>
          <cell r="C872" t="str">
            <v>Anh</v>
          </cell>
          <cell r="D872" t="str">
            <v>03/12/2003</v>
          </cell>
          <cell r="E872" t="str">
            <v>DDL1211</v>
          </cell>
        </row>
        <row r="873">
          <cell r="A873">
            <v>3118420011</v>
          </cell>
          <cell r="B873" t="str">
            <v>Lê Hoàng</v>
          </cell>
          <cell r="C873" t="str">
            <v>Anh</v>
          </cell>
          <cell r="D873" t="str">
            <v>03/09/2000</v>
          </cell>
          <cell r="E873" t="str">
            <v>DTN1186</v>
          </cell>
        </row>
        <row r="874">
          <cell r="A874">
            <v>3121160003</v>
          </cell>
          <cell r="B874" t="str">
            <v xml:space="preserve">Lê Hoàng Phương </v>
          </cell>
          <cell r="C874" t="str">
            <v>Anh</v>
          </cell>
          <cell r="D874" t="str">
            <v>08/01/1997</v>
          </cell>
          <cell r="E874" t="str">
            <v>DNH1211</v>
          </cell>
        </row>
        <row r="875">
          <cell r="A875">
            <v>3122550005</v>
          </cell>
          <cell r="B875" t="str">
            <v xml:space="preserve">Lê Hoàng Trâm </v>
          </cell>
          <cell r="C875" t="str">
            <v>Anh</v>
          </cell>
          <cell r="D875" t="str">
            <v>18/08/2004</v>
          </cell>
          <cell r="E875" t="str">
            <v>DKQ1221</v>
          </cell>
        </row>
        <row r="876">
          <cell r="A876">
            <v>3120540032</v>
          </cell>
          <cell r="B876" t="str">
            <v>Lê Huỳnh</v>
          </cell>
          <cell r="C876" t="str">
            <v>Anh</v>
          </cell>
          <cell r="D876" t="str">
            <v>06/12/2002</v>
          </cell>
          <cell r="E876" t="str">
            <v>DQT1203</v>
          </cell>
        </row>
        <row r="877">
          <cell r="A877">
            <v>3118330008</v>
          </cell>
          <cell r="B877" t="str">
            <v>Lê Huỳnh Phi</v>
          </cell>
          <cell r="C877" t="str">
            <v>Anh</v>
          </cell>
          <cell r="D877" t="str">
            <v>06/11/2000</v>
          </cell>
          <cell r="E877" t="str">
            <v>DQK1188</v>
          </cell>
        </row>
        <row r="878">
          <cell r="A878">
            <v>3121130010</v>
          </cell>
          <cell r="B878" t="str">
            <v xml:space="preserve">Lê Ngọc </v>
          </cell>
          <cell r="C878" t="str">
            <v>Anh</v>
          </cell>
          <cell r="D878" t="str">
            <v>28/11/2003</v>
          </cell>
          <cell r="E878" t="str">
            <v>DSA1213</v>
          </cell>
        </row>
        <row r="879">
          <cell r="A879">
            <v>3122430003</v>
          </cell>
          <cell r="B879" t="str">
            <v xml:space="preserve">Lê Ngọc </v>
          </cell>
          <cell r="C879" t="str">
            <v>Anh</v>
          </cell>
          <cell r="D879" t="str">
            <v>03/01/2004</v>
          </cell>
          <cell r="E879" t="str">
            <v>DLU1223</v>
          </cell>
        </row>
        <row r="880">
          <cell r="A880">
            <v>3122330011</v>
          </cell>
          <cell r="B880" t="str">
            <v xml:space="preserve">Lê Ngọc Như </v>
          </cell>
          <cell r="C880" t="str">
            <v>Anh</v>
          </cell>
          <cell r="D880" t="str">
            <v>14/11/2004</v>
          </cell>
          <cell r="E880" t="str">
            <v>DQK1223</v>
          </cell>
        </row>
        <row r="881">
          <cell r="A881">
            <v>3120150003</v>
          </cell>
          <cell r="B881" t="str">
            <v>Lê Ngọc Trâm</v>
          </cell>
          <cell r="C881" t="str">
            <v>Anh</v>
          </cell>
          <cell r="D881" t="str">
            <v>27/08/2002</v>
          </cell>
          <cell r="E881" t="str">
            <v>DGT1203</v>
          </cell>
        </row>
        <row r="882">
          <cell r="A882">
            <v>3120150004</v>
          </cell>
          <cell r="B882" t="str">
            <v>Lê Ngọc Vân</v>
          </cell>
          <cell r="C882" t="str">
            <v>Anh</v>
          </cell>
          <cell r="D882" t="str">
            <v>11/11/2002</v>
          </cell>
          <cell r="E882" t="str">
            <v>DGT1201</v>
          </cell>
        </row>
        <row r="883">
          <cell r="A883">
            <v>3120360008</v>
          </cell>
          <cell r="B883" t="str">
            <v>Lê Nguyễn Bảo</v>
          </cell>
          <cell r="C883" t="str">
            <v>Anh</v>
          </cell>
          <cell r="D883" t="str">
            <v>09/12/2002</v>
          </cell>
          <cell r="E883" t="str">
            <v>DQV1202</v>
          </cell>
        </row>
        <row r="884">
          <cell r="A884">
            <v>3122350005</v>
          </cell>
          <cell r="B884" t="str">
            <v xml:space="preserve">Lê Nguyễn Ngọc </v>
          </cell>
          <cell r="C884" t="str">
            <v>Anh</v>
          </cell>
          <cell r="D884" t="str">
            <v>16/10/2004</v>
          </cell>
          <cell r="E884" t="str">
            <v>DVI1224</v>
          </cell>
        </row>
        <row r="885">
          <cell r="A885">
            <v>3118160002</v>
          </cell>
          <cell r="B885" t="str">
            <v>Lê Nguyễn Như</v>
          </cell>
          <cell r="C885" t="str">
            <v>Anh</v>
          </cell>
          <cell r="D885" t="str">
            <v>12/09/2000</v>
          </cell>
          <cell r="E885" t="str">
            <v>DNH1181</v>
          </cell>
        </row>
        <row r="886">
          <cell r="A886">
            <v>3120350009</v>
          </cell>
          <cell r="B886" t="str">
            <v>Lê Nguyễn Phương</v>
          </cell>
          <cell r="C886" t="str">
            <v>Anh</v>
          </cell>
          <cell r="D886" t="str">
            <v>11/07/2002</v>
          </cell>
          <cell r="E886" t="str">
            <v>DVI1201</v>
          </cell>
        </row>
        <row r="887">
          <cell r="A887">
            <v>3122540003</v>
          </cell>
          <cell r="B887" t="str">
            <v xml:space="preserve">Lê Nguyễn Quỳnh </v>
          </cell>
          <cell r="C887" t="str">
            <v>Anh</v>
          </cell>
          <cell r="D887" t="str">
            <v>04/03/2004</v>
          </cell>
          <cell r="E887" t="str">
            <v>DQT1222</v>
          </cell>
        </row>
        <row r="888">
          <cell r="A888">
            <v>3122330012</v>
          </cell>
          <cell r="B888" t="str">
            <v xml:space="preserve">Lê Nguyễn Vân </v>
          </cell>
          <cell r="C888" t="str">
            <v>Anh</v>
          </cell>
          <cell r="D888" t="str">
            <v>09/11/2003</v>
          </cell>
          <cell r="E888" t="str">
            <v>DQK1224</v>
          </cell>
        </row>
        <row r="889">
          <cell r="A889">
            <v>3121430016</v>
          </cell>
          <cell r="B889" t="str">
            <v xml:space="preserve">Lê Phạm Minh </v>
          </cell>
          <cell r="C889" t="str">
            <v>Anh</v>
          </cell>
          <cell r="D889" t="str">
            <v>14/06/2003</v>
          </cell>
          <cell r="E889" t="str">
            <v>DLU1212</v>
          </cell>
        </row>
        <row r="890">
          <cell r="A890">
            <v>3122530004</v>
          </cell>
          <cell r="B890" t="str">
            <v xml:space="preserve">Lê Phạm Minh </v>
          </cell>
          <cell r="C890" t="str">
            <v>Anh</v>
          </cell>
          <cell r="D890" t="str">
            <v>20/03/2004</v>
          </cell>
          <cell r="E890" t="str">
            <v>DTL1221</v>
          </cell>
        </row>
        <row r="891">
          <cell r="A891">
            <v>3121540014</v>
          </cell>
          <cell r="B891" t="str">
            <v xml:space="preserve">Lê Phạm Nguyên </v>
          </cell>
          <cell r="C891" t="str">
            <v>Anh</v>
          </cell>
          <cell r="D891" t="str">
            <v>05/04/2003</v>
          </cell>
          <cell r="E891" t="str">
            <v>DQT1212</v>
          </cell>
        </row>
        <row r="892">
          <cell r="A892">
            <v>3120380058</v>
          </cell>
          <cell r="B892" t="str">
            <v>Lê Phúc Cương</v>
          </cell>
          <cell r="C892" t="str">
            <v>Anh</v>
          </cell>
          <cell r="D892" t="str">
            <v>21/05/2002</v>
          </cell>
          <cell r="E892" t="str">
            <v>DAN1202</v>
          </cell>
        </row>
        <row r="893">
          <cell r="A893">
            <v>3120320035</v>
          </cell>
          <cell r="B893" t="str">
            <v>Lê Phương</v>
          </cell>
          <cell r="C893" t="str">
            <v>Anh</v>
          </cell>
          <cell r="D893" t="str">
            <v>25/05/2002</v>
          </cell>
          <cell r="E893" t="str">
            <v>DKE1208</v>
          </cell>
        </row>
        <row r="894">
          <cell r="A894">
            <v>3117470001</v>
          </cell>
          <cell r="B894" t="str">
            <v>Lê Quốc</v>
          </cell>
          <cell r="C894" t="str">
            <v>Anh</v>
          </cell>
          <cell r="D894" t="str">
            <v>03/03/1999</v>
          </cell>
          <cell r="E894" t="str">
            <v>DNA1171</v>
          </cell>
        </row>
        <row r="895">
          <cell r="A895">
            <v>3122350006</v>
          </cell>
          <cell r="B895" t="str">
            <v xml:space="preserve">Lê Quốc </v>
          </cell>
          <cell r="C895" t="str">
            <v>Anh</v>
          </cell>
          <cell r="D895" t="str">
            <v>29/10/2004</v>
          </cell>
          <cell r="E895" t="str">
            <v>DVI1221</v>
          </cell>
        </row>
        <row r="896">
          <cell r="A896">
            <v>3122420013</v>
          </cell>
          <cell r="B896" t="str">
            <v xml:space="preserve">Lê Quỳnh </v>
          </cell>
          <cell r="C896" t="str">
            <v>Anh</v>
          </cell>
          <cell r="D896" t="str">
            <v>17/11/2004</v>
          </cell>
          <cell r="E896" t="str">
            <v>DTN1225</v>
          </cell>
        </row>
        <row r="897">
          <cell r="A897">
            <v>3122210001</v>
          </cell>
          <cell r="B897" t="str">
            <v xml:space="preserve">Lê Thế </v>
          </cell>
          <cell r="C897" t="str">
            <v>Anh</v>
          </cell>
          <cell r="D897" t="str">
            <v>21/10/2004</v>
          </cell>
          <cell r="E897" t="str">
            <v>DKH1221</v>
          </cell>
        </row>
        <row r="898">
          <cell r="A898">
            <v>3118320008</v>
          </cell>
          <cell r="B898" t="str">
            <v>Lê Thị Diệp</v>
          </cell>
          <cell r="C898" t="str">
            <v>Anh</v>
          </cell>
          <cell r="D898" t="str">
            <v>25/05/2000</v>
          </cell>
          <cell r="E898" t="str">
            <v>DKE1186</v>
          </cell>
        </row>
        <row r="899">
          <cell r="A899">
            <v>3120130005</v>
          </cell>
          <cell r="B899" t="str">
            <v>Lê Thị Hiền</v>
          </cell>
          <cell r="C899" t="str">
            <v>Anh</v>
          </cell>
          <cell r="D899" t="str">
            <v>08/09/2002</v>
          </cell>
          <cell r="E899" t="str">
            <v>DSA1203</v>
          </cell>
        </row>
        <row r="900">
          <cell r="A900">
            <v>3122420014</v>
          </cell>
          <cell r="B900" t="str">
            <v xml:space="preserve">Lê Thị Hồng </v>
          </cell>
          <cell r="C900" t="str">
            <v>Anh</v>
          </cell>
          <cell r="D900" t="str">
            <v>26/07/2004</v>
          </cell>
          <cell r="E900" t="str">
            <v>DTN1226</v>
          </cell>
        </row>
        <row r="901">
          <cell r="A901">
            <v>3119420006</v>
          </cell>
          <cell r="B901" t="str">
            <v>Lê Thị Kiều</v>
          </cell>
          <cell r="C901" t="str">
            <v>Anh</v>
          </cell>
          <cell r="D901" t="str">
            <v>27/02/2001</v>
          </cell>
          <cell r="E901" t="str">
            <v>DTN1196</v>
          </cell>
        </row>
        <row r="902">
          <cell r="A902">
            <v>3121430017</v>
          </cell>
          <cell r="B902" t="str">
            <v xml:space="preserve">Lê Thị Kiều Lan </v>
          </cell>
          <cell r="C902" t="str">
            <v>Anh</v>
          </cell>
          <cell r="D902" t="str">
            <v>04/12/2003</v>
          </cell>
          <cell r="E902" t="str">
            <v>DLU1213</v>
          </cell>
        </row>
        <row r="903">
          <cell r="A903">
            <v>3121360007</v>
          </cell>
          <cell r="B903" t="str">
            <v xml:space="preserve">Lê Thị Kiều Mai </v>
          </cell>
          <cell r="C903" t="str">
            <v>Anh</v>
          </cell>
          <cell r="D903" t="str">
            <v>04/12/2003</v>
          </cell>
          <cell r="E903" t="str">
            <v>DQV1212</v>
          </cell>
        </row>
        <row r="904">
          <cell r="A904">
            <v>3121540015</v>
          </cell>
          <cell r="B904" t="str">
            <v xml:space="preserve">Lê Thị Minh </v>
          </cell>
          <cell r="C904" t="str">
            <v>Anh</v>
          </cell>
          <cell r="D904" t="str">
            <v>03/11/2003</v>
          </cell>
          <cell r="E904" t="str">
            <v>DQT1213</v>
          </cell>
        </row>
        <row r="905">
          <cell r="A905">
            <v>3121130011</v>
          </cell>
          <cell r="B905" t="str">
            <v xml:space="preserve">Lê Thị Mỹ </v>
          </cell>
          <cell r="C905" t="str">
            <v>Anh</v>
          </cell>
          <cell r="D905" t="str">
            <v>25/09/2003</v>
          </cell>
          <cell r="E905" t="str">
            <v>DSA1211</v>
          </cell>
        </row>
        <row r="906">
          <cell r="A906">
            <v>3120130006</v>
          </cell>
          <cell r="B906" t="str">
            <v>Lê Thị Ngọc</v>
          </cell>
          <cell r="C906" t="str">
            <v>Anh</v>
          </cell>
          <cell r="D906" t="str">
            <v>10/03/2002</v>
          </cell>
          <cell r="E906" t="str">
            <v>DSA1201</v>
          </cell>
        </row>
        <row r="907">
          <cell r="A907">
            <v>3120550020</v>
          </cell>
          <cell r="B907" t="str">
            <v>Lê Thị Nhật</v>
          </cell>
          <cell r="C907" t="str">
            <v>Anh</v>
          </cell>
          <cell r="D907" t="str">
            <v>15/10/2002</v>
          </cell>
          <cell r="E907" t="str">
            <v>DKQ1202</v>
          </cell>
        </row>
        <row r="908">
          <cell r="A908">
            <v>3117540006</v>
          </cell>
          <cell r="B908" t="str">
            <v>Lê Thị Phương</v>
          </cell>
          <cell r="C908" t="str">
            <v>Anh</v>
          </cell>
          <cell r="D908" t="str">
            <v>03/02/1999</v>
          </cell>
          <cell r="E908" t="str">
            <v>DQT1171</v>
          </cell>
        </row>
        <row r="909">
          <cell r="A909">
            <v>3118350005</v>
          </cell>
          <cell r="B909" t="str">
            <v>Lê Thị Quỳnh</v>
          </cell>
          <cell r="C909" t="str">
            <v>Anh</v>
          </cell>
          <cell r="D909" t="str">
            <v>15/05/2000</v>
          </cell>
          <cell r="E909" t="str">
            <v>DVI1183</v>
          </cell>
        </row>
        <row r="910">
          <cell r="A910">
            <v>3119420007</v>
          </cell>
          <cell r="B910" t="str">
            <v>Lê Thị Quỳnh</v>
          </cell>
          <cell r="C910" t="str">
            <v>Anh</v>
          </cell>
          <cell r="D910" t="str">
            <v>15/07/2001</v>
          </cell>
          <cell r="E910" t="str">
            <v>DTN1197</v>
          </cell>
        </row>
        <row r="911">
          <cell r="A911">
            <v>3120540033</v>
          </cell>
          <cell r="B911" t="str">
            <v>Lê Thị Quỳnh</v>
          </cell>
          <cell r="C911" t="str">
            <v>Anh</v>
          </cell>
          <cell r="D911" t="str">
            <v>05/10/2002</v>
          </cell>
          <cell r="E911" t="str">
            <v>DQT1201</v>
          </cell>
        </row>
        <row r="912">
          <cell r="A912">
            <v>3120210001</v>
          </cell>
          <cell r="B912" t="str">
            <v>Lê Thị Trâm</v>
          </cell>
          <cell r="C912" t="str">
            <v>Anh</v>
          </cell>
          <cell r="D912" t="str">
            <v>30/11/2002</v>
          </cell>
          <cell r="E912" t="str">
            <v>DKH1201</v>
          </cell>
        </row>
        <row r="913">
          <cell r="A913">
            <v>3119320015</v>
          </cell>
          <cell r="B913" t="str">
            <v>Lê Thị Vân</v>
          </cell>
          <cell r="C913" t="str">
            <v>Anh</v>
          </cell>
          <cell r="D913" t="str">
            <v>12/09/2001</v>
          </cell>
          <cell r="E913" t="str">
            <v>DKE1193</v>
          </cell>
        </row>
        <row r="914">
          <cell r="A914">
            <v>3119380004</v>
          </cell>
          <cell r="B914" t="str">
            <v>Lê Thị Vân</v>
          </cell>
          <cell r="C914" t="str">
            <v>Anh</v>
          </cell>
          <cell r="D914" t="str">
            <v>26/02/2001</v>
          </cell>
          <cell r="E914" t="str">
            <v>DAN1193</v>
          </cell>
        </row>
        <row r="915">
          <cell r="A915">
            <v>3119420008</v>
          </cell>
          <cell r="B915" t="str">
            <v>Lê Thị Vân</v>
          </cell>
          <cell r="C915" t="str">
            <v>Anh</v>
          </cell>
          <cell r="D915" t="str">
            <v>11/11/2001</v>
          </cell>
          <cell r="E915" t="str">
            <v>DTN1198</v>
          </cell>
        </row>
        <row r="916">
          <cell r="A916">
            <v>3120190004</v>
          </cell>
          <cell r="B916" t="str">
            <v>Lê Thị Vân</v>
          </cell>
          <cell r="C916" t="str">
            <v>Anh</v>
          </cell>
          <cell r="D916" t="str">
            <v>18/12/2002</v>
          </cell>
          <cell r="E916" t="str">
            <v>DGM1201</v>
          </cell>
        </row>
        <row r="917">
          <cell r="A917">
            <v>3121550006</v>
          </cell>
          <cell r="B917" t="str">
            <v xml:space="preserve">Lê Thị Vân </v>
          </cell>
          <cell r="C917" t="str">
            <v>Anh</v>
          </cell>
          <cell r="D917" t="str">
            <v>15/07/2003</v>
          </cell>
          <cell r="E917" t="str">
            <v>DKQ1211</v>
          </cell>
        </row>
        <row r="918">
          <cell r="A918">
            <v>3118320009</v>
          </cell>
          <cell r="B918" t="str">
            <v>Lê Thị Yến</v>
          </cell>
          <cell r="C918" t="str">
            <v>Anh</v>
          </cell>
          <cell r="D918" t="str">
            <v>13/03/2000</v>
          </cell>
          <cell r="E918" t="str">
            <v>DKE1187</v>
          </cell>
        </row>
        <row r="919">
          <cell r="A919">
            <v>3121190008</v>
          </cell>
          <cell r="B919" t="str">
            <v xml:space="preserve">Lê Thùy </v>
          </cell>
          <cell r="C919" t="str">
            <v>Anh</v>
          </cell>
          <cell r="D919" t="str">
            <v>09/08/2003</v>
          </cell>
          <cell r="E919" t="str">
            <v>DGM1213</v>
          </cell>
        </row>
        <row r="920">
          <cell r="A920">
            <v>3119130002</v>
          </cell>
          <cell r="B920" t="str">
            <v>Lê Trần Ngọc Vân</v>
          </cell>
          <cell r="C920" t="str">
            <v>Anh</v>
          </cell>
          <cell r="D920" t="str">
            <v>11/09/2000</v>
          </cell>
          <cell r="E920" t="str">
            <v>DSA1192</v>
          </cell>
        </row>
        <row r="921">
          <cell r="A921">
            <v>3121150012</v>
          </cell>
          <cell r="B921" t="str">
            <v xml:space="preserve">Lê Vũ Lan </v>
          </cell>
          <cell r="C921" t="str">
            <v>Anh</v>
          </cell>
          <cell r="D921" t="str">
            <v>20/12/2003</v>
          </cell>
          <cell r="E921" t="str">
            <v>DGT1212</v>
          </cell>
        </row>
        <row r="922">
          <cell r="A922">
            <v>3119330019</v>
          </cell>
          <cell r="B922" t="str">
            <v>Lục Song</v>
          </cell>
          <cell r="C922" t="str">
            <v>Anh</v>
          </cell>
          <cell r="D922" t="str">
            <v>29/06/2001</v>
          </cell>
          <cell r="E922" t="str">
            <v>DQK1199</v>
          </cell>
        </row>
        <row r="923">
          <cell r="A923">
            <v>3120540034</v>
          </cell>
          <cell r="B923" t="str">
            <v>Lương Hồng Minh</v>
          </cell>
          <cell r="C923" t="str">
            <v>Anh</v>
          </cell>
          <cell r="D923" t="str">
            <v>23/08/2002</v>
          </cell>
          <cell r="E923" t="str">
            <v>DQT1202</v>
          </cell>
        </row>
        <row r="924">
          <cell r="A924">
            <v>3121150013</v>
          </cell>
          <cell r="B924" t="str">
            <v xml:space="preserve">Lương Ngọc </v>
          </cell>
          <cell r="C924" t="str">
            <v>Anh</v>
          </cell>
          <cell r="D924" t="str">
            <v>05/12/2003</v>
          </cell>
          <cell r="E924" t="str">
            <v>DGT1213</v>
          </cell>
        </row>
        <row r="925">
          <cell r="A925">
            <v>3121330034</v>
          </cell>
          <cell r="B925" t="str">
            <v xml:space="preserve">Lương Ngọc Vân </v>
          </cell>
          <cell r="C925" t="str">
            <v>Anh</v>
          </cell>
          <cell r="D925" t="str">
            <v>31/10/2003</v>
          </cell>
          <cell r="E925" t="str">
            <v>DQK1215</v>
          </cell>
        </row>
        <row r="926">
          <cell r="A926">
            <v>3120380059</v>
          </cell>
          <cell r="B926" t="str">
            <v>Lương Quỳnh</v>
          </cell>
          <cell r="C926" t="str">
            <v>Anh</v>
          </cell>
          <cell r="D926" t="str">
            <v>12/10/2002</v>
          </cell>
          <cell r="E926" t="str">
            <v>DAN1203</v>
          </cell>
        </row>
        <row r="927">
          <cell r="A927">
            <v>3119330020</v>
          </cell>
          <cell r="B927" t="str">
            <v>Lương Thị Quỳnh</v>
          </cell>
          <cell r="C927" t="str">
            <v>Anh</v>
          </cell>
          <cell r="D927" t="str">
            <v>06/09/2001</v>
          </cell>
          <cell r="E927" t="str">
            <v>DQK1191</v>
          </cell>
        </row>
        <row r="928">
          <cell r="A928">
            <v>3119350009</v>
          </cell>
          <cell r="B928" t="str">
            <v>Lương Tú</v>
          </cell>
          <cell r="C928" t="str">
            <v>Anh</v>
          </cell>
          <cell r="D928" t="str">
            <v>27/11/2001</v>
          </cell>
          <cell r="E928" t="str">
            <v>DVI1191</v>
          </cell>
        </row>
        <row r="929">
          <cell r="A929">
            <v>3122380007</v>
          </cell>
          <cell r="B929" t="str">
            <v xml:space="preserve">Lương Vũ Trang </v>
          </cell>
          <cell r="C929" t="str">
            <v>Anh</v>
          </cell>
          <cell r="D929" t="str">
            <v>15/12/2004</v>
          </cell>
          <cell r="E929" t="str">
            <v>DAN1222</v>
          </cell>
        </row>
        <row r="930">
          <cell r="A930">
            <v>3122530005</v>
          </cell>
          <cell r="B930" t="str">
            <v xml:space="preserve">Lưu Hải </v>
          </cell>
          <cell r="C930" t="str">
            <v>Anh</v>
          </cell>
          <cell r="D930" t="str">
            <v>05/08/2004</v>
          </cell>
          <cell r="E930" t="str">
            <v>DTL1222</v>
          </cell>
        </row>
        <row r="931">
          <cell r="A931">
            <v>3118420013</v>
          </cell>
          <cell r="B931" t="str">
            <v>Lưu Huệ</v>
          </cell>
          <cell r="C931" t="str">
            <v>Anh</v>
          </cell>
          <cell r="D931" t="str">
            <v>18/12/2000</v>
          </cell>
          <cell r="E931" t="str">
            <v>DTN1188</v>
          </cell>
        </row>
        <row r="932">
          <cell r="A932">
            <v>3121550008</v>
          </cell>
          <cell r="B932" t="str">
            <v xml:space="preserve">Lưu Thị Vân </v>
          </cell>
          <cell r="C932" t="str">
            <v>Anh</v>
          </cell>
          <cell r="D932" t="str">
            <v>08/11/2003</v>
          </cell>
          <cell r="E932" t="str">
            <v>DKQ1212</v>
          </cell>
        </row>
        <row r="933">
          <cell r="A933">
            <v>3122350007</v>
          </cell>
          <cell r="B933" t="str">
            <v xml:space="preserve">Lý Nhật </v>
          </cell>
          <cell r="C933" t="str">
            <v>Anh</v>
          </cell>
          <cell r="D933" t="str">
            <v>01/08/2004</v>
          </cell>
          <cell r="E933" t="str">
            <v>DVI1222</v>
          </cell>
        </row>
        <row r="934">
          <cell r="A934">
            <v>3121320044</v>
          </cell>
          <cell r="B934" t="str">
            <v xml:space="preserve">Lý Thị Kiều </v>
          </cell>
          <cell r="C934" t="str">
            <v>Anh</v>
          </cell>
          <cell r="D934" t="str">
            <v>27/08/2003</v>
          </cell>
          <cell r="E934" t="str">
            <v>DKE1217</v>
          </cell>
        </row>
        <row r="935">
          <cell r="A935">
            <v>3121320045</v>
          </cell>
          <cell r="B935" t="str">
            <v xml:space="preserve">Mạc Thuỵ Trâm </v>
          </cell>
          <cell r="C935" t="str">
            <v>Anh</v>
          </cell>
          <cell r="D935" t="str">
            <v>08/11/2003</v>
          </cell>
          <cell r="E935" t="str">
            <v>DKE1218</v>
          </cell>
        </row>
        <row r="936">
          <cell r="A936">
            <v>3118320010</v>
          </cell>
          <cell r="B936" t="str">
            <v>Mai Huỳnh Lan</v>
          </cell>
          <cell r="C936" t="str">
            <v>Anh</v>
          </cell>
          <cell r="D936" t="str">
            <v>17/01/2000</v>
          </cell>
          <cell r="E936" t="str">
            <v>DKE1188</v>
          </cell>
        </row>
        <row r="937">
          <cell r="A937">
            <v>3122350008</v>
          </cell>
          <cell r="B937" t="str">
            <v xml:space="preserve">Mai Ngọc </v>
          </cell>
          <cell r="C937" t="str">
            <v>Anh</v>
          </cell>
          <cell r="D937" t="str">
            <v>13/06/2004</v>
          </cell>
          <cell r="E937" t="str">
            <v>DVI1223</v>
          </cell>
        </row>
        <row r="938">
          <cell r="A938">
            <v>3119420009</v>
          </cell>
          <cell r="B938" t="str">
            <v>Mai Quế</v>
          </cell>
          <cell r="C938" t="str">
            <v>Anh</v>
          </cell>
          <cell r="D938" t="str">
            <v>29/04/2001</v>
          </cell>
          <cell r="E938" t="str">
            <v>DTN1199</v>
          </cell>
        </row>
        <row r="939">
          <cell r="A939">
            <v>3119540004</v>
          </cell>
          <cell r="B939" t="str">
            <v>Mai Thị Phương</v>
          </cell>
          <cell r="C939" t="str">
            <v>Anh</v>
          </cell>
          <cell r="D939" t="str">
            <v>21/01/2001</v>
          </cell>
          <cell r="E939" t="str">
            <v>DQT1193</v>
          </cell>
        </row>
        <row r="940">
          <cell r="A940">
            <v>3120550021</v>
          </cell>
          <cell r="B940" t="str">
            <v>Mai Thị Tuyết</v>
          </cell>
          <cell r="C940" t="str">
            <v>Anh</v>
          </cell>
          <cell r="D940" t="str">
            <v>03/11/2002</v>
          </cell>
          <cell r="E940" t="str">
            <v>DKQ1201</v>
          </cell>
        </row>
        <row r="941">
          <cell r="A941">
            <v>3121330036</v>
          </cell>
          <cell r="B941" t="str">
            <v xml:space="preserve">Mai Trần Đức </v>
          </cell>
          <cell r="C941" t="str">
            <v>Anh</v>
          </cell>
          <cell r="D941" t="str">
            <v>01/11/2003</v>
          </cell>
          <cell r="E941" t="str">
            <v>DQK1216</v>
          </cell>
        </row>
        <row r="942">
          <cell r="A942">
            <v>3120540035</v>
          </cell>
          <cell r="B942" t="str">
            <v>Mai Trần Phương</v>
          </cell>
          <cell r="C942" t="str">
            <v>Anh</v>
          </cell>
          <cell r="D942" t="str">
            <v>26/10/2002</v>
          </cell>
          <cell r="E942" t="str">
            <v>DQT1203</v>
          </cell>
        </row>
        <row r="943">
          <cell r="A943">
            <v>3121530013</v>
          </cell>
          <cell r="B943" t="str">
            <v xml:space="preserve">Mai Trịnh Minh </v>
          </cell>
          <cell r="C943" t="str">
            <v>Anh</v>
          </cell>
          <cell r="D943" t="str">
            <v>17/02/2003</v>
          </cell>
          <cell r="E943" t="str">
            <v>DTL1212</v>
          </cell>
        </row>
        <row r="944">
          <cell r="A944">
            <v>3121380026</v>
          </cell>
          <cell r="B944" t="str">
            <v xml:space="preserve">Ngô Hồng Quế </v>
          </cell>
          <cell r="C944" t="str">
            <v>Anh</v>
          </cell>
          <cell r="D944" t="str">
            <v>04/09/2003</v>
          </cell>
          <cell r="E944" t="str">
            <v>DAN1212</v>
          </cell>
        </row>
        <row r="945">
          <cell r="A945">
            <v>3120460010</v>
          </cell>
          <cell r="B945" t="str">
            <v>Ngô Huyền</v>
          </cell>
          <cell r="C945" t="str">
            <v>Anh</v>
          </cell>
          <cell r="D945" t="str">
            <v>15/11/2000</v>
          </cell>
          <cell r="E945" t="str">
            <v>DQG1201</v>
          </cell>
        </row>
        <row r="946">
          <cell r="A946">
            <v>3122420015</v>
          </cell>
          <cell r="B946" t="str">
            <v xml:space="preserve">Ngô Minh </v>
          </cell>
          <cell r="C946" t="str">
            <v>Anh</v>
          </cell>
          <cell r="D946" t="str">
            <v>27/12/2002</v>
          </cell>
          <cell r="E946" t="str">
            <v>DTN1221</v>
          </cell>
        </row>
        <row r="947">
          <cell r="A947">
            <v>3122430004</v>
          </cell>
          <cell r="B947" t="str">
            <v xml:space="preserve">Ngô Ngọc Phương </v>
          </cell>
          <cell r="C947" t="str">
            <v>Anh</v>
          </cell>
          <cell r="D947" t="str">
            <v>27/01/2004</v>
          </cell>
          <cell r="E947" t="str">
            <v>DLU1221</v>
          </cell>
        </row>
        <row r="948">
          <cell r="A948">
            <v>3121320046</v>
          </cell>
          <cell r="B948" t="str">
            <v xml:space="preserve">Ngô Ngọc Vân </v>
          </cell>
          <cell r="C948" t="str">
            <v>Anh</v>
          </cell>
          <cell r="D948" t="str">
            <v>25/11/2003</v>
          </cell>
          <cell r="E948" t="str">
            <v>DKE1211</v>
          </cell>
        </row>
        <row r="949">
          <cell r="A949">
            <v>3120350010</v>
          </cell>
          <cell r="B949" t="str">
            <v>Ngô Nguyễn Mỹ</v>
          </cell>
          <cell r="C949" t="str">
            <v>Anh</v>
          </cell>
          <cell r="D949" t="str">
            <v>06/09/2002</v>
          </cell>
          <cell r="E949" t="str">
            <v>DVI1202</v>
          </cell>
        </row>
        <row r="950">
          <cell r="A950">
            <v>3119420010</v>
          </cell>
          <cell r="B950" t="str">
            <v>Ngô Nguyễn Phương</v>
          </cell>
          <cell r="C950" t="str">
            <v>Anh</v>
          </cell>
          <cell r="D950" t="str">
            <v>05/07/2001</v>
          </cell>
          <cell r="E950" t="str">
            <v>DTN11910</v>
          </cell>
        </row>
        <row r="951">
          <cell r="A951">
            <v>3119090001</v>
          </cell>
          <cell r="B951" t="str">
            <v>Ngô Thị Hoàng</v>
          </cell>
          <cell r="C951" t="str">
            <v>Anh</v>
          </cell>
          <cell r="D951" t="str">
            <v>21/10/1998</v>
          </cell>
          <cell r="E951" t="str">
            <v>DVA1191</v>
          </cell>
        </row>
        <row r="952">
          <cell r="A952">
            <v>3120130007</v>
          </cell>
          <cell r="B952" t="str">
            <v>Ngô Thị Kiều</v>
          </cell>
          <cell r="C952" t="str">
            <v>Anh</v>
          </cell>
          <cell r="D952" t="str">
            <v>11/10/2002</v>
          </cell>
          <cell r="E952" t="str">
            <v>DSA1202</v>
          </cell>
        </row>
        <row r="953">
          <cell r="A953">
            <v>3122350009</v>
          </cell>
          <cell r="B953" t="str">
            <v xml:space="preserve">Ngô Thị Kim </v>
          </cell>
          <cell r="C953" t="str">
            <v>Anh</v>
          </cell>
          <cell r="D953" t="str">
            <v>28/01/2003</v>
          </cell>
          <cell r="E953" t="str">
            <v>DVI1224</v>
          </cell>
        </row>
        <row r="954">
          <cell r="A954">
            <v>3119320016</v>
          </cell>
          <cell r="B954" t="str">
            <v>Ngô Thị Ngọc</v>
          </cell>
          <cell r="C954" t="str">
            <v>Anh</v>
          </cell>
          <cell r="D954" t="str">
            <v>15/07/2001</v>
          </cell>
          <cell r="E954" t="str">
            <v>DKE1194</v>
          </cell>
        </row>
        <row r="955">
          <cell r="A955">
            <v>3122030001</v>
          </cell>
          <cell r="B955" t="str">
            <v xml:space="preserve">Ngô Thị Ngọc </v>
          </cell>
          <cell r="C955" t="str">
            <v>Anh</v>
          </cell>
          <cell r="D955" t="str">
            <v>22/09/2004</v>
          </cell>
          <cell r="E955" t="str">
            <v>DHO1221</v>
          </cell>
        </row>
        <row r="956">
          <cell r="A956">
            <v>3122420016</v>
          </cell>
          <cell r="B956" t="str">
            <v xml:space="preserve">Ngô Thị Ngọc </v>
          </cell>
          <cell r="C956" t="str">
            <v>Anh</v>
          </cell>
          <cell r="D956" t="str">
            <v>29/03/2004</v>
          </cell>
          <cell r="E956" t="str">
            <v>DTN1222</v>
          </cell>
        </row>
        <row r="957">
          <cell r="A957">
            <v>3119130003</v>
          </cell>
          <cell r="B957" t="str">
            <v>Ngô Thị Thu</v>
          </cell>
          <cell r="C957" t="str">
            <v>Anh</v>
          </cell>
          <cell r="D957" t="str">
            <v>28/09/2001</v>
          </cell>
          <cell r="E957" t="str">
            <v>DSA1193</v>
          </cell>
        </row>
        <row r="958">
          <cell r="A958">
            <v>3118380010</v>
          </cell>
          <cell r="B958" t="str">
            <v>Ngô Tiến</v>
          </cell>
          <cell r="C958" t="str">
            <v>Anh</v>
          </cell>
          <cell r="D958" t="str">
            <v>26/12/2000</v>
          </cell>
          <cell r="E958" t="str">
            <v>DAN11810</v>
          </cell>
        </row>
        <row r="959">
          <cell r="A959">
            <v>3118130006</v>
          </cell>
          <cell r="B959" t="str">
            <v>Nguỵ Loan</v>
          </cell>
          <cell r="C959" t="str">
            <v>Anh</v>
          </cell>
          <cell r="D959" t="str">
            <v>03/10/2000</v>
          </cell>
          <cell r="E959" t="str">
            <v>DSA1181</v>
          </cell>
        </row>
        <row r="960">
          <cell r="A960">
            <v>3119430008</v>
          </cell>
          <cell r="B960" t="str">
            <v>Nguyễn Bảo Hoài</v>
          </cell>
          <cell r="C960" t="str">
            <v>Anh</v>
          </cell>
          <cell r="D960" t="str">
            <v>08/09/2001</v>
          </cell>
          <cell r="E960" t="str">
            <v>DLU1192</v>
          </cell>
        </row>
        <row r="961">
          <cell r="A961">
            <v>3120220002</v>
          </cell>
          <cell r="B961" t="str">
            <v>Nguyễn Cao Phương</v>
          </cell>
          <cell r="C961" t="str">
            <v>Anh</v>
          </cell>
          <cell r="D961" t="str">
            <v>11/12/2002</v>
          </cell>
          <cell r="E961" t="str">
            <v>DLD1201</v>
          </cell>
        </row>
        <row r="962">
          <cell r="A962">
            <v>3118380012</v>
          </cell>
          <cell r="B962" t="str">
            <v>Nguyễn Duy</v>
          </cell>
          <cell r="C962" t="str">
            <v>Anh</v>
          </cell>
          <cell r="D962" t="str">
            <v>27/07/2000</v>
          </cell>
          <cell r="E962" t="str">
            <v>DAN1181</v>
          </cell>
        </row>
        <row r="963">
          <cell r="A963">
            <v>3122420017</v>
          </cell>
          <cell r="B963" t="str">
            <v xml:space="preserve">Nguyễn Duy </v>
          </cell>
          <cell r="C963" t="str">
            <v>Anh</v>
          </cell>
          <cell r="D963" t="str">
            <v>09/07/2004</v>
          </cell>
          <cell r="E963" t="str">
            <v>DTN1223</v>
          </cell>
        </row>
        <row r="964">
          <cell r="A964">
            <v>3121330037</v>
          </cell>
          <cell r="B964" t="str">
            <v xml:space="preserve">Nguyễn Đàm Quỳnh </v>
          </cell>
          <cell r="C964" t="str">
            <v>Anh</v>
          </cell>
          <cell r="D964" t="str">
            <v>10/08/2003</v>
          </cell>
          <cell r="E964" t="str">
            <v>DQK1217</v>
          </cell>
        </row>
        <row r="965">
          <cell r="A965">
            <v>3121100002</v>
          </cell>
          <cell r="B965" t="str">
            <v xml:space="preserve">Nguyễn Đắc Phương </v>
          </cell>
          <cell r="C965" t="str">
            <v>Anh</v>
          </cell>
          <cell r="D965" t="str">
            <v>09/01/2003</v>
          </cell>
          <cell r="E965" t="str">
            <v>DSU1211</v>
          </cell>
        </row>
        <row r="966">
          <cell r="A966">
            <v>3121380027</v>
          </cell>
          <cell r="B966" t="str">
            <v xml:space="preserve">Nguyễn Đặng Duy </v>
          </cell>
          <cell r="C966" t="str">
            <v>Anh</v>
          </cell>
          <cell r="D966" t="str">
            <v>19/10/2003</v>
          </cell>
          <cell r="E966" t="str">
            <v>DAN1213</v>
          </cell>
        </row>
        <row r="967">
          <cell r="A967">
            <v>3119150008</v>
          </cell>
          <cell r="B967" t="str">
            <v>Nguyễn Đỗ Mai</v>
          </cell>
          <cell r="C967" t="str">
            <v>Anh</v>
          </cell>
          <cell r="D967" t="str">
            <v>15/11/2001</v>
          </cell>
          <cell r="E967" t="str">
            <v>DGT1191</v>
          </cell>
        </row>
        <row r="968">
          <cell r="A968">
            <v>3122430005</v>
          </cell>
          <cell r="B968" t="str">
            <v xml:space="preserve">Nguyễn Đức </v>
          </cell>
          <cell r="C968" t="str">
            <v>Anh</v>
          </cell>
          <cell r="D968" t="str">
            <v>10/04/2004</v>
          </cell>
          <cell r="E968" t="str">
            <v>DLU1222</v>
          </cell>
        </row>
        <row r="969">
          <cell r="A969">
            <v>3120420041</v>
          </cell>
          <cell r="B969" t="str">
            <v>Nguyễn Đức Quang</v>
          </cell>
          <cell r="C969" t="str">
            <v>Anh</v>
          </cell>
          <cell r="D969" t="str">
            <v>12/10/2002</v>
          </cell>
          <cell r="E969" t="str">
            <v>DTN1204</v>
          </cell>
        </row>
        <row r="970">
          <cell r="A970">
            <v>3117530007</v>
          </cell>
          <cell r="B970" t="str">
            <v>Nguyễn Hà Cẩm</v>
          </cell>
          <cell r="C970" t="str">
            <v>Anh</v>
          </cell>
          <cell r="D970" t="str">
            <v>23/08/1999</v>
          </cell>
          <cell r="E970" t="str">
            <v>DTL1171</v>
          </cell>
        </row>
        <row r="971">
          <cell r="A971">
            <v>3119530002</v>
          </cell>
          <cell r="B971" t="str">
            <v>Nguyễn Hà Phương</v>
          </cell>
          <cell r="C971" t="str">
            <v>Anh</v>
          </cell>
          <cell r="D971" t="str">
            <v>22/04/2001</v>
          </cell>
          <cell r="E971" t="str">
            <v>DTL1192</v>
          </cell>
        </row>
        <row r="972">
          <cell r="A972">
            <v>3121550009</v>
          </cell>
          <cell r="B972" t="str">
            <v xml:space="preserve">Nguyễn Hạ Vy </v>
          </cell>
          <cell r="C972" t="str">
            <v>Anh</v>
          </cell>
          <cell r="D972" t="str">
            <v>19/09/2003</v>
          </cell>
          <cell r="E972" t="str">
            <v>DKQ1211</v>
          </cell>
        </row>
        <row r="973">
          <cell r="A973">
            <v>3122170001</v>
          </cell>
          <cell r="B973" t="str">
            <v xml:space="preserve">Nguyễn Hạnh Thùy </v>
          </cell>
          <cell r="C973" t="str">
            <v>Anh</v>
          </cell>
          <cell r="D973" t="str">
            <v>18/02/2004</v>
          </cell>
          <cell r="E973" t="str">
            <v>DMI1221</v>
          </cell>
        </row>
        <row r="974">
          <cell r="A974">
            <v>3118332005</v>
          </cell>
          <cell r="B974" t="str">
            <v>Nguyễn Hoàng</v>
          </cell>
          <cell r="C974" t="str">
            <v>Anh</v>
          </cell>
          <cell r="D974" t="str">
            <v>08/06/1999</v>
          </cell>
          <cell r="E974" t="str">
            <v>DKQ1182</v>
          </cell>
        </row>
        <row r="975">
          <cell r="A975">
            <v>3120430021</v>
          </cell>
          <cell r="B975" t="str">
            <v>Nguyễn Hoàng</v>
          </cell>
          <cell r="C975" t="str">
            <v>Anh</v>
          </cell>
          <cell r="D975" t="str">
            <v>08/04/2002</v>
          </cell>
          <cell r="E975" t="str">
            <v>DLU1203</v>
          </cell>
        </row>
        <row r="976">
          <cell r="A976">
            <v>3121090004</v>
          </cell>
          <cell r="B976" t="str">
            <v xml:space="preserve">Nguyễn Hoàng </v>
          </cell>
          <cell r="C976" t="str">
            <v>Anh</v>
          </cell>
          <cell r="D976" t="str">
            <v>14/09/2003</v>
          </cell>
          <cell r="E976" t="str">
            <v>DVA1211</v>
          </cell>
        </row>
        <row r="977">
          <cell r="A977">
            <v>3122430006</v>
          </cell>
          <cell r="B977" t="str">
            <v xml:space="preserve">Nguyễn Hoàng </v>
          </cell>
          <cell r="C977" t="str">
            <v>Anh</v>
          </cell>
          <cell r="D977" t="str">
            <v>23/09/2004</v>
          </cell>
          <cell r="E977" t="str">
            <v>DLU1223</v>
          </cell>
        </row>
        <row r="978">
          <cell r="A978">
            <v>3121330038</v>
          </cell>
          <cell r="B978" t="str">
            <v xml:space="preserve">Nguyễn Hoàng Khang </v>
          </cell>
          <cell r="C978" t="str">
            <v>Anh</v>
          </cell>
          <cell r="D978" t="str">
            <v>17/07/2003</v>
          </cell>
          <cell r="E978" t="str">
            <v>DQK1218</v>
          </cell>
        </row>
        <row r="979">
          <cell r="A979">
            <v>3117190006</v>
          </cell>
          <cell r="B979" t="str">
            <v>Nguyễn Hoàng Kim</v>
          </cell>
          <cell r="C979" t="str">
            <v>Anh</v>
          </cell>
          <cell r="D979" t="str">
            <v>28/08/1998</v>
          </cell>
          <cell r="E979" t="str">
            <v>DGM1172</v>
          </cell>
        </row>
        <row r="980">
          <cell r="A980">
            <v>3120010001</v>
          </cell>
          <cell r="B980" t="str">
            <v>Nguyễn Hoàng Kim</v>
          </cell>
          <cell r="C980" t="str">
            <v>Anh</v>
          </cell>
          <cell r="D980" t="str">
            <v>28/05/2002</v>
          </cell>
          <cell r="E980" t="str">
            <v>DTO1201</v>
          </cell>
        </row>
        <row r="981">
          <cell r="A981">
            <v>3119130004</v>
          </cell>
          <cell r="B981" t="str">
            <v>Nguyễn Hoàng Lan</v>
          </cell>
          <cell r="C981" t="str">
            <v>Anh</v>
          </cell>
          <cell r="D981" t="str">
            <v>12/01/2001</v>
          </cell>
          <cell r="E981" t="str">
            <v>DSA1191</v>
          </cell>
        </row>
        <row r="982">
          <cell r="A982">
            <v>3117130003</v>
          </cell>
          <cell r="B982" t="str">
            <v>Nguyễn Hoàng Mai</v>
          </cell>
          <cell r="C982" t="str">
            <v>Anh</v>
          </cell>
          <cell r="D982" t="str">
            <v>26/01/1997</v>
          </cell>
          <cell r="E982" t="str">
            <v>DSA117A3</v>
          </cell>
        </row>
        <row r="983">
          <cell r="A983">
            <v>3120420042</v>
          </cell>
          <cell r="B983" t="str">
            <v>Nguyễn Hoàng Minh</v>
          </cell>
          <cell r="C983" t="str">
            <v>Anh</v>
          </cell>
          <cell r="D983" t="str">
            <v>22/11/2002</v>
          </cell>
          <cell r="E983" t="str">
            <v>DTN1205</v>
          </cell>
        </row>
        <row r="984">
          <cell r="A984">
            <v>3120420043</v>
          </cell>
          <cell r="B984" t="str">
            <v>Nguyễn Hoàng Phương</v>
          </cell>
          <cell r="C984" t="str">
            <v>Anh</v>
          </cell>
          <cell r="D984" t="str">
            <v>16/04/2002</v>
          </cell>
          <cell r="E984" t="str">
            <v>DTN1206</v>
          </cell>
        </row>
        <row r="985">
          <cell r="A985">
            <v>3121200003</v>
          </cell>
          <cell r="B985" t="str">
            <v xml:space="preserve">Nguyễn Hoàng Phương </v>
          </cell>
          <cell r="C985" t="str">
            <v>Anh</v>
          </cell>
          <cell r="D985" t="str">
            <v>23/10/2003</v>
          </cell>
          <cell r="E985" t="str">
            <v>DGD1211</v>
          </cell>
        </row>
        <row r="986">
          <cell r="A986">
            <v>3119540005</v>
          </cell>
          <cell r="B986" t="str">
            <v>Nguyễn Hoàng Thái</v>
          </cell>
          <cell r="C986" t="str">
            <v>Anh</v>
          </cell>
          <cell r="D986" t="str">
            <v>16/08/2001</v>
          </cell>
          <cell r="E986" t="str">
            <v>DQT1191</v>
          </cell>
        </row>
        <row r="987">
          <cell r="A987">
            <v>3122420018</v>
          </cell>
          <cell r="B987" t="str">
            <v xml:space="preserve">Nguyễn Hoàng Trâm </v>
          </cell>
          <cell r="C987" t="str">
            <v>Anh</v>
          </cell>
          <cell r="D987" t="str">
            <v>04/07/2004</v>
          </cell>
          <cell r="E987" t="str">
            <v>DTN1224</v>
          </cell>
        </row>
        <row r="988">
          <cell r="A988">
            <v>3122430007</v>
          </cell>
          <cell r="B988" t="str">
            <v xml:space="preserve">Nguyễn Hoàng Vân </v>
          </cell>
          <cell r="C988" t="str">
            <v>Anh</v>
          </cell>
          <cell r="D988" t="str">
            <v>03/01/2004</v>
          </cell>
          <cell r="E988" t="str">
            <v>DLU1221</v>
          </cell>
        </row>
        <row r="989">
          <cell r="A989">
            <v>3120480012</v>
          </cell>
          <cell r="B989" t="str">
            <v>Nguyễn Hoàng Xuân</v>
          </cell>
          <cell r="C989" t="str">
            <v>Anh</v>
          </cell>
          <cell r="D989" t="str">
            <v>05/05/2002</v>
          </cell>
          <cell r="E989" t="str">
            <v>DTU1201</v>
          </cell>
        </row>
        <row r="990">
          <cell r="A990">
            <v>3119320017</v>
          </cell>
          <cell r="B990" t="str">
            <v>Nguyễn Hồ Lan</v>
          </cell>
          <cell r="C990" t="str">
            <v>Anh</v>
          </cell>
          <cell r="D990" t="str">
            <v>20/10/2001</v>
          </cell>
          <cell r="E990" t="str">
            <v>DKE1195</v>
          </cell>
        </row>
        <row r="991">
          <cell r="A991">
            <v>3122380008</v>
          </cell>
          <cell r="B991" t="str">
            <v xml:space="preserve">Nguyễn Hồ Minh </v>
          </cell>
          <cell r="C991" t="str">
            <v>Anh</v>
          </cell>
          <cell r="D991" t="str">
            <v>28/05/2004</v>
          </cell>
          <cell r="E991" t="str">
            <v>DAN1223</v>
          </cell>
        </row>
        <row r="992">
          <cell r="A992">
            <v>3119130005</v>
          </cell>
          <cell r="B992" t="str">
            <v>Nguyễn Huy Loan</v>
          </cell>
          <cell r="C992" t="str">
            <v>Anh</v>
          </cell>
          <cell r="D992" t="str">
            <v>17/07/1999</v>
          </cell>
          <cell r="E992" t="str">
            <v>DSA1192</v>
          </cell>
        </row>
        <row r="993">
          <cell r="A993">
            <v>3120130008</v>
          </cell>
          <cell r="B993" t="str">
            <v>Nguyễn Huỳnh</v>
          </cell>
          <cell r="C993" t="str">
            <v>Anh</v>
          </cell>
          <cell r="D993" t="str">
            <v>12/01/2002</v>
          </cell>
          <cell r="E993" t="str">
            <v>DSA1203</v>
          </cell>
        </row>
        <row r="994">
          <cell r="A994">
            <v>3122190004</v>
          </cell>
          <cell r="B994" t="str">
            <v xml:space="preserve">Nguyễn Huỳnh Nam </v>
          </cell>
          <cell r="C994" t="str">
            <v>Anh</v>
          </cell>
          <cell r="D994" t="str">
            <v>12/12/2004</v>
          </cell>
          <cell r="E994" t="str">
            <v>DGM1222</v>
          </cell>
        </row>
        <row r="995">
          <cell r="A995">
            <v>3122570004</v>
          </cell>
          <cell r="B995" t="str">
            <v xml:space="preserve">Nguyễn Huỳnh Nhựt </v>
          </cell>
          <cell r="C995" t="str">
            <v>Anh</v>
          </cell>
          <cell r="D995" t="str">
            <v>29/12/2004</v>
          </cell>
          <cell r="E995" t="str">
            <v>DDL1222</v>
          </cell>
        </row>
        <row r="996">
          <cell r="A996">
            <v>3122330014</v>
          </cell>
          <cell r="B996" t="str">
            <v xml:space="preserve">Nguyễn Huỳnh Phương </v>
          </cell>
          <cell r="C996" t="str">
            <v>Anh</v>
          </cell>
          <cell r="D996" t="str">
            <v>18/11/2004</v>
          </cell>
          <cell r="E996" t="str">
            <v>DQK1225</v>
          </cell>
        </row>
        <row r="997">
          <cell r="A997">
            <v>3119330021</v>
          </cell>
          <cell r="B997" t="str">
            <v>Nguyễn Khánh Phương</v>
          </cell>
          <cell r="C997" t="str">
            <v>Anh</v>
          </cell>
          <cell r="D997" t="str">
            <v>06/06/2001</v>
          </cell>
          <cell r="E997" t="str">
            <v>DQK1192</v>
          </cell>
        </row>
        <row r="998">
          <cell r="A998">
            <v>3118330011</v>
          </cell>
          <cell r="B998" t="str">
            <v>Nguyễn Kiều</v>
          </cell>
          <cell r="C998" t="str">
            <v>Anh</v>
          </cell>
          <cell r="D998" t="str">
            <v>05/03/2000</v>
          </cell>
          <cell r="E998" t="str">
            <v>DQK1189</v>
          </cell>
        </row>
        <row r="999">
          <cell r="A999">
            <v>3120420044</v>
          </cell>
          <cell r="B999" t="str">
            <v>Nguyễn Kiều Lan</v>
          </cell>
          <cell r="C999" t="str">
            <v>Anh</v>
          </cell>
          <cell r="D999" t="str">
            <v>31/10/2002</v>
          </cell>
          <cell r="E999" t="str">
            <v>DTN1207</v>
          </cell>
        </row>
        <row r="1000">
          <cell r="A1000">
            <v>3119320018</v>
          </cell>
          <cell r="B1000" t="str">
            <v>Nguyễn Lan</v>
          </cell>
          <cell r="C1000" t="str">
            <v>Anh</v>
          </cell>
          <cell r="D1000" t="str">
            <v>11/12/2001</v>
          </cell>
          <cell r="E1000" t="str">
            <v>DKE1196</v>
          </cell>
        </row>
        <row r="1001">
          <cell r="A1001">
            <v>3119380006</v>
          </cell>
          <cell r="B1001" t="str">
            <v>Nguyễn Lan</v>
          </cell>
          <cell r="C1001" t="str">
            <v>Anh</v>
          </cell>
          <cell r="D1001" t="str">
            <v>21/09/2001</v>
          </cell>
          <cell r="E1001" t="str">
            <v>DAN1194</v>
          </cell>
        </row>
        <row r="1002">
          <cell r="A1002">
            <v>3120380060</v>
          </cell>
          <cell r="B1002" t="str">
            <v>Nguyễn Lan</v>
          </cell>
          <cell r="C1002" t="str">
            <v>Anh</v>
          </cell>
          <cell r="D1002" t="str">
            <v>21/11/2001</v>
          </cell>
          <cell r="E1002" t="str">
            <v>DAN1204</v>
          </cell>
        </row>
        <row r="1003">
          <cell r="A1003">
            <v>3121430018</v>
          </cell>
          <cell r="B1003" t="str">
            <v xml:space="preserve">Nguyễn Lâm Phương </v>
          </cell>
          <cell r="C1003" t="str">
            <v>Anh</v>
          </cell>
          <cell r="D1003" t="str">
            <v>23/06/2003</v>
          </cell>
          <cell r="E1003" t="str">
            <v>DLU1214</v>
          </cell>
        </row>
        <row r="1004">
          <cell r="A1004">
            <v>3116132002</v>
          </cell>
          <cell r="B1004" t="str">
            <v>Nguyễn Lê Mai</v>
          </cell>
          <cell r="C1004" t="str">
            <v>Anh</v>
          </cell>
          <cell r="D1004" t="str">
            <v>19/03/1998</v>
          </cell>
          <cell r="E1004" t="str">
            <v>DSA116B1</v>
          </cell>
        </row>
        <row r="1005">
          <cell r="A1005">
            <v>3120170001</v>
          </cell>
          <cell r="B1005" t="str">
            <v>Nguyễn Lê Quốc</v>
          </cell>
          <cell r="C1005" t="str">
            <v>Anh</v>
          </cell>
          <cell r="D1005" t="str">
            <v>20/02/2001</v>
          </cell>
          <cell r="E1005" t="str">
            <v>DMI1201</v>
          </cell>
        </row>
        <row r="1006">
          <cell r="A1006">
            <v>3118190002</v>
          </cell>
          <cell r="B1006" t="str">
            <v>Nguyễn Lê Quỳnh</v>
          </cell>
          <cell r="C1006" t="str">
            <v>Anh</v>
          </cell>
          <cell r="D1006" t="str">
            <v>29/08/2000</v>
          </cell>
          <cell r="E1006" t="str">
            <v>DGM1182</v>
          </cell>
        </row>
        <row r="1007">
          <cell r="A1007">
            <v>3122150004</v>
          </cell>
          <cell r="B1007" t="str">
            <v xml:space="preserve">Nguyễn Lê Tố </v>
          </cell>
          <cell r="C1007" t="str">
            <v>Anh</v>
          </cell>
          <cell r="D1007" t="str">
            <v>12/08/2004</v>
          </cell>
          <cell r="E1007" t="str">
            <v>DGT1221</v>
          </cell>
        </row>
        <row r="1008">
          <cell r="A1008">
            <v>3121330039</v>
          </cell>
          <cell r="B1008" t="str">
            <v xml:space="preserve">Nguyễn Linh </v>
          </cell>
          <cell r="C1008" t="str">
            <v>Anh</v>
          </cell>
          <cell r="D1008" t="str">
            <v>17/05/2003</v>
          </cell>
          <cell r="E1008" t="str">
            <v>DQK1211</v>
          </cell>
        </row>
        <row r="1009">
          <cell r="A1009">
            <v>3120540036</v>
          </cell>
          <cell r="B1009" t="str">
            <v>Nguyễn Minh</v>
          </cell>
          <cell r="C1009" t="str">
            <v>Anh</v>
          </cell>
          <cell r="D1009" t="str">
            <v>14/11/2002</v>
          </cell>
          <cell r="E1009" t="str">
            <v>DQT1201</v>
          </cell>
        </row>
        <row r="1010">
          <cell r="A1010">
            <v>3121030002</v>
          </cell>
          <cell r="B1010" t="str">
            <v xml:space="preserve">Nguyễn Minh </v>
          </cell>
          <cell r="C1010" t="str">
            <v>Anh</v>
          </cell>
          <cell r="D1010" t="str">
            <v>26/10/2003</v>
          </cell>
          <cell r="E1010" t="str">
            <v>DHO1211</v>
          </cell>
        </row>
        <row r="1011">
          <cell r="A1011">
            <v>3121380001</v>
          </cell>
          <cell r="B1011" t="str">
            <v xml:space="preserve">Nguyễn Minh </v>
          </cell>
          <cell r="C1011" t="str">
            <v>Anh</v>
          </cell>
          <cell r="D1011" t="str">
            <v>26/10/2003</v>
          </cell>
          <cell r="E1011" t="str">
            <v>DAN1211</v>
          </cell>
        </row>
        <row r="1012">
          <cell r="A1012">
            <v>3119190001</v>
          </cell>
          <cell r="B1012" t="str">
            <v>Nguyễn Mỹ</v>
          </cell>
          <cell r="C1012" t="str">
            <v>Anh</v>
          </cell>
          <cell r="D1012" t="str">
            <v>09/11/2001</v>
          </cell>
          <cell r="E1012" t="str">
            <v>DGM1191</v>
          </cell>
        </row>
        <row r="1013">
          <cell r="A1013">
            <v>3121480002</v>
          </cell>
          <cell r="B1013" t="str">
            <v xml:space="preserve">Nguyễn Ngọc </v>
          </cell>
          <cell r="C1013" t="str">
            <v>Anh</v>
          </cell>
          <cell r="D1013" t="str">
            <v>18/10/2002</v>
          </cell>
          <cell r="E1013" t="str">
            <v>DTU1212</v>
          </cell>
        </row>
        <row r="1014">
          <cell r="A1014">
            <v>3120330078</v>
          </cell>
          <cell r="B1014" t="str">
            <v>Nguyễn Ngọc Châu</v>
          </cell>
          <cell r="C1014" t="str">
            <v>Anh</v>
          </cell>
          <cell r="D1014" t="str">
            <v>14/10/2002</v>
          </cell>
          <cell r="E1014" t="str">
            <v>DQK1207</v>
          </cell>
        </row>
        <row r="1015">
          <cell r="A1015">
            <v>3121530014</v>
          </cell>
          <cell r="B1015" t="str">
            <v xml:space="preserve">Nguyễn Ngọc Duyên </v>
          </cell>
          <cell r="C1015" t="str">
            <v>Anh</v>
          </cell>
          <cell r="D1015" t="str">
            <v>25/05/2003</v>
          </cell>
          <cell r="E1015" t="str">
            <v>DTL1211</v>
          </cell>
        </row>
        <row r="1016">
          <cell r="A1016">
            <v>3119550003</v>
          </cell>
          <cell r="B1016" t="str">
            <v>Nguyễn Ngọc Huế</v>
          </cell>
          <cell r="C1016" t="str">
            <v>Anh</v>
          </cell>
          <cell r="D1016" t="str">
            <v>02/02/2001</v>
          </cell>
          <cell r="E1016" t="str">
            <v>DKQ1191</v>
          </cell>
        </row>
        <row r="1017">
          <cell r="A1017">
            <v>3119360001</v>
          </cell>
          <cell r="B1017" t="str">
            <v>Nguyễn Ngọc Lan</v>
          </cell>
          <cell r="C1017" t="str">
            <v>Anh</v>
          </cell>
          <cell r="D1017" t="str">
            <v>16/11/2001</v>
          </cell>
          <cell r="E1017" t="str">
            <v>DQV1191</v>
          </cell>
        </row>
        <row r="1018">
          <cell r="A1018">
            <v>3120380061</v>
          </cell>
          <cell r="B1018" t="str">
            <v>Nguyễn Ngọc Minh</v>
          </cell>
          <cell r="C1018" t="str">
            <v>Anh</v>
          </cell>
          <cell r="D1018" t="str">
            <v>09/11/2002</v>
          </cell>
          <cell r="E1018" t="str">
            <v>DAN1205</v>
          </cell>
        </row>
        <row r="1019">
          <cell r="A1019">
            <v>3121330040</v>
          </cell>
          <cell r="B1019" t="str">
            <v xml:space="preserve">Nguyễn Ngọc Minh </v>
          </cell>
          <cell r="C1019" t="str">
            <v>Anh</v>
          </cell>
          <cell r="D1019" t="str">
            <v>21/12/2003</v>
          </cell>
          <cell r="E1019" t="str">
            <v>DQK1212</v>
          </cell>
        </row>
        <row r="1020">
          <cell r="A1020">
            <v>3122090002</v>
          </cell>
          <cell r="B1020" t="str">
            <v xml:space="preserve">Nguyễn Ngọc Minh </v>
          </cell>
          <cell r="C1020" t="str">
            <v>Anh</v>
          </cell>
          <cell r="D1020" t="str">
            <v>30/10/2004</v>
          </cell>
          <cell r="E1020" t="str">
            <v>DVA1221</v>
          </cell>
        </row>
        <row r="1021">
          <cell r="A1021">
            <v>3122530007</v>
          </cell>
          <cell r="B1021" t="str">
            <v xml:space="preserve">Nguyễn Ngọc Minh </v>
          </cell>
          <cell r="C1021" t="str">
            <v>Anh</v>
          </cell>
          <cell r="D1021" t="str">
            <v>29/05/2004</v>
          </cell>
          <cell r="E1021" t="str">
            <v>DTL1221</v>
          </cell>
        </row>
        <row r="1022">
          <cell r="A1022">
            <v>3118130007</v>
          </cell>
          <cell r="B1022" t="str">
            <v>Nguyễn Ngọc Phú</v>
          </cell>
          <cell r="C1022" t="str">
            <v>Anh</v>
          </cell>
          <cell r="D1022" t="str">
            <v>10/12/2000</v>
          </cell>
          <cell r="E1022" t="str">
            <v>DSA1182</v>
          </cell>
        </row>
        <row r="1023">
          <cell r="A1023">
            <v>3118380013</v>
          </cell>
          <cell r="B1023" t="str">
            <v>Nguyễn Ngọc Phương</v>
          </cell>
          <cell r="C1023" t="str">
            <v>Anh</v>
          </cell>
          <cell r="D1023" t="str">
            <v>06/08/2000</v>
          </cell>
          <cell r="E1023" t="str">
            <v>DAN1182</v>
          </cell>
        </row>
        <row r="1024">
          <cell r="A1024">
            <v>3119380007</v>
          </cell>
          <cell r="B1024" t="str">
            <v>Nguyễn Ngọc Phương</v>
          </cell>
          <cell r="C1024" t="str">
            <v>Anh</v>
          </cell>
          <cell r="D1024" t="str">
            <v>24/12/2001</v>
          </cell>
          <cell r="E1024" t="str">
            <v>DAN1195</v>
          </cell>
        </row>
        <row r="1025">
          <cell r="A1025">
            <v>3120330079</v>
          </cell>
          <cell r="B1025" t="str">
            <v>Nguyễn Ngọc Phương</v>
          </cell>
          <cell r="C1025" t="str">
            <v>Anh</v>
          </cell>
          <cell r="D1025" t="str">
            <v>23/03/2002</v>
          </cell>
          <cell r="E1025" t="str">
            <v>DQK1208</v>
          </cell>
        </row>
        <row r="1026">
          <cell r="A1026">
            <v>3122150005</v>
          </cell>
          <cell r="B1026" t="str">
            <v xml:space="preserve">Nguyễn Ngọc Phương </v>
          </cell>
          <cell r="C1026" t="str">
            <v>Anh</v>
          </cell>
          <cell r="D1026" t="str">
            <v>10/11/2004</v>
          </cell>
          <cell r="E1026" t="str">
            <v>DGT1222</v>
          </cell>
        </row>
        <row r="1027">
          <cell r="A1027">
            <v>3122340003</v>
          </cell>
          <cell r="B1027" t="str">
            <v xml:space="preserve">Nguyễn Ngọc Phương </v>
          </cell>
          <cell r="C1027" t="str">
            <v>Anh</v>
          </cell>
          <cell r="D1027" t="str">
            <v>31/12/2004</v>
          </cell>
          <cell r="E1027" t="str">
            <v>DKM1221</v>
          </cell>
        </row>
        <row r="1028">
          <cell r="A1028">
            <v>3120330080</v>
          </cell>
          <cell r="B1028" t="str">
            <v>Nguyễn Ngọc Quế</v>
          </cell>
          <cell r="C1028" t="str">
            <v>Anh</v>
          </cell>
          <cell r="D1028" t="str">
            <v>29/03/2002</v>
          </cell>
          <cell r="E1028" t="str">
            <v>DQK1201</v>
          </cell>
        </row>
        <row r="1029">
          <cell r="A1029">
            <v>3120380062</v>
          </cell>
          <cell r="B1029" t="str">
            <v>Nguyễn Ngọc Quỳnh</v>
          </cell>
          <cell r="C1029" t="str">
            <v>Anh</v>
          </cell>
          <cell r="D1029" t="str">
            <v>25/12/2002</v>
          </cell>
          <cell r="E1029" t="str">
            <v>DAN1206</v>
          </cell>
        </row>
        <row r="1030">
          <cell r="A1030">
            <v>3120320036</v>
          </cell>
          <cell r="B1030" t="str">
            <v>Nguyễn Ngọc Thư</v>
          </cell>
          <cell r="C1030" t="str">
            <v>Anh</v>
          </cell>
          <cell r="D1030" t="str">
            <v>21/01/2002</v>
          </cell>
          <cell r="E1030" t="str">
            <v>DKE1201</v>
          </cell>
        </row>
        <row r="1031">
          <cell r="A1031">
            <v>3121360008</v>
          </cell>
          <cell r="B1031" t="str">
            <v xml:space="preserve">Nguyễn Ngọc Trâm </v>
          </cell>
          <cell r="C1031" t="str">
            <v>Anh</v>
          </cell>
          <cell r="D1031" t="str">
            <v>22/12/2003</v>
          </cell>
          <cell r="E1031" t="str">
            <v>DQV1211</v>
          </cell>
        </row>
        <row r="1032">
          <cell r="A1032">
            <v>3120380063</v>
          </cell>
          <cell r="B1032" t="str">
            <v>Nguyễn Ngọc Triết</v>
          </cell>
          <cell r="C1032" t="str">
            <v>Anh</v>
          </cell>
          <cell r="D1032" t="str">
            <v>22/03/2002</v>
          </cell>
          <cell r="E1032" t="str">
            <v>DAN1201</v>
          </cell>
        </row>
        <row r="1033">
          <cell r="A1033">
            <v>3122540004</v>
          </cell>
          <cell r="B1033" t="str">
            <v xml:space="preserve">Nguyễn Ngọc Trúc </v>
          </cell>
          <cell r="C1033" t="str">
            <v>Anh</v>
          </cell>
          <cell r="D1033" t="str">
            <v>18/08/2004</v>
          </cell>
          <cell r="E1033" t="str">
            <v>DQT1221</v>
          </cell>
        </row>
        <row r="1034">
          <cell r="A1034">
            <v>3117480002</v>
          </cell>
          <cell r="B1034" t="str">
            <v>Nguyễn Ngọc Tú</v>
          </cell>
          <cell r="C1034" t="str">
            <v>Anh</v>
          </cell>
          <cell r="D1034" t="str">
            <v>11/11/1999</v>
          </cell>
          <cell r="E1034" t="str">
            <v>DTU1172</v>
          </cell>
        </row>
        <row r="1035">
          <cell r="A1035">
            <v>3120150005</v>
          </cell>
          <cell r="B1035" t="str">
            <v>Nguyễn Ngọc Tú</v>
          </cell>
          <cell r="C1035" t="str">
            <v>Anh</v>
          </cell>
          <cell r="D1035" t="str">
            <v>12/01/2002</v>
          </cell>
          <cell r="E1035" t="str">
            <v>DGT1202</v>
          </cell>
        </row>
        <row r="1036">
          <cell r="A1036">
            <v>3122380009</v>
          </cell>
          <cell r="B1036" t="str">
            <v xml:space="preserve">Nguyễn Ngọc Tú </v>
          </cell>
          <cell r="C1036" t="str">
            <v>Anh</v>
          </cell>
          <cell r="D1036" t="str">
            <v>12/03/2004</v>
          </cell>
          <cell r="E1036" t="str">
            <v>DAN1224</v>
          </cell>
        </row>
        <row r="1037">
          <cell r="A1037">
            <v>3122540005</v>
          </cell>
          <cell r="B1037" t="str">
            <v xml:space="preserve">Nguyễn Ngọc Tú </v>
          </cell>
          <cell r="C1037" t="str">
            <v>Anh</v>
          </cell>
          <cell r="D1037" t="str">
            <v>08/11/2004</v>
          </cell>
          <cell r="E1037" t="str">
            <v>DQT1222</v>
          </cell>
        </row>
        <row r="1038">
          <cell r="A1038">
            <v>3119320019</v>
          </cell>
          <cell r="B1038" t="str">
            <v>Nguyễn Ngọc Vàng</v>
          </cell>
          <cell r="C1038" t="str">
            <v>Anh</v>
          </cell>
          <cell r="D1038" t="str">
            <v>06/06/2001</v>
          </cell>
          <cell r="E1038" t="str">
            <v>DKE1197</v>
          </cell>
        </row>
        <row r="1039">
          <cell r="A1039">
            <v>3122530008</v>
          </cell>
          <cell r="B1039" t="str">
            <v xml:space="preserve">Nguyễn Ngọc Vân </v>
          </cell>
          <cell r="C1039" t="str">
            <v>Anh</v>
          </cell>
          <cell r="D1039" t="str">
            <v>05/09/2003</v>
          </cell>
          <cell r="E1039" t="str">
            <v>DTL1222</v>
          </cell>
        </row>
        <row r="1040">
          <cell r="A1040">
            <v>3119380008</v>
          </cell>
          <cell r="B1040" t="str">
            <v>Nguyễn Nhật</v>
          </cell>
          <cell r="C1040" t="str">
            <v>Anh</v>
          </cell>
          <cell r="D1040" t="str">
            <v>15/12/2001</v>
          </cell>
          <cell r="E1040" t="str">
            <v>DAN1196</v>
          </cell>
        </row>
        <row r="1041">
          <cell r="A1041">
            <v>3121420038</v>
          </cell>
          <cell r="B1041" t="str">
            <v xml:space="preserve">Nguyễn Nhật </v>
          </cell>
          <cell r="C1041" t="str">
            <v>Anh</v>
          </cell>
          <cell r="D1041" t="str">
            <v>06/04/2003</v>
          </cell>
          <cell r="E1041" t="str">
            <v>DTN1213</v>
          </cell>
        </row>
        <row r="1042">
          <cell r="A1042">
            <v>3121530015</v>
          </cell>
          <cell r="B1042" t="str">
            <v xml:space="preserve">Nguyễn Nhật Minh </v>
          </cell>
          <cell r="C1042" t="str">
            <v>Anh</v>
          </cell>
          <cell r="D1042" t="str">
            <v>24/02/2003</v>
          </cell>
          <cell r="E1042" t="str">
            <v>DTL1212</v>
          </cell>
        </row>
        <row r="1043">
          <cell r="A1043">
            <v>3120430022</v>
          </cell>
          <cell r="B1043" t="str">
            <v>Nguyễn Phạm Châu</v>
          </cell>
          <cell r="C1043" t="str">
            <v>Anh</v>
          </cell>
          <cell r="D1043" t="str">
            <v>24/08/2002</v>
          </cell>
          <cell r="E1043" t="str">
            <v>DLU1201</v>
          </cell>
        </row>
        <row r="1044">
          <cell r="A1044">
            <v>3120330081</v>
          </cell>
          <cell r="B1044" t="str">
            <v>Nguyễn Phạm Lan</v>
          </cell>
          <cell r="C1044" t="str">
            <v>Anh</v>
          </cell>
          <cell r="D1044" t="str">
            <v>23/10/2002</v>
          </cell>
          <cell r="E1044" t="str">
            <v>DQK1202</v>
          </cell>
        </row>
        <row r="1045">
          <cell r="A1045">
            <v>3118130008</v>
          </cell>
          <cell r="B1045" t="str">
            <v>Nguyễn Phạm Vân</v>
          </cell>
          <cell r="C1045" t="str">
            <v>Anh</v>
          </cell>
          <cell r="D1045" t="str">
            <v>14/09/2000</v>
          </cell>
          <cell r="E1045" t="str">
            <v>DSA1183</v>
          </cell>
        </row>
        <row r="1046">
          <cell r="A1046">
            <v>3120320037</v>
          </cell>
          <cell r="B1046" t="str">
            <v>Nguyễn Phan Ngọc</v>
          </cell>
          <cell r="C1046" t="str">
            <v>Anh</v>
          </cell>
          <cell r="D1046" t="str">
            <v>28/08/2002</v>
          </cell>
          <cell r="E1046" t="str">
            <v>DKE1202</v>
          </cell>
        </row>
        <row r="1047">
          <cell r="A1047">
            <v>3122380010</v>
          </cell>
          <cell r="B1047" t="str">
            <v xml:space="preserve">Nguyễn Phan Quốc </v>
          </cell>
          <cell r="C1047" t="str">
            <v>Anh</v>
          </cell>
          <cell r="D1047" t="str">
            <v>12/06/2004</v>
          </cell>
          <cell r="E1047" t="str">
            <v>DAN1225</v>
          </cell>
        </row>
        <row r="1048">
          <cell r="A1048">
            <v>3119130007</v>
          </cell>
          <cell r="B1048" t="str">
            <v>Nguyễn Phan Thục</v>
          </cell>
          <cell r="C1048" t="str">
            <v>Anh</v>
          </cell>
          <cell r="D1048" t="str">
            <v>08/08/2001</v>
          </cell>
          <cell r="E1048" t="str">
            <v>DSA1191</v>
          </cell>
        </row>
        <row r="1049">
          <cell r="A1049">
            <v>3119380009</v>
          </cell>
          <cell r="B1049" t="str">
            <v>Nguyễn Phương</v>
          </cell>
          <cell r="C1049" t="str">
            <v>Anh</v>
          </cell>
          <cell r="D1049" t="str">
            <v>14/08/2001</v>
          </cell>
          <cell r="E1049" t="str">
            <v>DAN1197</v>
          </cell>
        </row>
        <row r="1050">
          <cell r="A1050">
            <v>3121380028</v>
          </cell>
          <cell r="B1050" t="str">
            <v xml:space="preserve">Nguyễn Phương </v>
          </cell>
          <cell r="C1050" t="str">
            <v>Anh</v>
          </cell>
          <cell r="D1050" t="str">
            <v>15/09/2003</v>
          </cell>
          <cell r="E1050" t="str">
            <v>DAN1214</v>
          </cell>
        </row>
        <row r="1051">
          <cell r="A1051">
            <v>3122330015</v>
          </cell>
          <cell r="B1051" t="str">
            <v xml:space="preserve">Nguyễn Phương </v>
          </cell>
          <cell r="C1051" t="str">
            <v>Anh</v>
          </cell>
          <cell r="D1051" t="str">
            <v>28/08/2004</v>
          </cell>
          <cell r="E1051" t="str">
            <v>DQK1226</v>
          </cell>
        </row>
        <row r="1052">
          <cell r="A1052">
            <v>3122420019</v>
          </cell>
          <cell r="B1052" t="str">
            <v xml:space="preserve">Nguyễn Phương </v>
          </cell>
          <cell r="C1052" t="str">
            <v>Anh</v>
          </cell>
          <cell r="D1052" t="str">
            <v>22/09/2004</v>
          </cell>
          <cell r="E1052" t="str">
            <v>DTN1225</v>
          </cell>
        </row>
        <row r="1053">
          <cell r="A1053">
            <v>3119460002</v>
          </cell>
          <cell r="B1053" t="str">
            <v>Nguyễn Phương Huyền</v>
          </cell>
          <cell r="C1053" t="str">
            <v>Anh</v>
          </cell>
          <cell r="D1053" t="str">
            <v>23/08/2001</v>
          </cell>
          <cell r="E1053" t="str">
            <v>DQG1191</v>
          </cell>
        </row>
        <row r="1054">
          <cell r="A1054">
            <v>3122380011</v>
          </cell>
          <cell r="B1054" t="str">
            <v xml:space="preserve">Nguyễn Quốc Nam </v>
          </cell>
          <cell r="C1054" t="str">
            <v>Anh</v>
          </cell>
          <cell r="D1054" t="str">
            <v>19/09/2004</v>
          </cell>
          <cell r="E1054" t="str">
            <v>DAN1221</v>
          </cell>
        </row>
        <row r="1055">
          <cell r="A1055">
            <v>3118160003</v>
          </cell>
          <cell r="B1055" t="str">
            <v>Nguyễn Quỳnh</v>
          </cell>
          <cell r="C1055" t="str">
            <v>Anh</v>
          </cell>
          <cell r="D1055" t="str">
            <v>19/04/1999</v>
          </cell>
          <cell r="E1055" t="str">
            <v>DNH1181</v>
          </cell>
        </row>
        <row r="1056">
          <cell r="A1056">
            <v>3120420045</v>
          </cell>
          <cell r="B1056" t="str">
            <v>Nguyễn Quỳnh</v>
          </cell>
          <cell r="C1056" t="str">
            <v>Anh</v>
          </cell>
          <cell r="D1056" t="str">
            <v>23/10/2002</v>
          </cell>
          <cell r="E1056" t="str">
            <v>DTN1208</v>
          </cell>
        </row>
        <row r="1057">
          <cell r="A1057">
            <v>3121200004</v>
          </cell>
          <cell r="B1057" t="str">
            <v xml:space="preserve">Nguyễn Quỳnh </v>
          </cell>
          <cell r="C1057" t="str">
            <v>Anh</v>
          </cell>
          <cell r="D1057" t="str">
            <v>25/10/2003</v>
          </cell>
          <cell r="E1057" t="str">
            <v>DGD1211</v>
          </cell>
        </row>
        <row r="1058">
          <cell r="A1058">
            <v>3122430008</v>
          </cell>
          <cell r="B1058" t="str">
            <v xml:space="preserve">Nguyễn Quỳnh </v>
          </cell>
          <cell r="C1058" t="str">
            <v>Anh</v>
          </cell>
          <cell r="D1058" t="str">
            <v>05/07/2004</v>
          </cell>
          <cell r="E1058" t="str">
            <v>DLU1222</v>
          </cell>
        </row>
        <row r="1059">
          <cell r="A1059">
            <v>3121380029</v>
          </cell>
          <cell r="B1059" t="str">
            <v xml:space="preserve">Nguyễn Quỳnh Minh </v>
          </cell>
          <cell r="C1059" t="str">
            <v>Anh</v>
          </cell>
          <cell r="D1059" t="str">
            <v>07/10/2003</v>
          </cell>
          <cell r="E1059" t="str">
            <v>DAN1215</v>
          </cell>
        </row>
        <row r="1060">
          <cell r="A1060">
            <v>3122340004</v>
          </cell>
          <cell r="B1060" t="str">
            <v xml:space="preserve">Nguyễn Thái Quỳnh </v>
          </cell>
          <cell r="C1060" t="str">
            <v>Anh</v>
          </cell>
          <cell r="D1060" t="str">
            <v>04/02/2003</v>
          </cell>
          <cell r="E1060" t="str">
            <v>DKM1221</v>
          </cell>
        </row>
        <row r="1061">
          <cell r="A1061">
            <v>3119380010</v>
          </cell>
          <cell r="B1061" t="str">
            <v>Nguyễn Thái Vân</v>
          </cell>
          <cell r="C1061" t="str">
            <v>Anh</v>
          </cell>
          <cell r="D1061" t="str">
            <v>12/07/2001</v>
          </cell>
          <cell r="E1061" t="str">
            <v>DAN1191</v>
          </cell>
        </row>
        <row r="1062">
          <cell r="A1062">
            <v>3119350010</v>
          </cell>
          <cell r="B1062" t="str">
            <v>Nguyễn Thị</v>
          </cell>
          <cell r="C1062" t="str">
            <v>Anh</v>
          </cell>
          <cell r="D1062" t="str">
            <v>14/09/2001</v>
          </cell>
          <cell r="E1062" t="str">
            <v>DVI1192</v>
          </cell>
        </row>
        <row r="1063">
          <cell r="A1063">
            <v>3121550002</v>
          </cell>
          <cell r="B1063" t="str">
            <v xml:space="preserve">Nguyễn Thị Cẩm </v>
          </cell>
          <cell r="C1063" t="str">
            <v>Anh</v>
          </cell>
          <cell r="D1063" t="str">
            <v>29/10/2003</v>
          </cell>
          <cell r="E1063" t="str">
            <v>DKQ1212</v>
          </cell>
        </row>
        <row r="1064">
          <cell r="A1064">
            <v>3120480013</v>
          </cell>
          <cell r="B1064" t="str">
            <v>Nguyễn Thị Hồng</v>
          </cell>
          <cell r="C1064" t="str">
            <v>Anh</v>
          </cell>
          <cell r="D1064" t="str">
            <v>17/01/2002</v>
          </cell>
          <cell r="E1064" t="str">
            <v>DTU1202</v>
          </cell>
        </row>
        <row r="1065">
          <cell r="A1065">
            <v>3121360009</v>
          </cell>
          <cell r="B1065" t="str">
            <v xml:space="preserve">Nguyễn Thị Hồng </v>
          </cell>
          <cell r="C1065" t="str">
            <v>Anh</v>
          </cell>
          <cell r="D1065" t="str">
            <v>10/09/2003</v>
          </cell>
          <cell r="E1065" t="str">
            <v>DQV1212</v>
          </cell>
        </row>
        <row r="1066">
          <cell r="A1066">
            <v>3120340009</v>
          </cell>
          <cell r="B1066" t="str">
            <v>Nguyễn Thị Huế</v>
          </cell>
          <cell r="C1066" t="str">
            <v>Anh</v>
          </cell>
          <cell r="D1066" t="str">
            <v>07/02/2002</v>
          </cell>
          <cell r="E1066" t="str">
            <v>DKM1201</v>
          </cell>
        </row>
        <row r="1067">
          <cell r="A1067">
            <v>3118332007</v>
          </cell>
          <cell r="B1067" t="str">
            <v>Nguyễn Thị Huỳnh</v>
          </cell>
          <cell r="C1067" t="str">
            <v>Anh</v>
          </cell>
          <cell r="D1067" t="str">
            <v>16/09/2000</v>
          </cell>
          <cell r="E1067" t="str">
            <v>DKQ1181</v>
          </cell>
        </row>
        <row r="1068">
          <cell r="A1068">
            <v>3121320047</v>
          </cell>
          <cell r="B1068" t="str">
            <v xml:space="preserve">Nguyễn Thị Huỳnh </v>
          </cell>
          <cell r="C1068" t="str">
            <v>Anh</v>
          </cell>
          <cell r="D1068" t="str">
            <v>09/12/2003</v>
          </cell>
          <cell r="E1068" t="str">
            <v>DKE1212</v>
          </cell>
        </row>
        <row r="1069">
          <cell r="A1069">
            <v>3115330009</v>
          </cell>
          <cell r="B1069" t="str">
            <v>Nguyễn Thị Kim</v>
          </cell>
          <cell r="C1069" t="str">
            <v>Anh</v>
          </cell>
          <cell r="D1069" t="str">
            <v>09/07/1997</v>
          </cell>
          <cell r="E1069" t="str">
            <v>DQK1151</v>
          </cell>
        </row>
        <row r="1070">
          <cell r="A1070">
            <v>3119320020</v>
          </cell>
          <cell r="B1070" t="str">
            <v>Nguyễn Thị Kim</v>
          </cell>
          <cell r="C1070" t="str">
            <v>Anh</v>
          </cell>
          <cell r="D1070" t="str">
            <v>06/08/2001</v>
          </cell>
          <cell r="E1070" t="str">
            <v>DKE1198</v>
          </cell>
        </row>
        <row r="1071">
          <cell r="A1071">
            <v>3120420046</v>
          </cell>
          <cell r="B1071" t="str">
            <v>Nguyễn Thị Kim</v>
          </cell>
          <cell r="C1071" t="str">
            <v>Anh</v>
          </cell>
          <cell r="D1071" t="str">
            <v>09/01/2002</v>
          </cell>
          <cell r="E1071" t="str">
            <v>DTN1209</v>
          </cell>
        </row>
        <row r="1072">
          <cell r="A1072">
            <v>3121190009</v>
          </cell>
          <cell r="B1072" t="str">
            <v xml:space="preserve">Nguyễn Thị Kim </v>
          </cell>
          <cell r="C1072" t="str">
            <v>Anh</v>
          </cell>
          <cell r="D1072" t="str">
            <v>18/10/2003</v>
          </cell>
          <cell r="E1072" t="str">
            <v>DGM1214</v>
          </cell>
        </row>
        <row r="1073">
          <cell r="A1073">
            <v>3121330041</v>
          </cell>
          <cell r="B1073" t="str">
            <v xml:space="preserve">Nguyễn Thị Kim </v>
          </cell>
          <cell r="C1073" t="str">
            <v>Anh</v>
          </cell>
          <cell r="D1073" t="str">
            <v>15/06/2003</v>
          </cell>
          <cell r="E1073" t="str">
            <v>DQK1213</v>
          </cell>
        </row>
        <row r="1074">
          <cell r="A1074">
            <v>3121420039</v>
          </cell>
          <cell r="B1074" t="str">
            <v xml:space="preserve">Nguyễn Thị Kim </v>
          </cell>
          <cell r="C1074" t="str">
            <v>Anh</v>
          </cell>
          <cell r="D1074" t="str">
            <v>01/11/2003</v>
          </cell>
          <cell r="E1074" t="str">
            <v>DTN1214</v>
          </cell>
        </row>
        <row r="1075">
          <cell r="A1075">
            <v>3122170002</v>
          </cell>
          <cell r="B1075" t="str">
            <v xml:space="preserve">Nguyễn Thị Kim </v>
          </cell>
          <cell r="C1075" t="str">
            <v>Anh</v>
          </cell>
          <cell r="D1075" t="str">
            <v>16/06/2003</v>
          </cell>
          <cell r="E1075" t="str">
            <v>DMI1221</v>
          </cell>
        </row>
        <row r="1076">
          <cell r="A1076">
            <v>3122320008</v>
          </cell>
          <cell r="B1076" t="str">
            <v xml:space="preserve">Nguyễn Thị Kim </v>
          </cell>
          <cell r="C1076" t="str">
            <v>Anh</v>
          </cell>
          <cell r="D1076" t="str">
            <v>27/10/2004</v>
          </cell>
          <cell r="E1076" t="str">
            <v>DKE1226</v>
          </cell>
        </row>
        <row r="1077">
          <cell r="A1077">
            <v>3122330016</v>
          </cell>
          <cell r="B1077" t="str">
            <v xml:space="preserve">Nguyễn Thị Kim </v>
          </cell>
          <cell r="C1077" t="str">
            <v>Anh</v>
          </cell>
          <cell r="D1077" t="str">
            <v>31/01/2004</v>
          </cell>
          <cell r="E1077" t="str">
            <v>DQK1221</v>
          </cell>
        </row>
        <row r="1078">
          <cell r="A1078">
            <v>3117330010</v>
          </cell>
          <cell r="B1078" t="str">
            <v>Nguyễn Thị Lan</v>
          </cell>
          <cell r="C1078" t="str">
            <v>Anh</v>
          </cell>
          <cell r="D1078" t="str">
            <v>16/05/1999</v>
          </cell>
          <cell r="E1078" t="str">
            <v>DQK1177</v>
          </cell>
        </row>
        <row r="1079">
          <cell r="A1079">
            <v>3117340003</v>
          </cell>
          <cell r="B1079" t="str">
            <v>Nguyễn Thị Lan</v>
          </cell>
          <cell r="C1079" t="str">
            <v>Anh</v>
          </cell>
          <cell r="D1079" t="str">
            <v>06/09/1999</v>
          </cell>
          <cell r="E1079" t="str">
            <v>DKM1172</v>
          </cell>
        </row>
        <row r="1080">
          <cell r="A1080">
            <v>3118330013</v>
          </cell>
          <cell r="B1080" t="str">
            <v>Nguyễn Thị Lan</v>
          </cell>
          <cell r="C1080" t="str">
            <v>Anh</v>
          </cell>
          <cell r="D1080" t="str">
            <v>05/02/2000</v>
          </cell>
          <cell r="E1080" t="str">
            <v>DQK1181</v>
          </cell>
        </row>
        <row r="1081">
          <cell r="A1081">
            <v>3118350007</v>
          </cell>
          <cell r="B1081" t="str">
            <v>Nguyễn Thị Lan</v>
          </cell>
          <cell r="C1081" t="str">
            <v>Anh</v>
          </cell>
          <cell r="D1081" t="str">
            <v>20/04/2000</v>
          </cell>
          <cell r="E1081" t="str">
            <v>DVI1184</v>
          </cell>
        </row>
        <row r="1082">
          <cell r="A1082">
            <v>3119330022</v>
          </cell>
          <cell r="B1082" t="str">
            <v>Nguyễn Thị Lan</v>
          </cell>
          <cell r="C1082" t="str">
            <v>Anh</v>
          </cell>
          <cell r="D1082" t="str">
            <v>27/10/2001</v>
          </cell>
          <cell r="E1082" t="str">
            <v>DQK1193</v>
          </cell>
        </row>
        <row r="1083">
          <cell r="A1083">
            <v>3121060001</v>
          </cell>
          <cell r="B1083" t="str">
            <v xml:space="preserve">Nguyễn Thị Lan </v>
          </cell>
          <cell r="C1083" t="str">
            <v>Anh</v>
          </cell>
          <cell r="D1083" t="str">
            <v>01/06/2003</v>
          </cell>
          <cell r="E1083" t="str">
            <v>DSI1211</v>
          </cell>
        </row>
        <row r="1084">
          <cell r="A1084">
            <v>3121190010</v>
          </cell>
          <cell r="B1084" t="str">
            <v xml:space="preserve">Nguyễn Thị Lan </v>
          </cell>
          <cell r="C1084" t="str">
            <v>Anh</v>
          </cell>
          <cell r="D1084" t="str">
            <v>19/04/2003</v>
          </cell>
          <cell r="E1084" t="str">
            <v>DGM1211</v>
          </cell>
        </row>
        <row r="1085">
          <cell r="A1085">
            <v>3121320048</v>
          </cell>
          <cell r="B1085" t="str">
            <v xml:space="preserve">Nguyễn Thị Lan </v>
          </cell>
          <cell r="C1085" t="str">
            <v>Anh</v>
          </cell>
          <cell r="D1085" t="str">
            <v>16/08/2003</v>
          </cell>
          <cell r="E1085" t="str">
            <v>DKE1213</v>
          </cell>
        </row>
        <row r="1086">
          <cell r="A1086">
            <v>3121380030</v>
          </cell>
          <cell r="B1086" t="str">
            <v xml:space="preserve">Nguyễn Thị Lan </v>
          </cell>
          <cell r="C1086" t="str">
            <v>Anh</v>
          </cell>
          <cell r="D1086" t="str">
            <v>18/03/2003</v>
          </cell>
          <cell r="E1086" t="str">
            <v>DAN1216</v>
          </cell>
        </row>
        <row r="1087">
          <cell r="A1087">
            <v>3121420040</v>
          </cell>
          <cell r="B1087" t="str">
            <v xml:space="preserve">Nguyễn Thị Lan </v>
          </cell>
          <cell r="C1087" t="str">
            <v>Anh</v>
          </cell>
          <cell r="D1087" t="str">
            <v>08/03/2003</v>
          </cell>
          <cell r="E1087" t="str">
            <v>DTN1215</v>
          </cell>
        </row>
        <row r="1088">
          <cell r="A1088">
            <v>3121480003</v>
          </cell>
          <cell r="B1088" t="str">
            <v xml:space="preserve">Nguyễn Thị Lan </v>
          </cell>
          <cell r="C1088" t="str">
            <v>Anh</v>
          </cell>
          <cell r="D1088" t="str">
            <v>25/12/2003</v>
          </cell>
          <cell r="E1088" t="str">
            <v>DTU1211</v>
          </cell>
        </row>
        <row r="1089">
          <cell r="A1089">
            <v>3122420021</v>
          </cell>
          <cell r="B1089" t="str">
            <v xml:space="preserve">Nguyễn Thị Lan </v>
          </cell>
          <cell r="C1089" t="str">
            <v>Anh</v>
          </cell>
          <cell r="D1089" t="str">
            <v>22/07/2004</v>
          </cell>
          <cell r="E1089" t="str">
            <v>DTN1226</v>
          </cell>
        </row>
        <row r="1090">
          <cell r="A1090">
            <v>3119360002</v>
          </cell>
          <cell r="B1090" t="str">
            <v>Nguyễn Thị Linh</v>
          </cell>
          <cell r="C1090" t="str">
            <v>Anh</v>
          </cell>
          <cell r="D1090" t="str">
            <v>11/09/2001</v>
          </cell>
          <cell r="E1090" t="str">
            <v>DQV1192</v>
          </cell>
        </row>
        <row r="1091">
          <cell r="A1091">
            <v>3120420047</v>
          </cell>
          <cell r="B1091" t="str">
            <v>Nguyễn Thị Mai</v>
          </cell>
          <cell r="C1091" t="str">
            <v>Anh</v>
          </cell>
          <cell r="D1091" t="str">
            <v>23/09/2002</v>
          </cell>
          <cell r="E1091" t="str">
            <v>DTN1201</v>
          </cell>
        </row>
        <row r="1092">
          <cell r="A1092">
            <v>3120420048</v>
          </cell>
          <cell r="B1092" t="str">
            <v>Nguyễn Thị Mai</v>
          </cell>
          <cell r="C1092" t="str">
            <v>Anh</v>
          </cell>
          <cell r="D1092" t="str">
            <v>04/03/2002</v>
          </cell>
          <cell r="E1092" t="str">
            <v>DTN1202</v>
          </cell>
        </row>
        <row r="1093">
          <cell r="A1093">
            <v>3122330017</v>
          </cell>
          <cell r="B1093" t="str">
            <v xml:space="preserve">Nguyễn Thị Mai </v>
          </cell>
          <cell r="C1093" t="str">
            <v>Anh</v>
          </cell>
          <cell r="D1093" t="str">
            <v>14/07/2004</v>
          </cell>
          <cell r="E1093" t="str">
            <v>DQK1222</v>
          </cell>
        </row>
        <row r="1094">
          <cell r="A1094">
            <v>3118380014</v>
          </cell>
          <cell r="B1094" t="str">
            <v>Nguyễn Thị Minh</v>
          </cell>
          <cell r="C1094" t="str">
            <v>Anh</v>
          </cell>
          <cell r="D1094" t="str">
            <v>13/08/2000</v>
          </cell>
          <cell r="E1094" t="str">
            <v>DAN1183</v>
          </cell>
        </row>
        <row r="1095">
          <cell r="A1095">
            <v>3121150014</v>
          </cell>
          <cell r="B1095" t="str">
            <v xml:space="preserve">Nguyễn Thị Minh </v>
          </cell>
          <cell r="C1095" t="str">
            <v>Anh</v>
          </cell>
          <cell r="D1095" t="str">
            <v>28/07/2003</v>
          </cell>
          <cell r="E1095" t="str">
            <v>DGT1214</v>
          </cell>
        </row>
        <row r="1096">
          <cell r="A1096">
            <v>3121320049</v>
          </cell>
          <cell r="B1096" t="str">
            <v xml:space="preserve">Nguyễn Thị Minh </v>
          </cell>
          <cell r="C1096" t="str">
            <v>Anh</v>
          </cell>
          <cell r="D1096" t="str">
            <v>16/09/2003</v>
          </cell>
          <cell r="E1096" t="str">
            <v>DKE1214</v>
          </cell>
        </row>
        <row r="1097">
          <cell r="A1097">
            <v>3121420041</v>
          </cell>
          <cell r="B1097" t="str">
            <v xml:space="preserve">Nguyễn Thị Minh </v>
          </cell>
          <cell r="C1097" t="str">
            <v>Anh</v>
          </cell>
          <cell r="D1097" t="str">
            <v>21/11/2003</v>
          </cell>
          <cell r="E1097" t="str">
            <v>DTN1216</v>
          </cell>
        </row>
        <row r="1098">
          <cell r="A1098">
            <v>3120190005</v>
          </cell>
          <cell r="B1098" t="str">
            <v>Nguyễn Thị Mỹ</v>
          </cell>
          <cell r="C1098" t="str">
            <v>Anh</v>
          </cell>
          <cell r="D1098" t="str">
            <v>06/01/2002</v>
          </cell>
          <cell r="E1098" t="str">
            <v>DGM1202</v>
          </cell>
        </row>
        <row r="1099">
          <cell r="A1099">
            <v>3118390002</v>
          </cell>
          <cell r="B1099" t="str">
            <v>Nguyễn Thị Ngọc</v>
          </cell>
          <cell r="C1099" t="str">
            <v>Anh</v>
          </cell>
          <cell r="D1099" t="str">
            <v>06/06/2000</v>
          </cell>
          <cell r="E1099" t="str">
            <v>DTT1181</v>
          </cell>
        </row>
        <row r="1100">
          <cell r="A1100">
            <v>3119330023</v>
          </cell>
          <cell r="B1100" t="str">
            <v>Nguyễn Thị Ngọc</v>
          </cell>
          <cell r="C1100" t="str">
            <v>Anh</v>
          </cell>
          <cell r="D1100" t="str">
            <v>18/04/2001</v>
          </cell>
          <cell r="E1100" t="str">
            <v>DQK1194</v>
          </cell>
        </row>
        <row r="1101">
          <cell r="A1101">
            <v>3121330042</v>
          </cell>
          <cell r="B1101" t="str">
            <v xml:space="preserve">Nguyễn Thị Ngọc </v>
          </cell>
          <cell r="C1101" t="str">
            <v>Anh</v>
          </cell>
          <cell r="D1101" t="str">
            <v>31/12/2003</v>
          </cell>
          <cell r="E1101" t="str">
            <v>DQK1214</v>
          </cell>
        </row>
        <row r="1102">
          <cell r="A1102">
            <v>3117380011</v>
          </cell>
          <cell r="B1102" t="str">
            <v>Nguyễn Thị Nhất</v>
          </cell>
          <cell r="C1102" t="str">
            <v>Anh</v>
          </cell>
          <cell r="D1102" t="str">
            <v>12/01/1998</v>
          </cell>
          <cell r="E1102" t="str">
            <v>DAN1172</v>
          </cell>
        </row>
        <row r="1103">
          <cell r="A1103">
            <v>3120330083</v>
          </cell>
          <cell r="B1103" t="str">
            <v>Nguyễn Thị Nhật</v>
          </cell>
          <cell r="C1103" t="str">
            <v>Anh</v>
          </cell>
          <cell r="D1103" t="str">
            <v>15/10/2002</v>
          </cell>
          <cell r="E1103" t="str">
            <v>DQK1204</v>
          </cell>
        </row>
        <row r="1104">
          <cell r="A1104">
            <v>3117100001</v>
          </cell>
          <cell r="B1104" t="str">
            <v>Nguyễn Thị Phương</v>
          </cell>
          <cell r="C1104" t="str">
            <v>Anh</v>
          </cell>
          <cell r="D1104" t="str">
            <v>28/09/1994</v>
          </cell>
          <cell r="E1104" t="str">
            <v>DSU117A1</v>
          </cell>
        </row>
        <row r="1105">
          <cell r="A1105">
            <v>3117320010</v>
          </cell>
          <cell r="B1105" t="str">
            <v>Nguyễn Thị Phương</v>
          </cell>
          <cell r="C1105" t="str">
            <v>Anh</v>
          </cell>
          <cell r="D1105" t="str">
            <v>22/01/1999</v>
          </cell>
          <cell r="E1105" t="str">
            <v>DKE1179</v>
          </cell>
        </row>
        <row r="1106">
          <cell r="A1106">
            <v>3118380015</v>
          </cell>
          <cell r="B1106" t="str">
            <v>Nguyễn Thị Phương</v>
          </cell>
          <cell r="C1106" t="str">
            <v>Anh</v>
          </cell>
          <cell r="D1106" t="str">
            <v>12/01/2000</v>
          </cell>
          <cell r="E1106" t="str">
            <v>DAN1184</v>
          </cell>
        </row>
        <row r="1107">
          <cell r="A1107">
            <v>3119380011</v>
          </cell>
          <cell r="B1107" t="str">
            <v>Nguyễn Thị Phương</v>
          </cell>
          <cell r="C1107" t="str">
            <v>Anh</v>
          </cell>
          <cell r="D1107" t="str">
            <v>20/05/2001</v>
          </cell>
          <cell r="E1107" t="str">
            <v>DAN1192</v>
          </cell>
        </row>
        <row r="1108">
          <cell r="A1108">
            <v>3120380064</v>
          </cell>
          <cell r="B1108" t="str">
            <v>Nguyễn Thị Phương</v>
          </cell>
          <cell r="C1108" t="str">
            <v>Anh</v>
          </cell>
          <cell r="D1108" t="str">
            <v>11/04/2002</v>
          </cell>
          <cell r="E1108" t="str">
            <v>DAN1202</v>
          </cell>
        </row>
        <row r="1109">
          <cell r="A1109">
            <v>3121430019</v>
          </cell>
          <cell r="B1109" t="str">
            <v xml:space="preserve">Nguyễn Thị Phương </v>
          </cell>
          <cell r="C1109" t="str">
            <v>Anh</v>
          </cell>
          <cell r="D1109" t="str">
            <v>28/02/2003</v>
          </cell>
          <cell r="E1109" t="str">
            <v>DLU1211</v>
          </cell>
        </row>
        <row r="1110">
          <cell r="A1110">
            <v>3122190005</v>
          </cell>
          <cell r="B1110" t="str">
            <v xml:space="preserve">Nguyễn Thị Phương </v>
          </cell>
          <cell r="C1110" t="str">
            <v>Anh</v>
          </cell>
          <cell r="D1110" t="str">
            <v>01/12/2004</v>
          </cell>
          <cell r="E1110" t="str">
            <v>DGM1221</v>
          </cell>
        </row>
        <row r="1111">
          <cell r="A1111">
            <v>3118320014</v>
          </cell>
          <cell r="B1111" t="str">
            <v>Nguyễn Thị Quỳnh</v>
          </cell>
          <cell r="C1111" t="str">
            <v>Anh</v>
          </cell>
          <cell r="D1111" t="str">
            <v>15/11/2000</v>
          </cell>
          <cell r="E1111" t="str">
            <v>DKE11811</v>
          </cell>
        </row>
        <row r="1112">
          <cell r="A1112">
            <v>3119330024</v>
          </cell>
          <cell r="B1112" t="str">
            <v>Nguyễn Thị Quỳnh</v>
          </cell>
          <cell r="C1112" t="str">
            <v>Anh</v>
          </cell>
          <cell r="D1112" t="str">
            <v>01/01/2001</v>
          </cell>
          <cell r="E1112" t="str">
            <v>DQK1195</v>
          </cell>
        </row>
        <row r="1113">
          <cell r="A1113">
            <v>3122380012</v>
          </cell>
          <cell r="B1113" t="str">
            <v xml:space="preserve">Nguyễn Thị Quỳnh </v>
          </cell>
          <cell r="C1113" t="str">
            <v>Anh</v>
          </cell>
          <cell r="D1113" t="str">
            <v>09/09/2004</v>
          </cell>
          <cell r="E1113" t="str">
            <v>DAN1222</v>
          </cell>
        </row>
        <row r="1114">
          <cell r="A1114">
            <v>3122420022</v>
          </cell>
          <cell r="B1114" t="str">
            <v xml:space="preserve">Nguyễn Thị Quỳnh </v>
          </cell>
          <cell r="C1114" t="str">
            <v>Anh</v>
          </cell>
          <cell r="D1114" t="str">
            <v>08/10/2003</v>
          </cell>
          <cell r="E1114" t="str">
            <v>DTN1221</v>
          </cell>
        </row>
        <row r="1115">
          <cell r="A1115">
            <v>3122530009</v>
          </cell>
          <cell r="B1115" t="str">
            <v xml:space="preserve">Nguyễn Thị Quỳnh </v>
          </cell>
          <cell r="C1115" t="str">
            <v>Anh</v>
          </cell>
          <cell r="D1115" t="str">
            <v>02/01/2004</v>
          </cell>
          <cell r="E1115" t="str">
            <v>DTL1221</v>
          </cell>
        </row>
        <row r="1116">
          <cell r="A1116">
            <v>3119320022</v>
          </cell>
          <cell r="B1116" t="str">
            <v>Nguyễn Thị Thái</v>
          </cell>
          <cell r="C1116" t="str">
            <v>Anh</v>
          </cell>
          <cell r="D1116" t="str">
            <v>19/05/2001</v>
          </cell>
          <cell r="E1116" t="str">
            <v>DKE1191</v>
          </cell>
        </row>
        <row r="1117">
          <cell r="A1117">
            <v>3121430020</v>
          </cell>
          <cell r="B1117" t="str">
            <v xml:space="preserve">Nguyễn Thị Thục </v>
          </cell>
          <cell r="C1117" t="str">
            <v>Anh</v>
          </cell>
          <cell r="D1117" t="str">
            <v>13/06/2003</v>
          </cell>
          <cell r="E1117" t="str">
            <v>DLU1212</v>
          </cell>
        </row>
        <row r="1118">
          <cell r="A1118">
            <v>3122420023</v>
          </cell>
          <cell r="B1118" t="str">
            <v xml:space="preserve">Nguyễn Thị Trâm </v>
          </cell>
          <cell r="C1118" t="str">
            <v>Anh</v>
          </cell>
          <cell r="D1118" t="str">
            <v>23/06/2004</v>
          </cell>
          <cell r="E1118" t="str">
            <v>DTN1222</v>
          </cell>
        </row>
        <row r="1119">
          <cell r="A1119">
            <v>3120430023</v>
          </cell>
          <cell r="B1119" t="str">
            <v>Nguyễn Thị Trúc</v>
          </cell>
          <cell r="C1119" t="str">
            <v>Anh</v>
          </cell>
          <cell r="D1119" t="str">
            <v>26/04/2002</v>
          </cell>
          <cell r="E1119" t="str">
            <v>DLU1202</v>
          </cell>
        </row>
        <row r="1120">
          <cell r="A1120">
            <v>3120460011</v>
          </cell>
          <cell r="B1120" t="str">
            <v>Nguyễn Thị Trúc</v>
          </cell>
          <cell r="C1120" t="str">
            <v>Anh</v>
          </cell>
          <cell r="D1120" t="str">
            <v>14/10/2002</v>
          </cell>
          <cell r="E1120" t="str">
            <v>DQG1201</v>
          </cell>
        </row>
        <row r="1121">
          <cell r="A1121">
            <v>3120020001</v>
          </cell>
          <cell r="B1121" t="str">
            <v>Nguyễn Thị Tú</v>
          </cell>
          <cell r="C1121" t="str">
            <v>Anh</v>
          </cell>
          <cell r="D1121" t="str">
            <v>15/12/2002</v>
          </cell>
          <cell r="E1121" t="str">
            <v>DLI1201</v>
          </cell>
        </row>
        <row r="1122">
          <cell r="A1122">
            <v>3122330018</v>
          </cell>
          <cell r="B1122" t="str">
            <v xml:space="preserve">Nguyễn Thị Tú </v>
          </cell>
          <cell r="C1122" t="str">
            <v>Anh</v>
          </cell>
          <cell r="D1122" t="str">
            <v>19/09/2004</v>
          </cell>
          <cell r="E1122" t="str">
            <v>DQK1223</v>
          </cell>
        </row>
        <row r="1123">
          <cell r="A1123">
            <v>3118530007</v>
          </cell>
          <cell r="B1123" t="str">
            <v>Nguyễn Thị Tuyết</v>
          </cell>
          <cell r="C1123" t="str">
            <v>Anh</v>
          </cell>
          <cell r="D1123" t="str">
            <v>15/04/2000</v>
          </cell>
          <cell r="E1123" t="str">
            <v>DTL1181</v>
          </cell>
        </row>
        <row r="1124">
          <cell r="A1124">
            <v>3118320015</v>
          </cell>
          <cell r="B1124" t="str">
            <v>Nguyễn Thị Vân</v>
          </cell>
          <cell r="C1124" t="str">
            <v>Anh</v>
          </cell>
          <cell r="D1124" t="str">
            <v>06/09/2000</v>
          </cell>
          <cell r="E1124" t="str">
            <v>DKE11812</v>
          </cell>
        </row>
        <row r="1125">
          <cell r="A1125">
            <v>3118320016</v>
          </cell>
          <cell r="B1125" t="str">
            <v>Nguyễn Thị Vân</v>
          </cell>
          <cell r="C1125" t="str">
            <v>Anh</v>
          </cell>
          <cell r="D1125" t="str">
            <v>26/01/2000</v>
          </cell>
          <cell r="E1125" t="str">
            <v>DKE1181</v>
          </cell>
        </row>
        <row r="1126">
          <cell r="A1126">
            <v>3119320024</v>
          </cell>
          <cell r="B1126" t="str">
            <v>Nguyễn Thị Vân</v>
          </cell>
          <cell r="C1126" t="str">
            <v>Anh</v>
          </cell>
          <cell r="D1126" t="str">
            <v>06/12/2000</v>
          </cell>
          <cell r="E1126" t="str">
            <v>DKE1192</v>
          </cell>
        </row>
        <row r="1127">
          <cell r="A1127">
            <v>3120420049</v>
          </cell>
          <cell r="B1127" t="str">
            <v>Nguyễn Thị Vân</v>
          </cell>
          <cell r="C1127" t="str">
            <v>Anh</v>
          </cell>
          <cell r="D1127" t="str">
            <v>06/03/2002</v>
          </cell>
          <cell r="E1127" t="str">
            <v>DTN1203</v>
          </cell>
        </row>
        <row r="1128">
          <cell r="A1128">
            <v>3120430024</v>
          </cell>
          <cell r="B1128" t="str">
            <v>Nguyễn Thị Vân</v>
          </cell>
          <cell r="C1128" t="str">
            <v>Anh</v>
          </cell>
          <cell r="D1128" t="str">
            <v>27/06/2002</v>
          </cell>
          <cell r="E1128" t="str">
            <v>DLU1203</v>
          </cell>
        </row>
        <row r="1129">
          <cell r="A1129">
            <v>3121530016</v>
          </cell>
          <cell r="B1129" t="str">
            <v xml:space="preserve">Nguyễn Thị Vân </v>
          </cell>
          <cell r="C1129" t="str">
            <v>Anh</v>
          </cell>
          <cell r="D1129" t="str">
            <v>04/04/2003</v>
          </cell>
          <cell r="E1129" t="str">
            <v>DTL1211</v>
          </cell>
        </row>
        <row r="1130">
          <cell r="A1130">
            <v>3122130003</v>
          </cell>
          <cell r="B1130" t="str">
            <v xml:space="preserve">Nguyễn Thị Vân </v>
          </cell>
          <cell r="C1130" t="str">
            <v>Anh</v>
          </cell>
          <cell r="D1130" t="str">
            <v>21/12/2004</v>
          </cell>
          <cell r="E1130" t="str">
            <v>DSA1221</v>
          </cell>
        </row>
        <row r="1131">
          <cell r="A1131">
            <v>3122190007</v>
          </cell>
          <cell r="B1131" t="str">
            <v xml:space="preserve">Nguyễn Thị Vân </v>
          </cell>
          <cell r="C1131" t="str">
            <v>Anh</v>
          </cell>
          <cell r="D1131" t="str">
            <v>20/04/2004</v>
          </cell>
          <cell r="E1131" t="str">
            <v>DGM1222</v>
          </cell>
        </row>
        <row r="1132">
          <cell r="A1132">
            <v>3122320009</v>
          </cell>
          <cell r="B1132" t="str">
            <v xml:space="preserve">Nguyễn Thị Vân </v>
          </cell>
          <cell r="C1132" t="str">
            <v>Anh</v>
          </cell>
          <cell r="D1132" t="str">
            <v>16/07/2004</v>
          </cell>
          <cell r="E1132" t="str">
            <v>DKE1221</v>
          </cell>
        </row>
        <row r="1133">
          <cell r="A1133">
            <v>3122540006</v>
          </cell>
          <cell r="B1133" t="str">
            <v xml:space="preserve">Nguyễn Thị Vân </v>
          </cell>
          <cell r="C1133" t="str">
            <v>Anh</v>
          </cell>
          <cell r="D1133" t="str">
            <v>08/04/2004</v>
          </cell>
          <cell r="E1133" t="str">
            <v>DQT1221</v>
          </cell>
        </row>
        <row r="1134">
          <cell r="A1134">
            <v>3121390007</v>
          </cell>
          <cell r="B1134" t="str">
            <v xml:space="preserve">Nguyễn Thị Vương </v>
          </cell>
          <cell r="C1134" t="str">
            <v>Anh</v>
          </cell>
          <cell r="D1134" t="str">
            <v>14/06/2003</v>
          </cell>
          <cell r="E1134" t="str">
            <v>DTT1211</v>
          </cell>
        </row>
        <row r="1135">
          <cell r="A1135">
            <v>3119150010</v>
          </cell>
          <cell r="B1135" t="str">
            <v>Nguyễn Thùy Quỳnh</v>
          </cell>
          <cell r="C1135" t="str">
            <v>Anh</v>
          </cell>
          <cell r="D1135" t="str">
            <v>20/09/2001</v>
          </cell>
          <cell r="E1135" t="str">
            <v>DGT1192</v>
          </cell>
        </row>
        <row r="1136">
          <cell r="A1136">
            <v>3121330043</v>
          </cell>
          <cell r="B1136" t="str">
            <v xml:space="preserve">Nguyễn Thúy </v>
          </cell>
          <cell r="C1136" t="str">
            <v>Anh</v>
          </cell>
          <cell r="D1136" t="str">
            <v>04/07/2003</v>
          </cell>
          <cell r="E1136" t="str">
            <v>DQK1215</v>
          </cell>
        </row>
        <row r="1137">
          <cell r="A1137">
            <v>3121350013</v>
          </cell>
          <cell r="B1137" t="str">
            <v xml:space="preserve">Nguyễn Thúy </v>
          </cell>
          <cell r="C1137" t="str">
            <v>Anh</v>
          </cell>
          <cell r="D1137" t="str">
            <v>21/12/2003</v>
          </cell>
          <cell r="E1137" t="str">
            <v>DVI1212</v>
          </cell>
        </row>
        <row r="1138">
          <cell r="A1138">
            <v>3122420024</v>
          </cell>
          <cell r="B1138" t="str">
            <v xml:space="preserve">Nguyễn Thúy Quỳnh </v>
          </cell>
          <cell r="C1138" t="str">
            <v>Anh</v>
          </cell>
          <cell r="D1138" t="str">
            <v>21/11/2004</v>
          </cell>
          <cell r="E1138" t="str">
            <v>DTN1223</v>
          </cell>
        </row>
        <row r="1139">
          <cell r="A1139">
            <v>3117380012</v>
          </cell>
          <cell r="B1139" t="str">
            <v>Nguyễn Tiến</v>
          </cell>
          <cell r="C1139" t="str">
            <v>Anh</v>
          </cell>
          <cell r="D1139" t="str">
            <v>14/09/1998</v>
          </cell>
          <cell r="E1139" t="str">
            <v>DAN1173</v>
          </cell>
        </row>
        <row r="1140">
          <cell r="A1140">
            <v>3116420008</v>
          </cell>
          <cell r="B1140" t="str">
            <v>Nguyễn Trâm</v>
          </cell>
          <cell r="C1140" t="str">
            <v>Anh</v>
          </cell>
          <cell r="D1140" t="str">
            <v>06/05/1998</v>
          </cell>
          <cell r="E1140" t="str">
            <v>DTN1164</v>
          </cell>
        </row>
        <row r="1141">
          <cell r="A1141">
            <v>3118420017</v>
          </cell>
          <cell r="B1141" t="str">
            <v>Nguyễn Trâm</v>
          </cell>
          <cell r="C1141" t="str">
            <v>Anh</v>
          </cell>
          <cell r="D1141" t="str">
            <v>11/12/2000</v>
          </cell>
          <cell r="E1141" t="str">
            <v>DTN1181</v>
          </cell>
        </row>
        <row r="1142">
          <cell r="A1142">
            <v>3120330084</v>
          </cell>
          <cell r="B1142" t="str">
            <v>Nguyễn Trâm</v>
          </cell>
          <cell r="C1142" t="str">
            <v>Anh</v>
          </cell>
          <cell r="D1142" t="str">
            <v>25/01/2002</v>
          </cell>
          <cell r="E1142" t="str">
            <v>DQK1205</v>
          </cell>
        </row>
        <row r="1143">
          <cell r="A1143">
            <v>3121420042</v>
          </cell>
          <cell r="B1143" t="str">
            <v xml:space="preserve">Nguyễn Trâm </v>
          </cell>
          <cell r="C1143" t="str">
            <v>Anh</v>
          </cell>
          <cell r="D1143" t="str">
            <v>09/07/2003</v>
          </cell>
          <cell r="E1143" t="str">
            <v>DTN1217</v>
          </cell>
        </row>
        <row r="1144">
          <cell r="A1144">
            <v>3119380012</v>
          </cell>
          <cell r="B1144" t="str">
            <v>Nguyễn Trần Hoàng</v>
          </cell>
          <cell r="C1144" t="str">
            <v>Anh</v>
          </cell>
          <cell r="D1144" t="str">
            <v>29/09/2001</v>
          </cell>
          <cell r="E1144" t="str">
            <v>DAN1193</v>
          </cell>
        </row>
        <row r="1145">
          <cell r="A1145">
            <v>3121150015</v>
          </cell>
          <cell r="B1145" t="str">
            <v xml:space="preserve">Nguyễn Trần Lan </v>
          </cell>
          <cell r="C1145" t="str">
            <v>Anh</v>
          </cell>
          <cell r="D1145" t="str">
            <v>10/10/2003</v>
          </cell>
          <cell r="E1145" t="str">
            <v>DGT1211</v>
          </cell>
        </row>
        <row r="1146">
          <cell r="A1146">
            <v>3118420018</v>
          </cell>
          <cell r="B1146" t="str">
            <v>Nguyễn Trần Mỹ</v>
          </cell>
          <cell r="C1146" t="str">
            <v>Anh</v>
          </cell>
          <cell r="D1146" t="str">
            <v>27/02/2000</v>
          </cell>
          <cell r="E1146" t="str">
            <v>DTN1182</v>
          </cell>
        </row>
        <row r="1147">
          <cell r="A1147">
            <v>3122330019</v>
          </cell>
          <cell r="B1147" t="str">
            <v xml:space="preserve">Nguyễn Trần Phương </v>
          </cell>
          <cell r="C1147" t="str">
            <v>Anh</v>
          </cell>
          <cell r="D1147" t="str">
            <v>29/07/2004</v>
          </cell>
          <cell r="E1147" t="str">
            <v>DQK1224</v>
          </cell>
        </row>
        <row r="1148">
          <cell r="A1148">
            <v>3121430021</v>
          </cell>
          <cell r="B1148" t="str">
            <v xml:space="preserve">Nguyễn Trần Tuấn </v>
          </cell>
          <cell r="C1148" t="str">
            <v>Anh</v>
          </cell>
          <cell r="D1148" t="str">
            <v>29/10/2003</v>
          </cell>
          <cell r="E1148" t="str">
            <v>DLU1213</v>
          </cell>
        </row>
        <row r="1149">
          <cell r="A1149">
            <v>3121160004</v>
          </cell>
          <cell r="B1149" t="str">
            <v xml:space="preserve">Nguyễn Trần Vân </v>
          </cell>
          <cell r="C1149" t="str">
            <v>Anh</v>
          </cell>
          <cell r="D1149" t="str">
            <v>01/01/2003</v>
          </cell>
          <cell r="E1149" t="str">
            <v>DNH1211</v>
          </cell>
        </row>
        <row r="1150">
          <cell r="A1150">
            <v>3120210002</v>
          </cell>
          <cell r="B1150" t="str">
            <v>Nguyễn Trần Vy</v>
          </cell>
          <cell r="C1150" t="str">
            <v>Anh</v>
          </cell>
          <cell r="D1150" t="str">
            <v>26/10/2002</v>
          </cell>
          <cell r="E1150" t="str">
            <v>DKH1201</v>
          </cell>
        </row>
        <row r="1151">
          <cell r="A1151">
            <v>3119220002</v>
          </cell>
          <cell r="B1151" t="str">
            <v>Nguyễn Trung</v>
          </cell>
          <cell r="C1151" t="str">
            <v>Anh</v>
          </cell>
          <cell r="D1151" t="str">
            <v>23/07/2001</v>
          </cell>
          <cell r="E1151" t="str">
            <v>DLD1191</v>
          </cell>
        </row>
        <row r="1152">
          <cell r="A1152">
            <v>3121350014</v>
          </cell>
          <cell r="B1152" t="str">
            <v xml:space="preserve">Nguyễn Trương Ngọc </v>
          </cell>
          <cell r="C1152" t="str">
            <v>Anh</v>
          </cell>
          <cell r="D1152" t="str">
            <v>01/03/2003</v>
          </cell>
          <cell r="E1152" t="str">
            <v>DVI1213</v>
          </cell>
        </row>
        <row r="1153">
          <cell r="A1153">
            <v>3120380066</v>
          </cell>
          <cell r="B1153" t="str">
            <v>Nguyễn Trường Phương</v>
          </cell>
          <cell r="C1153" t="str">
            <v>Anh</v>
          </cell>
          <cell r="D1153" t="str">
            <v>02/04/2002</v>
          </cell>
          <cell r="E1153" t="str">
            <v>DAN1203</v>
          </cell>
        </row>
        <row r="1154">
          <cell r="A1154">
            <v>3122150006</v>
          </cell>
          <cell r="B1154" t="str">
            <v xml:space="preserve">Nguyễn Tú </v>
          </cell>
          <cell r="C1154" t="str">
            <v>Anh</v>
          </cell>
          <cell r="D1154" t="str">
            <v>02/10/2004</v>
          </cell>
          <cell r="E1154" t="str">
            <v>DGT1223</v>
          </cell>
        </row>
        <row r="1155">
          <cell r="A1155">
            <v>3117160002</v>
          </cell>
          <cell r="B1155" t="str">
            <v>Nguyễn Tuấn</v>
          </cell>
          <cell r="C1155" t="str">
            <v>Anh</v>
          </cell>
          <cell r="D1155" t="str">
            <v>27/10/1999</v>
          </cell>
          <cell r="E1155" t="str">
            <v>DNH1171</v>
          </cell>
        </row>
        <row r="1156">
          <cell r="A1156">
            <v>3120200001</v>
          </cell>
          <cell r="B1156" t="str">
            <v>Nguyễn Tuấn</v>
          </cell>
          <cell r="C1156" t="str">
            <v>Anh</v>
          </cell>
          <cell r="D1156" t="str">
            <v>06/03/2002</v>
          </cell>
          <cell r="E1156" t="str">
            <v>DGD1201</v>
          </cell>
        </row>
        <row r="1157">
          <cell r="A1157">
            <v>3121060002</v>
          </cell>
          <cell r="B1157" t="str">
            <v xml:space="preserve">Nguyễn Tuấn </v>
          </cell>
          <cell r="C1157" t="str">
            <v>Anh</v>
          </cell>
          <cell r="D1157" t="str">
            <v>22/06/2003</v>
          </cell>
          <cell r="E1157" t="str">
            <v>DSI1211</v>
          </cell>
        </row>
        <row r="1158">
          <cell r="A1158">
            <v>3121480004</v>
          </cell>
          <cell r="B1158" t="str">
            <v xml:space="preserve">Nguyễn Tuấn </v>
          </cell>
          <cell r="C1158" t="str">
            <v>Anh</v>
          </cell>
          <cell r="D1158" t="str">
            <v>04/08/2003</v>
          </cell>
          <cell r="E1158" t="str">
            <v>DTU1212</v>
          </cell>
        </row>
        <row r="1159">
          <cell r="A1159">
            <v>3121420043</v>
          </cell>
          <cell r="B1159" t="str">
            <v xml:space="preserve">Nguyễn Tuyết </v>
          </cell>
          <cell r="C1159" t="str">
            <v>Anh</v>
          </cell>
          <cell r="D1159" t="str">
            <v>05/02/2003</v>
          </cell>
          <cell r="E1159" t="str">
            <v>DTN1218</v>
          </cell>
        </row>
        <row r="1160">
          <cell r="A1160">
            <v>3118160001</v>
          </cell>
          <cell r="B1160" t="str">
            <v>Nguyễn Vân</v>
          </cell>
          <cell r="C1160" t="str">
            <v>Anh</v>
          </cell>
          <cell r="D1160" t="str">
            <v>25/04/2000</v>
          </cell>
          <cell r="E1160" t="str">
            <v>DNH1181</v>
          </cell>
        </row>
        <row r="1161">
          <cell r="A1161">
            <v>3121090005</v>
          </cell>
          <cell r="B1161" t="str">
            <v xml:space="preserve">Nguyễn Vân </v>
          </cell>
          <cell r="C1161" t="str">
            <v>Anh</v>
          </cell>
          <cell r="D1161" t="str">
            <v>29/08/2003</v>
          </cell>
          <cell r="E1161" t="str">
            <v>DVA1211</v>
          </cell>
        </row>
        <row r="1162">
          <cell r="A1162">
            <v>3121350015</v>
          </cell>
          <cell r="B1162" t="str">
            <v xml:space="preserve">Nguyễn Vân </v>
          </cell>
          <cell r="C1162" t="str">
            <v>Anh</v>
          </cell>
          <cell r="D1162" t="str">
            <v>24/01/2003</v>
          </cell>
          <cell r="E1162" t="str">
            <v>DVI1211</v>
          </cell>
        </row>
        <row r="1163">
          <cell r="A1163">
            <v>3122330020</v>
          </cell>
          <cell r="B1163" t="str">
            <v xml:space="preserve">Nguyễn Vân </v>
          </cell>
          <cell r="C1163" t="str">
            <v>Anh</v>
          </cell>
          <cell r="D1163" t="str">
            <v>29/09/2004</v>
          </cell>
          <cell r="E1163" t="str">
            <v>DQK1225</v>
          </cell>
        </row>
        <row r="1164">
          <cell r="A1164">
            <v>3119380013</v>
          </cell>
          <cell r="B1164" t="str">
            <v>Nguyễn Vũ Minh</v>
          </cell>
          <cell r="C1164" t="str">
            <v>Anh</v>
          </cell>
          <cell r="D1164" t="str">
            <v>27/06/2001</v>
          </cell>
          <cell r="E1164" t="str">
            <v>DAN1194</v>
          </cell>
        </row>
        <row r="1165">
          <cell r="A1165">
            <v>3122360002</v>
          </cell>
          <cell r="B1165" t="str">
            <v xml:space="preserve">Nguyễn Vũ Thiên </v>
          </cell>
          <cell r="C1165" t="str">
            <v>Anh</v>
          </cell>
          <cell r="D1165" t="str">
            <v>14/05/2002</v>
          </cell>
          <cell r="E1165" t="str">
            <v>DQV1222</v>
          </cell>
        </row>
        <row r="1166">
          <cell r="A1166">
            <v>3119540006</v>
          </cell>
          <cell r="B1166" t="str">
            <v>Nguyễn Vũ Vân</v>
          </cell>
          <cell r="C1166" t="str">
            <v>Anh</v>
          </cell>
          <cell r="D1166" t="str">
            <v>09/02/2001</v>
          </cell>
          <cell r="E1166" t="str">
            <v>DQT1192</v>
          </cell>
        </row>
        <row r="1167">
          <cell r="A1167">
            <v>3120380067</v>
          </cell>
          <cell r="B1167" t="str">
            <v>Nguyễn Vy</v>
          </cell>
          <cell r="C1167" t="str">
            <v>Anh</v>
          </cell>
          <cell r="D1167" t="str">
            <v>05/04/2002</v>
          </cell>
          <cell r="E1167" t="str">
            <v>DAN1204</v>
          </cell>
        </row>
        <row r="1168">
          <cell r="A1168">
            <v>3119470001</v>
          </cell>
          <cell r="B1168" t="str">
            <v>Nhan Trâm</v>
          </cell>
          <cell r="C1168" t="str">
            <v>Anh</v>
          </cell>
          <cell r="D1168" t="str">
            <v>19/09/2001</v>
          </cell>
          <cell r="E1168" t="str">
            <v>DNA1191</v>
          </cell>
        </row>
        <row r="1169">
          <cell r="A1169">
            <v>3121420044</v>
          </cell>
          <cell r="B1169" t="str">
            <v xml:space="preserve">Nhâm Quí Huệ </v>
          </cell>
          <cell r="C1169" t="str">
            <v>Anh</v>
          </cell>
          <cell r="D1169" t="str">
            <v>16/06/2003</v>
          </cell>
          <cell r="E1169" t="str">
            <v>DTN1211</v>
          </cell>
        </row>
        <row r="1170">
          <cell r="A1170">
            <v>3121150016</v>
          </cell>
          <cell r="B1170" t="str">
            <v xml:space="preserve">Nông Tiến </v>
          </cell>
          <cell r="C1170" t="str">
            <v>Anh</v>
          </cell>
          <cell r="D1170" t="str">
            <v>28/05/2003</v>
          </cell>
          <cell r="E1170" t="str">
            <v>DGT1212</v>
          </cell>
        </row>
        <row r="1171">
          <cell r="A1171">
            <v>3120380068</v>
          </cell>
          <cell r="B1171" t="str">
            <v>Phạm Châu Phương</v>
          </cell>
          <cell r="C1171" t="str">
            <v>Anh</v>
          </cell>
          <cell r="D1171" t="str">
            <v>20/06/2002</v>
          </cell>
          <cell r="E1171" t="str">
            <v>DAN1205</v>
          </cell>
        </row>
        <row r="1172">
          <cell r="A1172">
            <v>3120320039</v>
          </cell>
          <cell r="B1172" t="str">
            <v>Phạm Hoàng Phương</v>
          </cell>
          <cell r="C1172" t="str">
            <v>Anh</v>
          </cell>
          <cell r="D1172" t="str">
            <v>30/10/2002</v>
          </cell>
          <cell r="E1172" t="str">
            <v>DKE1204</v>
          </cell>
        </row>
        <row r="1173">
          <cell r="A1173">
            <v>3119350012</v>
          </cell>
          <cell r="B1173" t="str">
            <v>Phạm Hoàng Quỳnh</v>
          </cell>
          <cell r="C1173" t="str">
            <v>Anh</v>
          </cell>
          <cell r="D1173" t="str">
            <v>22/07/2001</v>
          </cell>
          <cell r="E1173" t="str">
            <v>DVI1193</v>
          </cell>
        </row>
        <row r="1174">
          <cell r="A1174">
            <v>3122150007</v>
          </cell>
          <cell r="B1174" t="str">
            <v xml:space="preserve">Phạm Kim </v>
          </cell>
          <cell r="C1174" t="str">
            <v>Anh</v>
          </cell>
          <cell r="D1174" t="str">
            <v>25/03/2004</v>
          </cell>
          <cell r="E1174" t="str">
            <v>DGT1221</v>
          </cell>
        </row>
        <row r="1175">
          <cell r="A1175">
            <v>3121430022</v>
          </cell>
          <cell r="B1175" t="str">
            <v xml:space="preserve">Phạm Lan </v>
          </cell>
          <cell r="C1175" t="str">
            <v>Anh</v>
          </cell>
          <cell r="D1175" t="str">
            <v>28/10/2003</v>
          </cell>
          <cell r="E1175" t="str">
            <v>DLU1214</v>
          </cell>
        </row>
        <row r="1176">
          <cell r="A1176">
            <v>3122320010</v>
          </cell>
          <cell r="B1176" t="str">
            <v xml:space="preserve">Phạm Lan </v>
          </cell>
          <cell r="C1176" t="str">
            <v>Anh</v>
          </cell>
          <cell r="D1176" t="str">
            <v>05/10/2004</v>
          </cell>
          <cell r="E1176" t="str">
            <v>DKE1222</v>
          </cell>
        </row>
        <row r="1177">
          <cell r="A1177">
            <v>3120330085</v>
          </cell>
          <cell r="B1177" t="str">
            <v>Phạm Lê Hồng</v>
          </cell>
          <cell r="C1177" t="str">
            <v>Anh</v>
          </cell>
          <cell r="D1177" t="str">
            <v>11/11/2002</v>
          </cell>
          <cell r="E1177" t="str">
            <v>DQK1206</v>
          </cell>
        </row>
        <row r="1178">
          <cell r="A1178">
            <v>3121420045</v>
          </cell>
          <cell r="B1178" t="str">
            <v xml:space="preserve">Phạm Ngọc </v>
          </cell>
          <cell r="C1178" t="str">
            <v>Anh</v>
          </cell>
          <cell r="D1178" t="str">
            <v>14/03/2003</v>
          </cell>
          <cell r="E1178" t="str">
            <v>DTN1212</v>
          </cell>
        </row>
        <row r="1179">
          <cell r="A1179">
            <v>3122150008</v>
          </cell>
          <cell r="B1179" t="str">
            <v xml:space="preserve">Phạm Ngọc Lan </v>
          </cell>
          <cell r="C1179" t="str">
            <v>Anh</v>
          </cell>
          <cell r="D1179" t="str">
            <v>17/10/2004</v>
          </cell>
          <cell r="E1179" t="str">
            <v>DGT1222</v>
          </cell>
        </row>
        <row r="1180">
          <cell r="A1180">
            <v>3120380069</v>
          </cell>
          <cell r="B1180" t="str">
            <v>Phạm Ngọc Mai</v>
          </cell>
          <cell r="C1180" t="str">
            <v>Anh</v>
          </cell>
          <cell r="D1180" t="str">
            <v>28/09/2002</v>
          </cell>
          <cell r="E1180" t="str">
            <v>DAN1206</v>
          </cell>
        </row>
        <row r="1181">
          <cell r="A1181">
            <v>3120320040</v>
          </cell>
          <cell r="B1181" t="str">
            <v>Phạm Ngọc Minh</v>
          </cell>
          <cell r="C1181" t="str">
            <v>Anh</v>
          </cell>
          <cell r="D1181" t="str">
            <v>10/05/2002</v>
          </cell>
          <cell r="E1181" t="str">
            <v>DKE1205</v>
          </cell>
        </row>
        <row r="1182">
          <cell r="A1182">
            <v>3122330021</v>
          </cell>
          <cell r="B1182" t="str">
            <v xml:space="preserve">Phạm Ngọc Phương </v>
          </cell>
          <cell r="C1182" t="str">
            <v>Anh</v>
          </cell>
          <cell r="D1182" t="str">
            <v>18/03/2004</v>
          </cell>
          <cell r="E1182" t="str">
            <v>DQK1226</v>
          </cell>
        </row>
        <row r="1183">
          <cell r="A1183">
            <v>3122380013</v>
          </cell>
          <cell r="B1183" t="str">
            <v xml:space="preserve">Phạm Ngọc Trang </v>
          </cell>
          <cell r="C1183" t="str">
            <v>Anh</v>
          </cell>
          <cell r="D1183" t="str">
            <v>07/04/2001</v>
          </cell>
          <cell r="E1183" t="str">
            <v>DAN1223</v>
          </cell>
        </row>
        <row r="1184">
          <cell r="A1184">
            <v>3121150017</v>
          </cell>
          <cell r="B1184" t="str">
            <v xml:space="preserve">Phạm Ngọc Trâm </v>
          </cell>
          <cell r="C1184" t="str">
            <v>Anh</v>
          </cell>
          <cell r="D1184" t="str">
            <v>20/07/2003</v>
          </cell>
          <cell r="E1184" t="str">
            <v>DGT1213</v>
          </cell>
        </row>
        <row r="1185">
          <cell r="A1185">
            <v>3119010001</v>
          </cell>
          <cell r="B1185" t="str">
            <v>Phạm Ngọc Tuấn</v>
          </cell>
          <cell r="C1185" t="str">
            <v>Anh</v>
          </cell>
          <cell r="D1185" t="str">
            <v>10/01/2001</v>
          </cell>
          <cell r="E1185" t="str">
            <v>DTO1191</v>
          </cell>
        </row>
        <row r="1186">
          <cell r="A1186">
            <v>3122530010</v>
          </cell>
          <cell r="B1186" t="str">
            <v xml:space="preserve">Phạm Nguyễn Kỳ </v>
          </cell>
          <cell r="C1186" t="str">
            <v>Anh</v>
          </cell>
          <cell r="D1186" t="str">
            <v>13/02/2004</v>
          </cell>
          <cell r="E1186" t="str">
            <v>DTL1222</v>
          </cell>
        </row>
        <row r="1187">
          <cell r="A1187">
            <v>3119360003</v>
          </cell>
          <cell r="B1187" t="str">
            <v>Phạm Nguyễn Vân</v>
          </cell>
          <cell r="C1187" t="str">
            <v>Anh</v>
          </cell>
          <cell r="D1187" t="str">
            <v>04/03/2001</v>
          </cell>
          <cell r="E1187" t="str">
            <v>DQV1191</v>
          </cell>
        </row>
        <row r="1188">
          <cell r="A1188">
            <v>3121430023</v>
          </cell>
          <cell r="B1188" t="str">
            <v xml:space="preserve">Phạm Nguyễn Vân </v>
          </cell>
          <cell r="C1188" t="str">
            <v>Anh</v>
          </cell>
          <cell r="D1188" t="str">
            <v>10/01/2003</v>
          </cell>
          <cell r="E1188" t="str">
            <v>DLU1211</v>
          </cell>
        </row>
        <row r="1189">
          <cell r="A1189">
            <v>3119430009</v>
          </cell>
          <cell r="B1189" t="str">
            <v>Phạm Quỳnh</v>
          </cell>
          <cell r="C1189" t="str">
            <v>Anh</v>
          </cell>
          <cell r="D1189" t="str">
            <v>10/04/2001</v>
          </cell>
          <cell r="E1189" t="str">
            <v>DLU1191</v>
          </cell>
        </row>
        <row r="1190">
          <cell r="A1190">
            <v>3120380070</v>
          </cell>
          <cell r="B1190" t="str">
            <v>Phạm Quỳnh</v>
          </cell>
          <cell r="C1190" t="str">
            <v>Anh</v>
          </cell>
          <cell r="D1190" t="str">
            <v>17/09/2002</v>
          </cell>
          <cell r="E1190" t="str">
            <v>DAN1201</v>
          </cell>
        </row>
        <row r="1191">
          <cell r="A1191">
            <v>3122360003</v>
          </cell>
          <cell r="B1191" t="str">
            <v xml:space="preserve">Phạm Tâm </v>
          </cell>
          <cell r="C1191" t="str">
            <v>Anh</v>
          </cell>
          <cell r="D1191" t="str">
            <v>19/02/2004</v>
          </cell>
          <cell r="E1191" t="str">
            <v>DQV1221</v>
          </cell>
        </row>
        <row r="1192">
          <cell r="A1192">
            <v>3121130002</v>
          </cell>
          <cell r="B1192" t="str">
            <v xml:space="preserve">Phạm Thảo Quỳnh </v>
          </cell>
          <cell r="C1192" t="str">
            <v>Anh</v>
          </cell>
          <cell r="D1192" t="str">
            <v>09/09/2003</v>
          </cell>
          <cell r="E1192" t="str">
            <v>DSA1212</v>
          </cell>
        </row>
        <row r="1193">
          <cell r="A1193">
            <v>3120090002</v>
          </cell>
          <cell r="B1193" t="str">
            <v>Phạm Thị Kiều</v>
          </cell>
          <cell r="C1193" t="str">
            <v>Anh</v>
          </cell>
          <cell r="D1193" t="str">
            <v>11/05/2002</v>
          </cell>
          <cell r="E1193" t="str">
            <v>DVA1201</v>
          </cell>
        </row>
        <row r="1194">
          <cell r="A1194">
            <v>3122380014</v>
          </cell>
          <cell r="B1194" t="str">
            <v xml:space="preserve">Phạm Thị Kim </v>
          </cell>
          <cell r="C1194" t="str">
            <v>Anh</v>
          </cell>
          <cell r="D1194" t="str">
            <v>23/04/2004</v>
          </cell>
          <cell r="E1194" t="str">
            <v>DAN1224</v>
          </cell>
        </row>
        <row r="1195">
          <cell r="A1195">
            <v>3120540037</v>
          </cell>
          <cell r="B1195" t="str">
            <v>Phạm Thị Lan</v>
          </cell>
          <cell r="C1195" t="str">
            <v>Anh</v>
          </cell>
          <cell r="D1195" t="str">
            <v>26/01/2002</v>
          </cell>
          <cell r="E1195" t="str">
            <v>DQT1202</v>
          </cell>
        </row>
        <row r="1196">
          <cell r="A1196">
            <v>3121110001</v>
          </cell>
          <cell r="B1196" t="str">
            <v xml:space="preserve">Phạm Thị Lan </v>
          </cell>
          <cell r="C1196" t="str">
            <v>Anh</v>
          </cell>
          <cell r="D1196" t="str">
            <v>16/08/2003</v>
          </cell>
          <cell r="E1196" t="str">
            <v>DDI1211</v>
          </cell>
        </row>
        <row r="1197">
          <cell r="A1197">
            <v>3121190011</v>
          </cell>
          <cell r="B1197" t="str">
            <v xml:space="preserve">Phạm Thị Lan </v>
          </cell>
          <cell r="C1197" t="str">
            <v>Anh</v>
          </cell>
          <cell r="D1197" t="str">
            <v>19/09/2003</v>
          </cell>
          <cell r="E1197" t="str">
            <v>DGM1212</v>
          </cell>
        </row>
        <row r="1198">
          <cell r="A1198">
            <v>3119320025</v>
          </cell>
          <cell r="B1198" t="str">
            <v>Phạm Thị Minh</v>
          </cell>
          <cell r="C1198" t="str">
            <v>Anh</v>
          </cell>
          <cell r="D1198" t="str">
            <v>09/07/2001</v>
          </cell>
          <cell r="E1198" t="str">
            <v>DKE1193</v>
          </cell>
        </row>
        <row r="1199">
          <cell r="A1199">
            <v>3120150006</v>
          </cell>
          <cell r="B1199" t="str">
            <v>Phạm Thị Ngọc</v>
          </cell>
          <cell r="C1199" t="str">
            <v>Anh</v>
          </cell>
          <cell r="D1199" t="str">
            <v>12/12/2002</v>
          </cell>
          <cell r="E1199" t="str">
            <v>DGT1203</v>
          </cell>
        </row>
        <row r="1200">
          <cell r="A1200">
            <v>3121160005</v>
          </cell>
          <cell r="B1200" t="str">
            <v xml:space="preserve">Phạm Thị Ngọc </v>
          </cell>
          <cell r="C1200" t="str">
            <v>Anh</v>
          </cell>
          <cell r="D1200" t="str">
            <v>05/02/2003</v>
          </cell>
          <cell r="E1200" t="str">
            <v>DNH1211</v>
          </cell>
        </row>
        <row r="1201">
          <cell r="A1201">
            <v>3122420025</v>
          </cell>
          <cell r="B1201" t="str">
            <v xml:space="preserve">Phạm Thị Ngọc </v>
          </cell>
          <cell r="C1201" t="str">
            <v>Anh</v>
          </cell>
          <cell r="D1201" t="str">
            <v>09/12/2004</v>
          </cell>
          <cell r="E1201" t="str">
            <v>DTN1224</v>
          </cell>
        </row>
        <row r="1202">
          <cell r="A1202">
            <v>3119380014</v>
          </cell>
          <cell r="B1202" t="str">
            <v>Phạm Thị Phương</v>
          </cell>
          <cell r="C1202" t="str">
            <v>Anh</v>
          </cell>
          <cell r="D1202" t="str">
            <v>03/02/2001</v>
          </cell>
          <cell r="E1202" t="str">
            <v>DAN1195</v>
          </cell>
        </row>
        <row r="1203">
          <cell r="A1203">
            <v>3120380071</v>
          </cell>
          <cell r="B1203" t="str">
            <v>Phạm Thị Quỳnh</v>
          </cell>
          <cell r="C1203" t="str">
            <v>Anh</v>
          </cell>
          <cell r="D1203" t="str">
            <v>04/05/2002</v>
          </cell>
          <cell r="E1203" t="str">
            <v>DAN1202</v>
          </cell>
        </row>
        <row r="1204">
          <cell r="A1204">
            <v>3120130009</v>
          </cell>
          <cell r="B1204" t="str">
            <v>Phạm Thị Tú</v>
          </cell>
          <cell r="C1204" t="str">
            <v>Anh</v>
          </cell>
          <cell r="D1204" t="str">
            <v>03/07/2002</v>
          </cell>
          <cell r="E1204" t="str">
            <v>DSA1201</v>
          </cell>
        </row>
        <row r="1205">
          <cell r="A1205">
            <v>3122530011</v>
          </cell>
          <cell r="B1205" t="str">
            <v xml:space="preserve">Phạm Thị Tuyết </v>
          </cell>
          <cell r="C1205" t="str">
            <v>Anh</v>
          </cell>
          <cell r="D1205" t="str">
            <v>19/10/2004</v>
          </cell>
          <cell r="E1205" t="str">
            <v>DTL1221</v>
          </cell>
        </row>
        <row r="1206">
          <cell r="A1206">
            <v>3120420050</v>
          </cell>
          <cell r="B1206" t="str">
            <v>Phạm Thị Vân</v>
          </cell>
          <cell r="C1206" t="str">
            <v>Anh</v>
          </cell>
          <cell r="D1206" t="str">
            <v>20/10/2002</v>
          </cell>
          <cell r="E1206" t="str">
            <v>DTN1204</v>
          </cell>
        </row>
        <row r="1207">
          <cell r="A1207">
            <v>3121420046</v>
          </cell>
          <cell r="B1207" t="str">
            <v xml:space="preserve">Phạm Thị Vân </v>
          </cell>
          <cell r="C1207" t="str">
            <v>Anh</v>
          </cell>
          <cell r="D1207" t="str">
            <v>08/09/2003</v>
          </cell>
          <cell r="E1207" t="str">
            <v>DTN1213</v>
          </cell>
        </row>
        <row r="1208">
          <cell r="A1208">
            <v>3122420026</v>
          </cell>
          <cell r="B1208" t="str">
            <v xml:space="preserve">Phạm Thụy Hồng </v>
          </cell>
          <cell r="C1208" t="str">
            <v>Anh</v>
          </cell>
          <cell r="D1208" t="str">
            <v>05/08/2004</v>
          </cell>
          <cell r="E1208" t="str">
            <v>DTN1225</v>
          </cell>
        </row>
        <row r="1209">
          <cell r="A1209">
            <v>3122030002</v>
          </cell>
          <cell r="B1209" t="str">
            <v xml:space="preserve">Phạm Tuấn </v>
          </cell>
          <cell r="C1209" t="str">
            <v>Anh</v>
          </cell>
          <cell r="D1209" t="str">
            <v>12/07/2004</v>
          </cell>
          <cell r="E1209" t="str">
            <v>DHO1221</v>
          </cell>
        </row>
        <row r="1210">
          <cell r="A1210">
            <v>3119460003</v>
          </cell>
          <cell r="B1210" t="str">
            <v>Phạm Vân</v>
          </cell>
          <cell r="C1210" t="str">
            <v>Anh</v>
          </cell>
          <cell r="D1210" t="str">
            <v>24/04/2001</v>
          </cell>
          <cell r="E1210" t="str">
            <v>DQG1191</v>
          </cell>
        </row>
        <row r="1211">
          <cell r="A1211">
            <v>3122430010</v>
          </cell>
          <cell r="B1211" t="str">
            <v xml:space="preserve">Phạm Vũ Quỳnh </v>
          </cell>
          <cell r="C1211" t="str">
            <v>Anh</v>
          </cell>
          <cell r="D1211" t="str">
            <v>17/06/2004</v>
          </cell>
          <cell r="E1211" t="str">
            <v>DLU1223</v>
          </cell>
        </row>
        <row r="1212">
          <cell r="A1212">
            <v>3119430011</v>
          </cell>
          <cell r="B1212" t="str">
            <v>Phạm Vương Duy</v>
          </cell>
          <cell r="C1212" t="str">
            <v>Anh</v>
          </cell>
          <cell r="D1212" t="str">
            <v>22/01/2001</v>
          </cell>
          <cell r="E1212" t="str">
            <v>DLU1192</v>
          </cell>
        </row>
        <row r="1213">
          <cell r="A1213">
            <v>3120130010</v>
          </cell>
          <cell r="B1213" t="str">
            <v>Phạm Xuân Ngọc</v>
          </cell>
          <cell r="C1213" t="str">
            <v>Anh</v>
          </cell>
          <cell r="D1213" t="str">
            <v>11/09/2002</v>
          </cell>
          <cell r="E1213" t="str">
            <v>DSA1202</v>
          </cell>
        </row>
        <row r="1214">
          <cell r="A1214">
            <v>3120130011</v>
          </cell>
          <cell r="B1214" t="str">
            <v>Phan Bảo</v>
          </cell>
          <cell r="C1214" t="str">
            <v>Anh</v>
          </cell>
          <cell r="D1214" t="str">
            <v>19/06/2002</v>
          </cell>
          <cell r="E1214" t="str">
            <v>DSA1203</v>
          </cell>
        </row>
        <row r="1215">
          <cell r="A1215">
            <v>3121330044</v>
          </cell>
          <cell r="B1215" t="str">
            <v xml:space="preserve">Phan Bùi Vân </v>
          </cell>
          <cell r="C1215" t="str">
            <v>Anh</v>
          </cell>
          <cell r="D1215" t="str">
            <v>11/02/2003</v>
          </cell>
          <cell r="E1215" t="str">
            <v>DQK1216</v>
          </cell>
        </row>
        <row r="1216">
          <cell r="A1216">
            <v>3121470002</v>
          </cell>
          <cell r="B1216" t="str">
            <v xml:space="preserve">Phan Lê Vân </v>
          </cell>
          <cell r="C1216" t="str">
            <v>Anh</v>
          </cell>
          <cell r="D1216" t="str">
            <v>22/08/2003</v>
          </cell>
          <cell r="E1216" t="str">
            <v>DNA1211</v>
          </cell>
        </row>
        <row r="1217">
          <cell r="A1217">
            <v>3119010002</v>
          </cell>
          <cell r="B1217" t="str">
            <v>Phan Nguyễn Kiều</v>
          </cell>
          <cell r="C1217" t="str">
            <v>Anh</v>
          </cell>
          <cell r="D1217" t="str">
            <v>31/01/2001</v>
          </cell>
          <cell r="E1217" t="str">
            <v>DTO1191</v>
          </cell>
        </row>
        <row r="1218">
          <cell r="A1218">
            <v>3119380015</v>
          </cell>
          <cell r="B1218" t="str">
            <v>Phan Nguyễn Kiều</v>
          </cell>
          <cell r="C1218" t="str">
            <v>Anh</v>
          </cell>
          <cell r="D1218" t="str">
            <v>07/06/2001</v>
          </cell>
          <cell r="E1218" t="str">
            <v>DAN1196</v>
          </cell>
        </row>
        <row r="1219">
          <cell r="A1219">
            <v>3119330027</v>
          </cell>
          <cell r="B1219" t="str">
            <v>Phan Nguyễn Minh</v>
          </cell>
          <cell r="C1219" t="str">
            <v>Anh</v>
          </cell>
          <cell r="D1219" t="str">
            <v>09/10/2001</v>
          </cell>
          <cell r="E1219" t="str">
            <v>DQK1197</v>
          </cell>
        </row>
        <row r="1220">
          <cell r="A1220">
            <v>3119010003</v>
          </cell>
          <cell r="B1220" t="str">
            <v>Phan Nguyễn Ngọc</v>
          </cell>
          <cell r="C1220" t="str">
            <v>Anh</v>
          </cell>
          <cell r="D1220" t="str">
            <v>28/09/2001</v>
          </cell>
          <cell r="E1220" t="str">
            <v>DTO1191</v>
          </cell>
        </row>
        <row r="1221">
          <cell r="A1221">
            <v>3120150007</v>
          </cell>
          <cell r="B1221" t="str">
            <v>Phan Nguyễn Quỳnh</v>
          </cell>
          <cell r="C1221" t="str">
            <v>Anh</v>
          </cell>
          <cell r="D1221" t="str">
            <v>08/03/2002</v>
          </cell>
          <cell r="E1221" t="str">
            <v>DGT1201</v>
          </cell>
        </row>
        <row r="1222">
          <cell r="A1222">
            <v>3121360011</v>
          </cell>
          <cell r="B1222" t="str">
            <v xml:space="preserve">Phan Nguyễn Vân </v>
          </cell>
          <cell r="C1222" t="str">
            <v>Anh</v>
          </cell>
          <cell r="D1222" t="str">
            <v>06/05/2003</v>
          </cell>
          <cell r="E1222" t="str">
            <v>DQV1211</v>
          </cell>
        </row>
        <row r="1223">
          <cell r="A1223">
            <v>3119320026</v>
          </cell>
          <cell r="B1223" t="str">
            <v>Phan Phương</v>
          </cell>
          <cell r="C1223" t="str">
            <v>Anh</v>
          </cell>
          <cell r="D1223" t="str">
            <v>02/11/2001</v>
          </cell>
          <cell r="E1223" t="str">
            <v>DKE1194</v>
          </cell>
        </row>
        <row r="1224">
          <cell r="A1224">
            <v>3121350016</v>
          </cell>
          <cell r="B1224" t="str">
            <v xml:space="preserve">Phan Thị Lan </v>
          </cell>
          <cell r="C1224" t="str">
            <v>Anh</v>
          </cell>
          <cell r="D1224" t="str">
            <v>22/10/2003</v>
          </cell>
          <cell r="E1224" t="str">
            <v>DVI1212</v>
          </cell>
        </row>
        <row r="1225">
          <cell r="A1225">
            <v>3121420047</v>
          </cell>
          <cell r="B1225" t="str">
            <v xml:space="preserve">Phan Thị Quế </v>
          </cell>
          <cell r="C1225" t="str">
            <v>Anh</v>
          </cell>
          <cell r="D1225" t="str">
            <v>10/12/2003</v>
          </cell>
          <cell r="E1225" t="str">
            <v>DTN1214</v>
          </cell>
        </row>
        <row r="1226">
          <cell r="A1226">
            <v>3118360004</v>
          </cell>
          <cell r="B1226" t="str">
            <v>Phan Thị Trâm</v>
          </cell>
          <cell r="C1226" t="str">
            <v>Anh</v>
          </cell>
          <cell r="D1226" t="str">
            <v>06/01/2000</v>
          </cell>
          <cell r="E1226" t="str">
            <v>DQV1183</v>
          </cell>
        </row>
        <row r="1227">
          <cell r="A1227">
            <v>3122430011</v>
          </cell>
          <cell r="B1227" t="str">
            <v xml:space="preserve">Phan Thị Trâm </v>
          </cell>
          <cell r="C1227" t="str">
            <v>Anh</v>
          </cell>
          <cell r="D1227" t="str">
            <v>24/08/2004</v>
          </cell>
          <cell r="E1227" t="str">
            <v>DLU1221</v>
          </cell>
        </row>
        <row r="1228">
          <cell r="A1228">
            <v>3121460005</v>
          </cell>
          <cell r="B1228" t="str">
            <v xml:space="preserve">Phan Thị Xuân </v>
          </cell>
          <cell r="C1228" t="str">
            <v>Anh</v>
          </cell>
          <cell r="D1228" t="str">
            <v>20/11/2003</v>
          </cell>
          <cell r="E1228" t="str">
            <v>DQG1211</v>
          </cell>
        </row>
        <row r="1229">
          <cell r="A1229">
            <v>3122330023</v>
          </cell>
          <cell r="B1229" t="str">
            <v xml:space="preserve">Phan Thục </v>
          </cell>
          <cell r="C1229" t="str">
            <v>Anh</v>
          </cell>
          <cell r="D1229" t="str">
            <v>07/02/2004</v>
          </cell>
          <cell r="E1229" t="str">
            <v>DQK1221</v>
          </cell>
        </row>
        <row r="1230">
          <cell r="A1230">
            <v>3121430024</v>
          </cell>
          <cell r="B1230" t="str">
            <v xml:space="preserve">Phan Tuấn </v>
          </cell>
          <cell r="C1230" t="str">
            <v>Anh</v>
          </cell>
          <cell r="D1230" t="str">
            <v>09/01/2003</v>
          </cell>
          <cell r="E1230" t="str">
            <v>DLU1212</v>
          </cell>
        </row>
        <row r="1231">
          <cell r="A1231">
            <v>3121010004</v>
          </cell>
          <cell r="B1231" t="str">
            <v xml:space="preserve">Phan Văn </v>
          </cell>
          <cell r="C1231" t="str">
            <v>Anh</v>
          </cell>
          <cell r="D1231" t="str">
            <v>28/01/2003</v>
          </cell>
          <cell r="E1231" t="str">
            <v>DTO1211</v>
          </cell>
        </row>
        <row r="1232">
          <cell r="A1232">
            <v>3121420048</v>
          </cell>
          <cell r="B1232" t="str">
            <v xml:space="preserve">Phùng Tú </v>
          </cell>
          <cell r="C1232" t="str">
            <v>Anh</v>
          </cell>
          <cell r="D1232" t="str">
            <v>05/09/2003</v>
          </cell>
          <cell r="E1232" t="str">
            <v>DTN1215</v>
          </cell>
        </row>
        <row r="1233">
          <cell r="A1233">
            <v>3122130004</v>
          </cell>
          <cell r="B1233" t="str">
            <v xml:space="preserve">Qua Nhất Chế </v>
          </cell>
          <cell r="C1233" t="str">
            <v>Anh</v>
          </cell>
          <cell r="D1233" t="str">
            <v>14/09/2004</v>
          </cell>
          <cell r="E1233" t="str">
            <v>DSA1221</v>
          </cell>
        </row>
        <row r="1234">
          <cell r="A1234">
            <v>3121150018</v>
          </cell>
          <cell r="B1234" t="str">
            <v xml:space="preserve">Tạ Thị Vân </v>
          </cell>
          <cell r="C1234" t="str">
            <v>Anh</v>
          </cell>
          <cell r="D1234" t="str">
            <v>29/01/2003</v>
          </cell>
          <cell r="E1234" t="str">
            <v>DGT1214</v>
          </cell>
        </row>
        <row r="1235">
          <cell r="A1235">
            <v>3122420027</v>
          </cell>
          <cell r="B1235" t="str">
            <v xml:space="preserve">Tăng Tú </v>
          </cell>
          <cell r="C1235" t="str">
            <v>Anh</v>
          </cell>
          <cell r="D1235" t="str">
            <v>12/12/2004</v>
          </cell>
          <cell r="E1235" t="str">
            <v>DTN1226</v>
          </cell>
        </row>
        <row r="1236">
          <cell r="A1236">
            <v>3122530012</v>
          </cell>
          <cell r="B1236" t="str">
            <v xml:space="preserve">Tăng Tường Minh </v>
          </cell>
          <cell r="C1236" t="str">
            <v>Anh</v>
          </cell>
          <cell r="D1236" t="str">
            <v>24/12/1999</v>
          </cell>
          <cell r="E1236" t="str">
            <v>DTL1222</v>
          </cell>
        </row>
        <row r="1237">
          <cell r="A1237">
            <v>3118320017</v>
          </cell>
          <cell r="B1237" t="str">
            <v>Thái Huỳnh Vân</v>
          </cell>
          <cell r="C1237" t="str">
            <v>Anh</v>
          </cell>
          <cell r="D1237" t="str">
            <v>24/01/2000</v>
          </cell>
          <cell r="E1237" t="str">
            <v>DKE1182</v>
          </cell>
        </row>
        <row r="1238">
          <cell r="A1238">
            <v>3122320011</v>
          </cell>
          <cell r="B1238" t="str">
            <v xml:space="preserve">Thái Minh </v>
          </cell>
          <cell r="C1238" t="str">
            <v>Anh</v>
          </cell>
          <cell r="D1238" t="str">
            <v>25/12/2004</v>
          </cell>
          <cell r="E1238" t="str">
            <v>DKE1223</v>
          </cell>
        </row>
        <row r="1239">
          <cell r="A1239">
            <v>3116420012</v>
          </cell>
          <cell r="B1239" t="str">
            <v>Thái Ngọc</v>
          </cell>
          <cell r="C1239" t="str">
            <v>Anh</v>
          </cell>
          <cell r="D1239" t="str">
            <v>07/04/1998</v>
          </cell>
          <cell r="E1239" t="str">
            <v>DTN1166</v>
          </cell>
        </row>
        <row r="1240">
          <cell r="A1240">
            <v>3122330024</v>
          </cell>
          <cell r="B1240" t="str">
            <v xml:space="preserve">Thái Trần Khiết </v>
          </cell>
          <cell r="C1240" t="str">
            <v>Anh</v>
          </cell>
          <cell r="D1240" t="str">
            <v>01/12/2004</v>
          </cell>
          <cell r="E1240" t="str">
            <v>DQK1222</v>
          </cell>
        </row>
        <row r="1241">
          <cell r="A1241">
            <v>3121150019</v>
          </cell>
          <cell r="B1241" t="str">
            <v xml:space="preserve">Tô Hoàng Phi </v>
          </cell>
          <cell r="C1241" t="str">
            <v>Anh</v>
          </cell>
          <cell r="D1241" t="str">
            <v>17/08/2003</v>
          </cell>
          <cell r="E1241" t="str">
            <v>DGT1211</v>
          </cell>
        </row>
        <row r="1242">
          <cell r="A1242">
            <v>3118320018</v>
          </cell>
          <cell r="B1242" t="str">
            <v>Tô Ngọc</v>
          </cell>
          <cell r="C1242" t="str">
            <v>Anh</v>
          </cell>
          <cell r="D1242" t="str">
            <v>31/07/2000</v>
          </cell>
          <cell r="E1242" t="str">
            <v>DKE1183</v>
          </cell>
        </row>
        <row r="1243">
          <cell r="A1243">
            <v>3116330011</v>
          </cell>
          <cell r="B1243" t="str">
            <v>Tôn Đức</v>
          </cell>
          <cell r="C1243" t="str">
            <v>Anh</v>
          </cell>
          <cell r="D1243" t="str">
            <v>03/10/1998</v>
          </cell>
          <cell r="E1243" t="str">
            <v>DQK1168</v>
          </cell>
        </row>
        <row r="1244">
          <cell r="A1244">
            <v>3118350008</v>
          </cell>
          <cell r="B1244" t="str">
            <v>Tống Thị Đức</v>
          </cell>
          <cell r="C1244" t="str">
            <v>Anh</v>
          </cell>
          <cell r="D1244" t="str">
            <v>10/03/2000</v>
          </cell>
          <cell r="E1244" t="str">
            <v>DVI1185</v>
          </cell>
        </row>
        <row r="1245">
          <cell r="A1245">
            <v>3120430003</v>
          </cell>
          <cell r="B1245" t="str">
            <v>Tờ Ngọc Trâm</v>
          </cell>
          <cell r="C1245" t="str">
            <v>Anh</v>
          </cell>
          <cell r="D1245" t="str">
            <v>17/03/2001</v>
          </cell>
          <cell r="E1245" t="str">
            <v>DLU1202</v>
          </cell>
        </row>
        <row r="1246">
          <cell r="A1246">
            <v>3121150020</v>
          </cell>
          <cell r="B1246" t="str">
            <v xml:space="preserve">Trần Ngọc Mai </v>
          </cell>
          <cell r="C1246" t="str">
            <v>Anh</v>
          </cell>
          <cell r="D1246" t="str">
            <v>08/06/2003</v>
          </cell>
          <cell r="E1246" t="str">
            <v>DGT1212</v>
          </cell>
        </row>
        <row r="1247">
          <cell r="A1247">
            <v>3119420012</v>
          </cell>
          <cell r="B1247" t="str">
            <v>Trần Cao Phương</v>
          </cell>
          <cell r="C1247" t="str">
            <v>Anh</v>
          </cell>
          <cell r="D1247" t="str">
            <v>20/10/2001</v>
          </cell>
          <cell r="E1247" t="str">
            <v>DTN1191</v>
          </cell>
        </row>
        <row r="1248">
          <cell r="A1248">
            <v>3120150008</v>
          </cell>
          <cell r="B1248" t="str">
            <v>Trần Diễm</v>
          </cell>
          <cell r="C1248" t="str">
            <v>Anh</v>
          </cell>
          <cell r="D1248" t="str">
            <v>06/11/2002</v>
          </cell>
          <cell r="E1248" t="str">
            <v>DGT1202</v>
          </cell>
        </row>
        <row r="1249">
          <cell r="A1249">
            <v>3121530017</v>
          </cell>
          <cell r="B1249" t="str">
            <v xml:space="preserve">Trần Diệu </v>
          </cell>
          <cell r="C1249" t="str">
            <v>Anh</v>
          </cell>
          <cell r="D1249" t="str">
            <v>10/10/2003</v>
          </cell>
          <cell r="E1249" t="str">
            <v>DTL1212</v>
          </cell>
        </row>
        <row r="1250">
          <cell r="A1250">
            <v>3120380073</v>
          </cell>
          <cell r="B1250" t="str">
            <v>Trần Dương Quỳnh</v>
          </cell>
          <cell r="C1250" t="str">
            <v>Anh</v>
          </cell>
          <cell r="D1250" t="str">
            <v>11/10/2002</v>
          </cell>
          <cell r="E1250" t="str">
            <v>DAN1203</v>
          </cell>
        </row>
        <row r="1251">
          <cell r="A1251">
            <v>3122360004</v>
          </cell>
          <cell r="B1251" t="str">
            <v xml:space="preserve">Trần Đức </v>
          </cell>
          <cell r="C1251" t="str">
            <v>Anh</v>
          </cell>
          <cell r="D1251" t="str">
            <v>10/04/2004</v>
          </cell>
          <cell r="E1251" t="str">
            <v>DQV1222</v>
          </cell>
        </row>
        <row r="1252">
          <cell r="A1252">
            <v>3122430012</v>
          </cell>
          <cell r="B1252" t="str">
            <v xml:space="preserve">Trần Đức </v>
          </cell>
          <cell r="C1252" t="str">
            <v>Anh</v>
          </cell>
          <cell r="D1252" t="str">
            <v>12/05/2004</v>
          </cell>
          <cell r="E1252" t="str">
            <v>DLU1222</v>
          </cell>
        </row>
        <row r="1253">
          <cell r="A1253">
            <v>3121150021</v>
          </cell>
          <cell r="B1253" t="str">
            <v xml:space="preserve">Trần Huy </v>
          </cell>
          <cell r="C1253" t="str">
            <v>Anh</v>
          </cell>
          <cell r="D1253" t="str">
            <v>21/09/2003</v>
          </cell>
          <cell r="E1253" t="str">
            <v>DGT1213</v>
          </cell>
        </row>
        <row r="1254">
          <cell r="A1254">
            <v>3122330025</v>
          </cell>
          <cell r="B1254" t="str">
            <v xml:space="preserve">Trần Lan </v>
          </cell>
          <cell r="C1254" t="str">
            <v>Anh</v>
          </cell>
          <cell r="D1254" t="str">
            <v>13/05/2004</v>
          </cell>
          <cell r="E1254" t="str">
            <v>DQK1223</v>
          </cell>
        </row>
        <row r="1255">
          <cell r="A1255">
            <v>3122430013</v>
          </cell>
          <cell r="B1255" t="str">
            <v xml:space="preserve">Trần Lê Hồng </v>
          </cell>
          <cell r="C1255" t="str">
            <v>Anh</v>
          </cell>
          <cell r="D1255" t="str">
            <v>12/11/2004</v>
          </cell>
          <cell r="E1255" t="str">
            <v>DLU1223</v>
          </cell>
        </row>
        <row r="1256">
          <cell r="A1256">
            <v>3122100001</v>
          </cell>
          <cell r="B1256" t="str">
            <v xml:space="preserve">Trần Lê Nhật </v>
          </cell>
          <cell r="C1256" t="str">
            <v>Anh</v>
          </cell>
          <cell r="D1256" t="str">
            <v>04/11/2004</v>
          </cell>
          <cell r="E1256" t="str">
            <v>DSU1221</v>
          </cell>
        </row>
        <row r="1257">
          <cell r="A1257">
            <v>3121010005</v>
          </cell>
          <cell r="B1257" t="str">
            <v xml:space="preserve">Trần Mai </v>
          </cell>
          <cell r="C1257" t="str">
            <v>Anh</v>
          </cell>
          <cell r="D1257" t="str">
            <v>18/11/2003</v>
          </cell>
          <cell r="E1257" t="str">
            <v>DTO1211</v>
          </cell>
        </row>
        <row r="1258">
          <cell r="A1258">
            <v>3122320012</v>
          </cell>
          <cell r="B1258" t="str">
            <v xml:space="preserve">Trần Mai </v>
          </cell>
          <cell r="C1258" t="str">
            <v>Anh</v>
          </cell>
          <cell r="D1258" t="str">
            <v>10/11/2004</v>
          </cell>
          <cell r="E1258" t="str">
            <v>DKE1224</v>
          </cell>
        </row>
        <row r="1259">
          <cell r="A1259">
            <v>3121150022</v>
          </cell>
          <cell r="B1259" t="str">
            <v xml:space="preserve">Trần Mai Quỳnh </v>
          </cell>
          <cell r="C1259" t="str">
            <v>Anh</v>
          </cell>
          <cell r="D1259" t="str">
            <v>14/01/2003</v>
          </cell>
          <cell r="E1259" t="str">
            <v>DGT1214</v>
          </cell>
        </row>
        <row r="1260">
          <cell r="A1260">
            <v>3119130010</v>
          </cell>
          <cell r="B1260" t="str">
            <v>Trần Minh</v>
          </cell>
          <cell r="C1260" t="str">
            <v>Anh</v>
          </cell>
          <cell r="D1260" t="str">
            <v>30/09/2001</v>
          </cell>
          <cell r="E1260" t="str">
            <v>DSA1192</v>
          </cell>
        </row>
        <row r="1261">
          <cell r="A1261">
            <v>3119420013</v>
          </cell>
          <cell r="B1261" t="str">
            <v>Trần Ngọc</v>
          </cell>
          <cell r="C1261" t="str">
            <v>Anh</v>
          </cell>
          <cell r="D1261" t="str">
            <v>27/08/2001</v>
          </cell>
          <cell r="E1261" t="str">
            <v>DTN1192</v>
          </cell>
        </row>
        <row r="1262">
          <cell r="A1262">
            <v>3122350010</v>
          </cell>
          <cell r="B1262" t="str">
            <v xml:space="preserve">Trần Ngọc Lan </v>
          </cell>
          <cell r="C1262" t="str">
            <v>Anh</v>
          </cell>
          <cell r="D1262" t="str">
            <v>16/08/2004</v>
          </cell>
          <cell r="E1262" t="str">
            <v>DVI1221</v>
          </cell>
        </row>
        <row r="1263">
          <cell r="A1263">
            <v>3122380015</v>
          </cell>
          <cell r="B1263" t="str">
            <v xml:space="preserve">Trần Ngọc Lan </v>
          </cell>
          <cell r="C1263" t="str">
            <v>Anh</v>
          </cell>
          <cell r="D1263" t="str">
            <v>18/01/2004</v>
          </cell>
          <cell r="E1263" t="str">
            <v>DAN1225</v>
          </cell>
        </row>
        <row r="1264">
          <cell r="A1264">
            <v>3120430027</v>
          </cell>
          <cell r="B1264" t="str">
            <v>Trần Ngọc Minh</v>
          </cell>
          <cell r="C1264" t="str">
            <v>Anh</v>
          </cell>
          <cell r="D1264" t="str">
            <v>24/05/2002</v>
          </cell>
          <cell r="E1264" t="str">
            <v>DLU1201</v>
          </cell>
        </row>
        <row r="1265">
          <cell r="A1265">
            <v>3122150010</v>
          </cell>
          <cell r="B1265" t="str">
            <v xml:space="preserve">Trần Ngọc Minh </v>
          </cell>
          <cell r="C1265" t="str">
            <v>Anh</v>
          </cell>
          <cell r="D1265" t="str">
            <v>13/07/2004</v>
          </cell>
          <cell r="E1265" t="str">
            <v>DGT1223</v>
          </cell>
        </row>
        <row r="1266">
          <cell r="A1266">
            <v>3122430014</v>
          </cell>
          <cell r="B1266" t="str">
            <v xml:space="preserve">Trần Ngọc Minh </v>
          </cell>
          <cell r="C1266" t="str">
            <v>Anh</v>
          </cell>
          <cell r="D1266" t="str">
            <v>24/08/2004</v>
          </cell>
          <cell r="E1266" t="str">
            <v>DLU1221</v>
          </cell>
        </row>
        <row r="1267">
          <cell r="A1267">
            <v>3117360009</v>
          </cell>
          <cell r="B1267" t="str">
            <v>Trần Ngọc Nguyên</v>
          </cell>
          <cell r="C1267" t="str">
            <v>Anh</v>
          </cell>
          <cell r="D1267" t="str">
            <v>11/03/1999</v>
          </cell>
          <cell r="E1267" t="str">
            <v>DQV1171</v>
          </cell>
        </row>
        <row r="1268">
          <cell r="A1268">
            <v>3117330012</v>
          </cell>
          <cell r="B1268" t="str">
            <v>Trần Ngọc Tuyết</v>
          </cell>
          <cell r="C1268" t="str">
            <v>Anh</v>
          </cell>
          <cell r="D1268" t="str">
            <v>15/03/1999</v>
          </cell>
          <cell r="E1268" t="str">
            <v>DQK1178</v>
          </cell>
        </row>
        <row r="1269">
          <cell r="A1269">
            <v>3121460006</v>
          </cell>
          <cell r="B1269" t="str">
            <v xml:space="preserve">Trần Nguyên Trâm </v>
          </cell>
          <cell r="C1269" t="str">
            <v>Anh</v>
          </cell>
          <cell r="D1269" t="str">
            <v>08/12/2003</v>
          </cell>
          <cell r="E1269" t="str">
            <v>DQG1211</v>
          </cell>
        </row>
        <row r="1270">
          <cell r="A1270">
            <v>3121530018</v>
          </cell>
          <cell r="B1270" t="str">
            <v xml:space="preserve">Trần Nguyễn Minh </v>
          </cell>
          <cell r="C1270" t="str">
            <v>Anh</v>
          </cell>
          <cell r="D1270" t="str">
            <v>21/11/2003</v>
          </cell>
          <cell r="E1270" t="str">
            <v>DTL1211</v>
          </cell>
        </row>
        <row r="1271">
          <cell r="A1271">
            <v>3121210004</v>
          </cell>
          <cell r="B1271" t="str">
            <v xml:space="preserve">Trần Nguyệt </v>
          </cell>
          <cell r="C1271" t="str">
            <v>Anh</v>
          </cell>
          <cell r="D1271" t="str">
            <v>01/04/2003</v>
          </cell>
          <cell r="E1271" t="str">
            <v>DKH1211</v>
          </cell>
        </row>
        <row r="1272">
          <cell r="A1272">
            <v>3119220003</v>
          </cell>
          <cell r="B1272" t="str">
            <v>Trần Như</v>
          </cell>
          <cell r="C1272" t="str">
            <v>Anh</v>
          </cell>
          <cell r="D1272" t="str">
            <v>18/01/2001</v>
          </cell>
          <cell r="E1272" t="str">
            <v>DLD1191</v>
          </cell>
        </row>
        <row r="1273">
          <cell r="A1273">
            <v>3122330026</v>
          </cell>
          <cell r="B1273" t="str">
            <v xml:space="preserve">Trần Như </v>
          </cell>
          <cell r="C1273" t="str">
            <v>Anh</v>
          </cell>
          <cell r="D1273" t="str">
            <v>12/05/2004</v>
          </cell>
          <cell r="E1273" t="str">
            <v>DQK1224</v>
          </cell>
        </row>
        <row r="1274">
          <cell r="A1274">
            <v>3119540008</v>
          </cell>
          <cell r="B1274" t="str">
            <v>Trần Phan Hoàng</v>
          </cell>
          <cell r="C1274" t="str">
            <v>Anh</v>
          </cell>
          <cell r="D1274" t="str">
            <v>08/11/2001</v>
          </cell>
          <cell r="E1274" t="str">
            <v>DQT1193</v>
          </cell>
        </row>
        <row r="1275">
          <cell r="A1275">
            <v>3119380016</v>
          </cell>
          <cell r="B1275" t="str">
            <v>Trần Quốc</v>
          </cell>
          <cell r="C1275" t="str">
            <v>Anh</v>
          </cell>
          <cell r="D1275" t="str">
            <v>12/01/2001</v>
          </cell>
          <cell r="E1275" t="str">
            <v>DAN1197</v>
          </cell>
        </row>
        <row r="1276">
          <cell r="A1276">
            <v>3121380031</v>
          </cell>
          <cell r="B1276" t="str">
            <v xml:space="preserve">Trần Quốc </v>
          </cell>
          <cell r="C1276" t="str">
            <v>Anh</v>
          </cell>
          <cell r="D1276" t="str">
            <v>27/09/2003</v>
          </cell>
          <cell r="E1276" t="str">
            <v>DAN1211</v>
          </cell>
        </row>
        <row r="1277">
          <cell r="A1277">
            <v>3122330027</v>
          </cell>
          <cell r="B1277" t="str">
            <v xml:space="preserve">Trần Thị Hồng </v>
          </cell>
          <cell r="C1277" t="str">
            <v>Anh</v>
          </cell>
          <cell r="D1277" t="str">
            <v>21/12/2004</v>
          </cell>
          <cell r="E1277" t="str">
            <v>DQK1225</v>
          </cell>
        </row>
        <row r="1278">
          <cell r="A1278">
            <v>3118330019</v>
          </cell>
          <cell r="B1278" t="str">
            <v>Trần Thị Kim</v>
          </cell>
          <cell r="C1278" t="str">
            <v>Anh</v>
          </cell>
          <cell r="D1278" t="str">
            <v>01/06/2000</v>
          </cell>
          <cell r="E1278" t="str">
            <v>DQK1185</v>
          </cell>
        </row>
        <row r="1279">
          <cell r="A1279">
            <v>3119320027</v>
          </cell>
          <cell r="B1279" t="str">
            <v>Trần Thị Lan</v>
          </cell>
          <cell r="C1279" t="str">
            <v>Anh</v>
          </cell>
          <cell r="D1279" t="str">
            <v>15/09/2001</v>
          </cell>
          <cell r="E1279" t="str">
            <v>DKE1195</v>
          </cell>
        </row>
        <row r="1280">
          <cell r="A1280">
            <v>3121390008</v>
          </cell>
          <cell r="B1280" t="str">
            <v xml:space="preserve">Trần Thị Lan </v>
          </cell>
          <cell r="C1280" t="str">
            <v>Anh</v>
          </cell>
          <cell r="D1280" t="str">
            <v>05/09/2003</v>
          </cell>
          <cell r="E1280" t="str">
            <v>DTT1211</v>
          </cell>
        </row>
        <row r="1281">
          <cell r="A1281">
            <v>3120150009</v>
          </cell>
          <cell r="B1281" t="str">
            <v>Trần Thị Mai</v>
          </cell>
          <cell r="C1281" t="str">
            <v>Anh</v>
          </cell>
          <cell r="D1281" t="str">
            <v>27/12/2002</v>
          </cell>
          <cell r="E1281" t="str">
            <v>DGT1203</v>
          </cell>
        </row>
        <row r="1282">
          <cell r="A1282">
            <v>3119420014</v>
          </cell>
          <cell r="B1282" t="str">
            <v>Trần Thị Minh</v>
          </cell>
          <cell r="C1282" t="str">
            <v>Anh</v>
          </cell>
          <cell r="D1282" t="str">
            <v>29/10/2001</v>
          </cell>
          <cell r="E1282" t="str">
            <v>DTN1193</v>
          </cell>
        </row>
        <row r="1283">
          <cell r="A1283">
            <v>3121320024</v>
          </cell>
          <cell r="B1283" t="str">
            <v xml:space="preserve">Trần Thị Ngọc </v>
          </cell>
          <cell r="C1283" t="str">
            <v>Anh</v>
          </cell>
          <cell r="D1283" t="str">
            <v>15/12/2003</v>
          </cell>
          <cell r="E1283" t="str">
            <v>DKE1218</v>
          </cell>
        </row>
        <row r="1284">
          <cell r="A1284">
            <v>3121320050</v>
          </cell>
          <cell r="B1284" t="str">
            <v xml:space="preserve">Trần Thị Phương </v>
          </cell>
          <cell r="C1284" t="str">
            <v>Anh</v>
          </cell>
          <cell r="D1284" t="str">
            <v>17/11/2003</v>
          </cell>
          <cell r="E1284" t="str">
            <v>DKE1215</v>
          </cell>
        </row>
        <row r="1285">
          <cell r="A1285">
            <v>3121430025</v>
          </cell>
          <cell r="B1285" t="str">
            <v xml:space="preserve">Trần Thị Phương </v>
          </cell>
          <cell r="C1285" t="str">
            <v>Anh</v>
          </cell>
          <cell r="D1285" t="str">
            <v>03/03/2003</v>
          </cell>
          <cell r="E1285" t="str">
            <v>DLU1213</v>
          </cell>
        </row>
        <row r="1286">
          <cell r="A1286">
            <v>3121090006</v>
          </cell>
          <cell r="B1286" t="str">
            <v xml:space="preserve">Trần Thị Quỳnh </v>
          </cell>
          <cell r="C1286" t="str">
            <v>Anh</v>
          </cell>
          <cell r="D1286" t="str">
            <v>09/09/2003</v>
          </cell>
          <cell r="E1286" t="str">
            <v>DVA1211</v>
          </cell>
        </row>
        <row r="1287">
          <cell r="A1287">
            <v>3118430006</v>
          </cell>
          <cell r="B1287" t="str">
            <v>Trần Thị Trăm</v>
          </cell>
          <cell r="C1287" t="str">
            <v>Anh</v>
          </cell>
          <cell r="D1287" t="str">
            <v>15/08/2000</v>
          </cell>
          <cell r="E1287" t="str">
            <v>DLU1181</v>
          </cell>
        </row>
        <row r="1288">
          <cell r="A1288">
            <v>3118190004</v>
          </cell>
          <cell r="B1288" t="str">
            <v>Trần Thị Trâm</v>
          </cell>
          <cell r="C1288" t="str">
            <v>Anh</v>
          </cell>
          <cell r="D1288" t="str">
            <v>12/12/2000</v>
          </cell>
          <cell r="E1288" t="str">
            <v>DGM1183</v>
          </cell>
        </row>
        <row r="1289">
          <cell r="A1289">
            <v>3119360004</v>
          </cell>
          <cell r="B1289" t="str">
            <v>Trần Thị Vân</v>
          </cell>
          <cell r="C1289" t="str">
            <v>Anh</v>
          </cell>
          <cell r="D1289" t="str">
            <v>25/10/2001</v>
          </cell>
          <cell r="E1289" t="str">
            <v>DQV1192</v>
          </cell>
        </row>
        <row r="1290">
          <cell r="A1290">
            <v>3122340006</v>
          </cell>
          <cell r="B1290" t="str">
            <v xml:space="preserve">Trần Thị Yến </v>
          </cell>
          <cell r="C1290" t="str">
            <v>Anh</v>
          </cell>
          <cell r="D1290" t="str">
            <v>07/01/2004</v>
          </cell>
          <cell r="E1290" t="str">
            <v>DKM1221</v>
          </cell>
        </row>
        <row r="1291">
          <cell r="A1291">
            <v>3122320014</v>
          </cell>
          <cell r="B1291" t="str">
            <v xml:space="preserve">Trần Thụy Vân </v>
          </cell>
          <cell r="C1291" t="str">
            <v>Anh</v>
          </cell>
          <cell r="D1291" t="str">
            <v>18/05/2004</v>
          </cell>
          <cell r="E1291" t="str">
            <v>DKE1225</v>
          </cell>
        </row>
        <row r="1292">
          <cell r="A1292">
            <v>3121320051</v>
          </cell>
          <cell r="B1292" t="str">
            <v xml:space="preserve">Trần Tuệ </v>
          </cell>
          <cell r="C1292" t="str">
            <v>Anh</v>
          </cell>
          <cell r="D1292" t="str">
            <v>21/10/2003</v>
          </cell>
          <cell r="E1292" t="str">
            <v>DKE1216</v>
          </cell>
        </row>
        <row r="1293">
          <cell r="A1293">
            <v>3120010002</v>
          </cell>
          <cell r="B1293" t="str">
            <v>Trần Vân</v>
          </cell>
          <cell r="C1293" t="str">
            <v>Anh</v>
          </cell>
          <cell r="D1293" t="str">
            <v>17/08/2002</v>
          </cell>
          <cell r="E1293" t="str">
            <v>DTO1201</v>
          </cell>
        </row>
        <row r="1294">
          <cell r="A1294">
            <v>3122380016</v>
          </cell>
          <cell r="B1294" t="str">
            <v xml:space="preserve">Trần Vân </v>
          </cell>
          <cell r="C1294" t="str">
            <v>Anh</v>
          </cell>
          <cell r="D1294" t="str">
            <v>19/09/2004</v>
          </cell>
          <cell r="E1294" t="str">
            <v>DAN1221</v>
          </cell>
        </row>
        <row r="1295">
          <cell r="A1295">
            <v>3118380021</v>
          </cell>
          <cell r="B1295" t="str">
            <v>Trịnh Minh</v>
          </cell>
          <cell r="C1295" t="str">
            <v>Anh</v>
          </cell>
          <cell r="D1295" t="str">
            <v>28/10/2000</v>
          </cell>
          <cell r="E1295" t="str">
            <v>DAN1189</v>
          </cell>
        </row>
        <row r="1296">
          <cell r="A1296">
            <v>3122540007</v>
          </cell>
          <cell r="B1296" t="str">
            <v xml:space="preserve">Trịnh Minh </v>
          </cell>
          <cell r="C1296" t="str">
            <v>Anh</v>
          </cell>
          <cell r="D1296" t="str">
            <v>12/06/2004</v>
          </cell>
          <cell r="E1296" t="str">
            <v>DQT1222</v>
          </cell>
        </row>
        <row r="1297">
          <cell r="A1297">
            <v>3122420028</v>
          </cell>
          <cell r="B1297" t="str">
            <v xml:space="preserve">Trịnh Ngọc </v>
          </cell>
          <cell r="C1297" t="str">
            <v>Anh</v>
          </cell>
          <cell r="D1297" t="str">
            <v>19/10/2004</v>
          </cell>
          <cell r="E1297" t="str">
            <v>DTN1221</v>
          </cell>
        </row>
        <row r="1298">
          <cell r="A1298">
            <v>3119090003</v>
          </cell>
          <cell r="B1298" t="str">
            <v>Trịnh Tâm</v>
          </cell>
          <cell r="C1298" t="str">
            <v>Anh</v>
          </cell>
          <cell r="D1298" t="str">
            <v>12/01/2001</v>
          </cell>
          <cell r="E1298" t="str">
            <v>DVA1191</v>
          </cell>
        </row>
        <row r="1299">
          <cell r="A1299">
            <v>3122320015</v>
          </cell>
          <cell r="B1299" t="str">
            <v xml:space="preserve">Trịnh Thị Minh </v>
          </cell>
          <cell r="C1299" t="str">
            <v>Anh</v>
          </cell>
          <cell r="D1299" t="str">
            <v>04/04/2004</v>
          </cell>
          <cell r="E1299" t="str">
            <v>DKE1226</v>
          </cell>
        </row>
        <row r="1300">
          <cell r="A1300">
            <v>3121350018</v>
          </cell>
          <cell r="B1300" t="str">
            <v xml:space="preserve">Trương Huỳnh Loan </v>
          </cell>
          <cell r="C1300" t="str">
            <v>Anh</v>
          </cell>
          <cell r="D1300" t="str">
            <v>03/10/2003</v>
          </cell>
          <cell r="E1300" t="str">
            <v>DVI1213</v>
          </cell>
        </row>
        <row r="1301">
          <cell r="A1301">
            <v>3121380032</v>
          </cell>
          <cell r="B1301" t="str">
            <v xml:space="preserve">Trương Khiết </v>
          </cell>
          <cell r="C1301" t="str">
            <v>Anh</v>
          </cell>
          <cell r="D1301" t="str">
            <v>15/09/2003</v>
          </cell>
          <cell r="E1301" t="str">
            <v>DAN1212</v>
          </cell>
        </row>
        <row r="1302">
          <cell r="A1302">
            <v>3119540009</v>
          </cell>
          <cell r="B1302" t="str">
            <v>Trương Lâm Quỳnh</v>
          </cell>
          <cell r="C1302" t="str">
            <v>Anh</v>
          </cell>
          <cell r="D1302" t="str">
            <v>06/07/2001</v>
          </cell>
          <cell r="E1302" t="str">
            <v>DQT1191</v>
          </cell>
        </row>
        <row r="1303">
          <cell r="A1303">
            <v>3111150005</v>
          </cell>
          <cell r="B1303" t="str">
            <v>Trương Ngọc</v>
          </cell>
          <cell r="C1303" t="str">
            <v>Anh</v>
          </cell>
          <cell r="D1303" t="str">
            <v>02/03/1993</v>
          </cell>
          <cell r="E1303" t="str">
            <v>DGT1121</v>
          </cell>
        </row>
        <row r="1304">
          <cell r="A1304">
            <v>3119430013</v>
          </cell>
          <cell r="B1304" t="str">
            <v>Trương Thị Châu</v>
          </cell>
          <cell r="C1304" t="str">
            <v>Anh</v>
          </cell>
          <cell r="D1304" t="str">
            <v>02/07/2001</v>
          </cell>
          <cell r="E1304" t="str">
            <v>DLU1191</v>
          </cell>
        </row>
        <row r="1305">
          <cell r="A1305">
            <v>3118530009</v>
          </cell>
          <cell r="B1305" t="str">
            <v>Trương Thị Kiều</v>
          </cell>
          <cell r="C1305" t="str">
            <v>Anh</v>
          </cell>
          <cell r="D1305" t="str">
            <v>09/10/2000</v>
          </cell>
          <cell r="E1305" t="str">
            <v>DTL1182</v>
          </cell>
        </row>
        <row r="1306">
          <cell r="A1306">
            <v>3121150023</v>
          </cell>
          <cell r="B1306" t="str">
            <v xml:space="preserve">Trương Thị Lan </v>
          </cell>
          <cell r="C1306" t="str">
            <v>Anh</v>
          </cell>
          <cell r="D1306" t="str">
            <v>13/07/2003</v>
          </cell>
          <cell r="E1306" t="str">
            <v>DGT1211</v>
          </cell>
        </row>
        <row r="1307">
          <cell r="A1307">
            <v>3121330045</v>
          </cell>
          <cell r="B1307" t="str">
            <v xml:space="preserve">Trương Thị Vân </v>
          </cell>
          <cell r="C1307" t="str">
            <v>Anh</v>
          </cell>
          <cell r="D1307" t="str">
            <v>29/05/2003</v>
          </cell>
          <cell r="E1307" t="str">
            <v>DQK1217</v>
          </cell>
        </row>
        <row r="1308">
          <cell r="A1308">
            <v>3120320041</v>
          </cell>
          <cell r="B1308" t="str">
            <v>Văn Thị Lan</v>
          </cell>
          <cell r="C1308" t="str">
            <v>Anh</v>
          </cell>
          <cell r="D1308" t="str">
            <v>22/10/2002</v>
          </cell>
          <cell r="E1308" t="str">
            <v>DKE1206</v>
          </cell>
        </row>
        <row r="1309">
          <cell r="A1309">
            <v>3122570005</v>
          </cell>
          <cell r="B1309" t="str">
            <v xml:space="preserve">Văn Thị Quỳnh </v>
          </cell>
          <cell r="C1309" t="str">
            <v>Anh</v>
          </cell>
          <cell r="D1309" t="str">
            <v>22/08/2004</v>
          </cell>
          <cell r="E1309" t="str">
            <v>DDL1221</v>
          </cell>
        </row>
        <row r="1310">
          <cell r="A1310">
            <v>3121320052</v>
          </cell>
          <cell r="B1310" t="str">
            <v xml:space="preserve">Văn Trần Hoàng </v>
          </cell>
          <cell r="C1310" t="str">
            <v>Anh</v>
          </cell>
          <cell r="D1310" t="str">
            <v>22/11/2003</v>
          </cell>
          <cell r="E1310" t="str">
            <v>DKE1217</v>
          </cell>
        </row>
        <row r="1311">
          <cell r="A1311">
            <v>3119320028</v>
          </cell>
          <cell r="B1311" t="str">
            <v>Võ Hoàng Vân</v>
          </cell>
          <cell r="C1311" t="str">
            <v>Anh</v>
          </cell>
          <cell r="D1311" t="str">
            <v>03/04/2001</v>
          </cell>
          <cell r="E1311" t="str">
            <v>DKE1196</v>
          </cell>
        </row>
        <row r="1312">
          <cell r="A1312">
            <v>3121190013</v>
          </cell>
          <cell r="B1312" t="str">
            <v xml:space="preserve">Võ Huỳnh </v>
          </cell>
          <cell r="C1312" t="str">
            <v>Anh</v>
          </cell>
          <cell r="D1312" t="str">
            <v>26/05/2003</v>
          </cell>
          <cell r="E1312" t="str">
            <v>DGM1214</v>
          </cell>
        </row>
        <row r="1313">
          <cell r="A1313">
            <v>3122350011</v>
          </cell>
          <cell r="B1313" t="str">
            <v xml:space="preserve">Võ Lê Phương </v>
          </cell>
          <cell r="C1313" t="str">
            <v>Anh</v>
          </cell>
          <cell r="D1313" t="str">
            <v>12/09/2003</v>
          </cell>
          <cell r="E1313" t="str">
            <v>DVI1222</v>
          </cell>
        </row>
        <row r="1314">
          <cell r="A1314">
            <v>3122350012</v>
          </cell>
          <cell r="B1314" t="str">
            <v xml:space="preserve">Võ Mai Ngọc </v>
          </cell>
          <cell r="C1314" t="str">
            <v>Anh</v>
          </cell>
          <cell r="D1314" t="str">
            <v>29/08/2004</v>
          </cell>
          <cell r="E1314" t="str">
            <v>DVI1223</v>
          </cell>
        </row>
        <row r="1315">
          <cell r="A1315">
            <v>3117320014</v>
          </cell>
          <cell r="B1315" t="str">
            <v>Võ Mỹ</v>
          </cell>
          <cell r="C1315" t="str">
            <v>Anh</v>
          </cell>
          <cell r="D1315" t="str">
            <v>09/06/1999</v>
          </cell>
          <cell r="E1315" t="str">
            <v>DKE1173</v>
          </cell>
        </row>
        <row r="1316">
          <cell r="A1316">
            <v>3122330028</v>
          </cell>
          <cell r="B1316" t="str">
            <v xml:space="preserve">Võ Mỹ Kim </v>
          </cell>
          <cell r="C1316" t="str">
            <v>Anh</v>
          </cell>
          <cell r="D1316" t="str">
            <v>21/11/2004</v>
          </cell>
          <cell r="E1316" t="str">
            <v>DQK1226</v>
          </cell>
        </row>
        <row r="1317">
          <cell r="A1317">
            <v>3120430028</v>
          </cell>
          <cell r="B1317" t="str">
            <v>Võ Ngọc</v>
          </cell>
          <cell r="C1317" t="str">
            <v>Anh</v>
          </cell>
          <cell r="D1317" t="str">
            <v>18/11/2002</v>
          </cell>
          <cell r="E1317" t="str">
            <v>DLU1202</v>
          </cell>
        </row>
        <row r="1318">
          <cell r="A1318">
            <v>3122330029</v>
          </cell>
          <cell r="B1318" t="str">
            <v xml:space="preserve">Võ Ngọc Lan </v>
          </cell>
          <cell r="C1318" t="str">
            <v>Anh</v>
          </cell>
          <cell r="D1318" t="str">
            <v>07/10/2004</v>
          </cell>
          <cell r="E1318" t="str">
            <v>DQK1221</v>
          </cell>
        </row>
        <row r="1319">
          <cell r="A1319">
            <v>3117530011</v>
          </cell>
          <cell r="B1319" t="str">
            <v>Võ Ngọc Phương</v>
          </cell>
          <cell r="C1319" t="str">
            <v>Anh</v>
          </cell>
          <cell r="D1319" t="str">
            <v>02/06/1999</v>
          </cell>
          <cell r="E1319" t="str">
            <v>DTL1171</v>
          </cell>
        </row>
        <row r="1320">
          <cell r="A1320">
            <v>3122570006</v>
          </cell>
          <cell r="B1320" t="str">
            <v xml:space="preserve">Võ Như Tuấn </v>
          </cell>
          <cell r="C1320" t="str">
            <v>Anh</v>
          </cell>
          <cell r="D1320" t="str">
            <v>20/10/2004</v>
          </cell>
          <cell r="E1320" t="str">
            <v>DDL1222</v>
          </cell>
        </row>
        <row r="1321">
          <cell r="A1321">
            <v>3122550006</v>
          </cell>
          <cell r="B1321" t="str">
            <v xml:space="preserve">Võ Quế </v>
          </cell>
          <cell r="C1321" t="str">
            <v>Anh</v>
          </cell>
          <cell r="D1321" t="str">
            <v>02/04/2004</v>
          </cell>
          <cell r="E1321" t="str">
            <v>DKQ1222</v>
          </cell>
        </row>
        <row r="1322">
          <cell r="A1322">
            <v>3122330030</v>
          </cell>
          <cell r="B1322" t="str">
            <v xml:space="preserve">Võ Quỳnh </v>
          </cell>
          <cell r="C1322" t="str">
            <v>Anh</v>
          </cell>
          <cell r="D1322" t="str">
            <v>19/01/2004</v>
          </cell>
          <cell r="E1322" t="str">
            <v>DQK1222</v>
          </cell>
        </row>
        <row r="1323">
          <cell r="A1323">
            <v>3122380017</v>
          </cell>
          <cell r="B1323" t="str">
            <v xml:space="preserve">Võ Quỳnh </v>
          </cell>
          <cell r="C1323" t="str">
            <v>Anh</v>
          </cell>
          <cell r="D1323" t="str">
            <v>17/11/2002</v>
          </cell>
          <cell r="E1323" t="str">
            <v>DAN1222</v>
          </cell>
        </row>
        <row r="1324">
          <cell r="A1324">
            <v>3121390009</v>
          </cell>
          <cell r="B1324" t="str">
            <v xml:space="preserve">Võ Thị Lan </v>
          </cell>
          <cell r="C1324" t="str">
            <v>Anh</v>
          </cell>
          <cell r="D1324" t="str">
            <v>17/06/2003</v>
          </cell>
          <cell r="E1324" t="str">
            <v>DTT1211</v>
          </cell>
        </row>
        <row r="1325">
          <cell r="A1325">
            <v>3121570011</v>
          </cell>
          <cell r="B1325" t="str">
            <v xml:space="preserve">Võ Thị Lan </v>
          </cell>
          <cell r="C1325" t="str">
            <v>Anh</v>
          </cell>
          <cell r="D1325" t="str">
            <v>02/11/2003</v>
          </cell>
          <cell r="E1325" t="str">
            <v>DDL1212</v>
          </cell>
        </row>
        <row r="1326">
          <cell r="A1326">
            <v>3121190014</v>
          </cell>
          <cell r="B1326" t="str">
            <v xml:space="preserve">Võ Thị Mẫn </v>
          </cell>
          <cell r="C1326" t="str">
            <v>Anh</v>
          </cell>
          <cell r="D1326" t="str">
            <v>22/09/2003</v>
          </cell>
          <cell r="E1326" t="str">
            <v>DGM1211</v>
          </cell>
        </row>
        <row r="1327">
          <cell r="A1327">
            <v>3118320019</v>
          </cell>
          <cell r="B1327" t="str">
            <v>Võ Thị Minh</v>
          </cell>
          <cell r="C1327" t="str">
            <v>Anh</v>
          </cell>
          <cell r="D1327" t="str">
            <v>07/10/2000</v>
          </cell>
          <cell r="E1327" t="str">
            <v>DKE1184</v>
          </cell>
        </row>
        <row r="1328">
          <cell r="A1328">
            <v>3119150011</v>
          </cell>
          <cell r="B1328" t="str">
            <v>Võ Thị Vân</v>
          </cell>
          <cell r="C1328" t="str">
            <v>Anh</v>
          </cell>
          <cell r="D1328" t="str">
            <v>06/12/2001</v>
          </cell>
          <cell r="E1328" t="str">
            <v>DGT1193</v>
          </cell>
        </row>
        <row r="1329">
          <cell r="A1329">
            <v>3119200001</v>
          </cell>
          <cell r="B1329" t="str">
            <v>Võ Tuấn</v>
          </cell>
          <cell r="C1329" t="str">
            <v>Anh</v>
          </cell>
          <cell r="D1329" t="str">
            <v>13/01/2001</v>
          </cell>
          <cell r="E1329" t="str">
            <v>DGD1191</v>
          </cell>
        </row>
        <row r="1330">
          <cell r="A1330">
            <v>3121130012</v>
          </cell>
          <cell r="B1330" t="str">
            <v xml:space="preserve">Võ Văn Tuấn </v>
          </cell>
          <cell r="C1330" t="str">
            <v>Anh</v>
          </cell>
          <cell r="D1330" t="str">
            <v>03/10/2003</v>
          </cell>
          <cell r="E1330" t="str">
            <v>DSA1212</v>
          </cell>
        </row>
        <row r="1331">
          <cell r="A1331">
            <v>3120330088</v>
          </cell>
          <cell r="B1331" t="str">
            <v>Vũ Duy</v>
          </cell>
          <cell r="C1331" t="str">
            <v>Anh</v>
          </cell>
          <cell r="D1331" t="str">
            <v>07/12/2002</v>
          </cell>
          <cell r="E1331" t="str">
            <v>DQK1207</v>
          </cell>
        </row>
        <row r="1332">
          <cell r="A1332">
            <v>3119330028</v>
          </cell>
          <cell r="B1332" t="str">
            <v>Vũ Hoàng Lan</v>
          </cell>
          <cell r="C1332" t="str">
            <v>Anh</v>
          </cell>
          <cell r="D1332" t="str">
            <v>30/09/2001</v>
          </cell>
          <cell r="E1332" t="str">
            <v>DQK1198</v>
          </cell>
        </row>
        <row r="1333">
          <cell r="A1333">
            <v>3119420015</v>
          </cell>
          <cell r="B1333" t="str">
            <v>Vũ Hoàng Lan</v>
          </cell>
          <cell r="C1333" t="str">
            <v>Anh</v>
          </cell>
          <cell r="D1333" t="str">
            <v>23/07/2001</v>
          </cell>
          <cell r="E1333" t="str">
            <v>DTN1194</v>
          </cell>
        </row>
        <row r="1334">
          <cell r="A1334">
            <v>3121330046</v>
          </cell>
          <cell r="B1334" t="str">
            <v xml:space="preserve">Vũ Hồng </v>
          </cell>
          <cell r="C1334" t="str">
            <v>Anh</v>
          </cell>
          <cell r="D1334" t="str">
            <v>11/05/2003</v>
          </cell>
          <cell r="E1334" t="str">
            <v>DQK1218</v>
          </cell>
        </row>
        <row r="1335">
          <cell r="A1335">
            <v>3122540008</v>
          </cell>
          <cell r="B1335" t="str">
            <v xml:space="preserve">Vũ Huỳnh Hồng </v>
          </cell>
          <cell r="C1335" t="str">
            <v>Anh</v>
          </cell>
          <cell r="D1335" t="str">
            <v>23/10/2004</v>
          </cell>
          <cell r="E1335" t="str">
            <v>DQT1221</v>
          </cell>
        </row>
        <row r="1336">
          <cell r="A1336">
            <v>3119150012</v>
          </cell>
          <cell r="B1336" t="str">
            <v>Vũ Ngọc Quỳnh</v>
          </cell>
          <cell r="C1336" t="str">
            <v>Anh</v>
          </cell>
          <cell r="D1336" t="str">
            <v>20/09/2001</v>
          </cell>
          <cell r="E1336" t="str">
            <v>DGT1191</v>
          </cell>
        </row>
        <row r="1337">
          <cell r="A1337">
            <v>3118320021</v>
          </cell>
          <cell r="B1337" t="str">
            <v>Vũ Ngọc Trâm</v>
          </cell>
          <cell r="C1337" t="str">
            <v>Anh</v>
          </cell>
          <cell r="D1337" t="str">
            <v>09/10/2000</v>
          </cell>
          <cell r="E1337" t="str">
            <v>DKE1185</v>
          </cell>
        </row>
        <row r="1338">
          <cell r="A1338">
            <v>3119320029</v>
          </cell>
          <cell r="B1338" t="str">
            <v>Vũ Ngọc Vân</v>
          </cell>
          <cell r="C1338" t="str">
            <v>Anh</v>
          </cell>
          <cell r="D1338" t="str">
            <v>21/06/2001</v>
          </cell>
          <cell r="E1338" t="str">
            <v>DKE1197</v>
          </cell>
        </row>
        <row r="1339">
          <cell r="A1339">
            <v>3122540009</v>
          </cell>
          <cell r="B1339" t="str">
            <v xml:space="preserve">Vũ Nguyễn Phương </v>
          </cell>
          <cell r="C1339" t="str">
            <v>Anh</v>
          </cell>
          <cell r="D1339" t="str">
            <v>11/09/2004</v>
          </cell>
          <cell r="E1339" t="str">
            <v>DQT1222</v>
          </cell>
        </row>
        <row r="1340">
          <cell r="A1340">
            <v>3118380022</v>
          </cell>
          <cell r="B1340" t="str">
            <v>Vũ Nguyễn Quỳnh</v>
          </cell>
          <cell r="C1340" t="str">
            <v>Anh</v>
          </cell>
          <cell r="D1340" t="str">
            <v>16/09/2000</v>
          </cell>
          <cell r="E1340" t="str">
            <v>DAN11810</v>
          </cell>
        </row>
        <row r="1341">
          <cell r="A1341">
            <v>3122530013</v>
          </cell>
          <cell r="B1341" t="str">
            <v xml:space="preserve">Vũ Nguyễn Quỳnh </v>
          </cell>
          <cell r="C1341" t="str">
            <v>Anh</v>
          </cell>
          <cell r="D1341" t="str">
            <v>22/10/2004</v>
          </cell>
          <cell r="E1341" t="str">
            <v>DTL1221</v>
          </cell>
        </row>
        <row r="1342">
          <cell r="A1342">
            <v>3119530004</v>
          </cell>
          <cell r="B1342" t="str">
            <v>Vũ Phương</v>
          </cell>
          <cell r="C1342" t="str">
            <v>Anh</v>
          </cell>
          <cell r="D1342" t="str">
            <v>01/10/2001</v>
          </cell>
          <cell r="E1342" t="str">
            <v>DTL1191</v>
          </cell>
        </row>
        <row r="1343">
          <cell r="A1343">
            <v>3122430015</v>
          </cell>
          <cell r="B1343" t="str">
            <v xml:space="preserve">Vũ Quỳnh </v>
          </cell>
          <cell r="C1343" t="str">
            <v>Anh</v>
          </cell>
          <cell r="D1343" t="str">
            <v>12/07/2004</v>
          </cell>
          <cell r="E1343" t="str">
            <v>DLU1222</v>
          </cell>
        </row>
        <row r="1344">
          <cell r="A1344">
            <v>3120420053</v>
          </cell>
          <cell r="B1344" t="str">
            <v>Vũ Thị Quế</v>
          </cell>
          <cell r="C1344" t="str">
            <v>Anh</v>
          </cell>
          <cell r="D1344" t="str">
            <v>09/12/2002</v>
          </cell>
          <cell r="E1344" t="str">
            <v>DTN1205</v>
          </cell>
        </row>
        <row r="1345">
          <cell r="A1345">
            <v>3119350013</v>
          </cell>
          <cell r="B1345" t="str">
            <v>Vũ Thị Quỳnh</v>
          </cell>
          <cell r="C1345" t="str">
            <v>Anh</v>
          </cell>
          <cell r="D1345" t="str">
            <v>30/09/2001</v>
          </cell>
          <cell r="E1345" t="str">
            <v>DVI1191</v>
          </cell>
        </row>
        <row r="1346">
          <cell r="A1346">
            <v>3122550007</v>
          </cell>
          <cell r="B1346" t="str">
            <v xml:space="preserve">Vũ Thị Trúc </v>
          </cell>
          <cell r="C1346" t="str">
            <v>Anh</v>
          </cell>
          <cell r="D1346" t="str">
            <v>11/12/2004</v>
          </cell>
          <cell r="E1346" t="str">
            <v>DKQ1221</v>
          </cell>
        </row>
        <row r="1347">
          <cell r="A1347">
            <v>3121150024</v>
          </cell>
          <cell r="B1347" t="str">
            <v xml:space="preserve">Vũ Thị Vân </v>
          </cell>
          <cell r="C1347" t="str">
            <v>Anh</v>
          </cell>
          <cell r="D1347" t="str">
            <v>28/11/2003</v>
          </cell>
          <cell r="E1347" t="str">
            <v>DGT1212</v>
          </cell>
        </row>
        <row r="1348">
          <cell r="A1348">
            <v>3121210005</v>
          </cell>
          <cell r="B1348" t="str">
            <v xml:space="preserve">Vũ Trúc </v>
          </cell>
          <cell r="C1348" t="str">
            <v>Anh</v>
          </cell>
          <cell r="D1348" t="str">
            <v>02/03/2003</v>
          </cell>
          <cell r="E1348" t="str">
            <v>DKH1211</v>
          </cell>
        </row>
        <row r="1349">
          <cell r="A1349">
            <v>3120130012</v>
          </cell>
          <cell r="B1349" t="str">
            <v>Vương Biện Thúy</v>
          </cell>
          <cell r="C1349" t="str">
            <v>Anh</v>
          </cell>
          <cell r="D1349" t="str">
            <v>12/02/2002</v>
          </cell>
          <cell r="E1349" t="str">
            <v>DSA1201</v>
          </cell>
        </row>
        <row r="1350">
          <cell r="A1350">
            <v>3120320043</v>
          </cell>
          <cell r="B1350" t="str">
            <v>Vương Ngọc Lan</v>
          </cell>
          <cell r="C1350" t="str">
            <v>Anh</v>
          </cell>
          <cell r="D1350" t="str">
            <v>01/08/2002</v>
          </cell>
          <cell r="E1350" t="str">
            <v>DKE1207</v>
          </cell>
        </row>
        <row r="1351">
          <cell r="A1351">
            <v>3121150025</v>
          </cell>
          <cell r="B1351" t="str">
            <v xml:space="preserve">Vương Ngọc Quỳnh </v>
          </cell>
          <cell r="C1351" t="str">
            <v>Anh</v>
          </cell>
          <cell r="D1351" t="str">
            <v>07/04/2003</v>
          </cell>
          <cell r="E1351" t="str">
            <v>DGT1213</v>
          </cell>
        </row>
        <row r="1352">
          <cell r="A1352">
            <v>3120030003</v>
          </cell>
          <cell r="B1352" t="str">
            <v>Vương Thị Lan</v>
          </cell>
          <cell r="C1352" t="str">
            <v>Anh</v>
          </cell>
          <cell r="D1352" t="str">
            <v>17/07/2002</v>
          </cell>
          <cell r="E1352" t="str">
            <v>DHO1201</v>
          </cell>
        </row>
        <row r="1353">
          <cell r="A1353">
            <v>3119430014</v>
          </cell>
          <cell r="B1353" t="str">
            <v>Bùi Thị Kiều</v>
          </cell>
          <cell r="C1353" t="str">
            <v>Ánh</v>
          </cell>
          <cell r="D1353" t="str">
            <v>30/04/2001</v>
          </cell>
          <cell r="E1353" t="str">
            <v>DLU1192</v>
          </cell>
        </row>
        <row r="1354">
          <cell r="A1354">
            <v>3122420029</v>
          </cell>
          <cell r="B1354" t="str">
            <v xml:space="preserve">Bùi Thị Kim </v>
          </cell>
          <cell r="C1354" t="str">
            <v>Ánh</v>
          </cell>
          <cell r="D1354" t="str">
            <v>30/08/2003</v>
          </cell>
          <cell r="E1354" t="str">
            <v>DTN1222</v>
          </cell>
        </row>
        <row r="1355">
          <cell r="A1355">
            <v>3119320030</v>
          </cell>
          <cell r="B1355" t="str">
            <v>Bùi Vũ Xuân</v>
          </cell>
          <cell r="C1355" t="str">
            <v>Ánh</v>
          </cell>
          <cell r="D1355" t="str">
            <v>03/05/2001</v>
          </cell>
          <cell r="E1355" t="str">
            <v>DKE1198</v>
          </cell>
        </row>
        <row r="1356">
          <cell r="A1356">
            <v>3121320053</v>
          </cell>
          <cell r="B1356" t="str">
            <v xml:space="preserve">Cao Huỳnh Minh </v>
          </cell>
          <cell r="C1356" t="str">
            <v>Ánh</v>
          </cell>
          <cell r="D1356" t="str">
            <v>09/01/2003</v>
          </cell>
          <cell r="E1356" t="str">
            <v>DKE1218</v>
          </cell>
        </row>
        <row r="1357">
          <cell r="A1357">
            <v>3117190012</v>
          </cell>
          <cell r="B1357" t="str">
            <v>Cao Thị Ngọc</v>
          </cell>
          <cell r="C1357" t="str">
            <v>Ánh</v>
          </cell>
          <cell r="D1357" t="str">
            <v>28/03/1998</v>
          </cell>
          <cell r="E1357" t="str">
            <v>DGM1174</v>
          </cell>
        </row>
        <row r="1358">
          <cell r="A1358">
            <v>3120330089</v>
          </cell>
          <cell r="B1358" t="str">
            <v>Chung Ngọc</v>
          </cell>
          <cell r="C1358" t="str">
            <v>Ánh</v>
          </cell>
          <cell r="D1358" t="str">
            <v>09/05/2002</v>
          </cell>
          <cell r="E1358" t="str">
            <v>DQK1208</v>
          </cell>
        </row>
        <row r="1359">
          <cell r="A1359">
            <v>3120540038</v>
          </cell>
          <cell r="B1359" t="str">
            <v>Đào Thị Ngọc</v>
          </cell>
          <cell r="C1359" t="str">
            <v>Ánh</v>
          </cell>
          <cell r="D1359" t="str">
            <v>20/01/2002</v>
          </cell>
          <cell r="E1359" t="str">
            <v>DQT1203</v>
          </cell>
        </row>
        <row r="1360">
          <cell r="A1360">
            <v>3121150026</v>
          </cell>
          <cell r="B1360" t="str">
            <v xml:space="preserve">Đoàn Thị Ngọc </v>
          </cell>
          <cell r="C1360" t="str">
            <v>Ánh</v>
          </cell>
          <cell r="D1360" t="str">
            <v>31/07/2003</v>
          </cell>
          <cell r="E1360" t="str">
            <v>DGT1214</v>
          </cell>
        </row>
        <row r="1361">
          <cell r="A1361">
            <v>3119380017</v>
          </cell>
          <cell r="B1361" t="str">
            <v>Đỗ Minh</v>
          </cell>
          <cell r="C1361" t="str">
            <v>Ánh</v>
          </cell>
          <cell r="D1361" t="str">
            <v>26/06/2001</v>
          </cell>
          <cell r="E1361" t="str">
            <v>DAN1191</v>
          </cell>
        </row>
        <row r="1362">
          <cell r="A1362">
            <v>3119330029</v>
          </cell>
          <cell r="B1362" t="str">
            <v>Đỗ Phương Ngọc</v>
          </cell>
          <cell r="C1362" t="str">
            <v>Ánh</v>
          </cell>
          <cell r="D1362" t="str">
            <v>05/06/2001</v>
          </cell>
          <cell r="E1362" t="str">
            <v>DQK1199</v>
          </cell>
        </row>
        <row r="1363">
          <cell r="A1363">
            <v>3120320044</v>
          </cell>
          <cell r="B1363" t="str">
            <v>Hà Minh</v>
          </cell>
          <cell r="C1363" t="str">
            <v>Ánh</v>
          </cell>
          <cell r="D1363" t="str">
            <v>03/07/2002</v>
          </cell>
          <cell r="E1363" t="str">
            <v>DKE1208</v>
          </cell>
        </row>
        <row r="1364">
          <cell r="A1364">
            <v>3120420054</v>
          </cell>
          <cell r="B1364" t="str">
            <v>Hồ Thị Ngọc</v>
          </cell>
          <cell r="C1364" t="str">
            <v>Ánh</v>
          </cell>
          <cell r="D1364" t="str">
            <v>20/02/2002</v>
          </cell>
          <cell r="E1364" t="str">
            <v>DTN1206</v>
          </cell>
        </row>
        <row r="1365">
          <cell r="A1365">
            <v>3119150013</v>
          </cell>
          <cell r="B1365" t="str">
            <v>Lâm Thị Ngọc</v>
          </cell>
          <cell r="C1365" t="str">
            <v>Ánh</v>
          </cell>
          <cell r="D1365" t="str">
            <v>02/12/1987</v>
          </cell>
          <cell r="E1365" t="str">
            <v>DGT1192</v>
          </cell>
        </row>
        <row r="1366">
          <cell r="A1366">
            <v>3121430026</v>
          </cell>
          <cell r="B1366" t="str">
            <v xml:space="preserve">Lê Châu Minh </v>
          </cell>
          <cell r="C1366" t="str">
            <v>Ánh</v>
          </cell>
          <cell r="D1366" t="str">
            <v>23/10/2003</v>
          </cell>
          <cell r="E1366" t="str">
            <v>DLU1214</v>
          </cell>
        </row>
        <row r="1367">
          <cell r="A1367">
            <v>3119380018</v>
          </cell>
          <cell r="B1367" t="str">
            <v>Lê Thị</v>
          </cell>
          <cell r="C1367" t="str">
            <v>Ánh</v>
          </cell>
          <cell r="D1367" t="str">
            <v>14/07/2001</v>
          </cell>
          <cell r="E1367" t="str">
            <v>DAN1192</v>
          </cell>
        </row>
        <row r="1368">
          <cell r="A1368">
            <v>3121420050</v>
          </cell>
          <cell r="B1368" t="str">
            <v xml:space="preserve">Lê Thị Minh </v>
          </cell>
          <cell r="C1368" t="str">
            <v>Ánh</v>
          </cell>
          <cell r="D1368" t="str">
            <v>02/08/2003</v>
          </cell>
          <cell r="E1368" t="str">
            <v>DTN1216</v>
          </cell>
        </row>
        <row r="1369">
          <cell r="A1369">
            <v>3121430027</v>
          </cell>
          <cell r="B1369" t="str">
            <v xml:space="preserve">Lê Thị Ngọc </v>
          </cell>
          <cell r="C1369" t="str">
            <v>Ánh</v>
          </cell>
          <cell r="D1369" t="str">
            <v>07/04/2003</v>
          </cell>
          <cell r="E1369" t="str">
            <v>DLU1211</v>
          </cell>
        </row>
        <row r="1370">
          <cell r="A1370">
            <v>3115350003</v>
          </cell>
          <cell r="B1370" t="str">
            <v>Lưu Thị Ngọc</v>
          </cell>
          <cell r="C1370" t="str">
            <v>Ánh</v>
          </cell>
          <cell r="D1370" t="str">
            <v>01/03/1997</v>
          </cell>
          <cell r="E1370" t="str">
            <v>DVI1153</v>
          </cell>
        </row>
        <row r="1371">
          <cell r="A1371">
            <v>3121350019</v>
          </cell>
          <cell r="B1371" t="str">
            <v xml:space="preserve">Mai Ngọc </v>
          </cell>
          <cell r="C1371" t="str">
            <v>Ánh</v>
          </cell>
          <cell r="D1371" t="str">
            <v>30/04/2003</v>
          </cell>
          <cell r="E1371" t="str">
            <v>DVI1211</v>
          </cell>
        </row>
        <row r="1372">
          <cell r="A1372">
            <v>3122550008</v>
          </cell>
          <cell r="B1372" t="str">
            <v xml:space="preserve">Mai Thị Ngọc </v>
          </cell>
          <cell r="C1372" t="str">
            <v>Ánh</v>
          </cell>
          <cell r="D1372" t="str">
            <v>11/12/2004</v>
          </cell>
          <cell r="E1372" t="str">
            <v>DKQ1222</v>
          </cell>
        </row>
        <row r="1373">
          <cell r="A1373">
            <v>3120420055</v>
          </cell>
          <cell r="B1373" t="str">
            <v>Ngô Ngọc</v>
          </cell>
          <cell r="C1373" t="str">
            <v>Ánh</v>
          </cell>
          <cell r="D1373" t="str">
            <v>06/08/2002</v>
          </cell>
          <cell r="E1373" t="str">
            <v>DTN1207</v>
          </cell>
        </row>
        <row r="1374">
          <cell r="A1374">
            <v>3122330031</v>
          </cell>
          <cell r="B1374" t="str">
            <v xml:space="preserve">Ngô Thị Ngọc </v>
          </cell>
          <cell r="C1374" t="str">
            <v>Ánh</v>
          </cell>
          <cell r="D1374" t="str">
            <v>27/01/2004</v>
          </cell>
          <cell r="E1374" t="str">
            <v>DQK1223</v>
          </cell>
        </row>
        <row r="1375">
          <cell r="A1375">
            <v>3121130013</v>
          </cell>
          <cell r="B1375" t="str">
            <v xml:space="preserve">Ngô Vũ Ngọc </v>
          </cell>
          <cell r="C1375" t="str">
            <v>Ánh</v>
          </cell>
          <cell r="D1375" t="str">
            <v>05/01/2003</v>
          </cell>
          <cell r="E1375" t="str">
            <v>DSA1213</v>
          </cell>
        </row>
        <row r="1376">
          <cell r="A1376">
            <v>3122570007</v>
          </cell>
          <cell r="B1376" t="str">
            <v xml:space="preserve">Nguyễn Hà Ngọc </v>
          </cell>
          <cell r="C1376" t="str">
            <v>Ánh</v>
          </cell>
          <cell r="D1376" t="str">
            <v>01/10/2004</v>
          </cell>
          <cell r="E1376" t="str">
            <v>DDL1221</v>
          </cell>
        </row>
        <row r="1377">
          <cell r="A1377">
            <v>3118320023</v>
          </cell>
          <cell r="B1377" t="str">
            <v>Nguyễn Hà Nguyệt</v>
          </cell>
          <cell r="C1377" t="str">
            <v>Ánh</v>
          </cell>
          <cell r="D1377" t="str">
            <v>05/03/2000</v>
          </cell>
          <cell r="E1377" t="str">
            <v>DKE1187</v>
          </cell>
        </row>
        <row r="1378">
          <cell r="A1378">
            <v>3118360006</v>
          </cell>
          <cell r="B1378" t="str">
            <v>Nguyễn Hồng</v>
          </cell>
          <cell r="C1378" t="str">
            <v>Ánh</v>
          </cell>
          <cell r="D1378" t="str">
            <v>02/12/2000</v>
          </cell>
          <cell r="E1378" t="str">
            <v>DQV1181</v>
          </cell>
        </row>
        <row r="1379">
          <cell r="A1379">
            <v>3122420030</v>
          </cell>
          <cell r="B1379" t="str">
            <v xml:space="preserve">Nguyễn Mai Ngọc </v>
          </cell>
          <cell r="C1379" t="str">
            <v>Ánh</v>
          </cell>
          <cell r="D1379" t="str">
            <v>16/08/2004</v>
          </cell>
          <cell r="E1379" t="str">
            <v>DTN1223</v>
          </cell>
        </row>
        <row r="1380">
          <cell r="A1380">
            <v>3119550005</v>
          </cell>
          <cell r="B1380" t="str">
            <v>Nguyễn Minh</v>
          </cell>
          <cell r="C1380" t="str">
            <v>Ánh</v>
          </cell>
          <cell r="D1380" t="str">
            <v>01/09/2001</v>
          </cell>
          <cell r="E1380" t="str">
            <v>DKQ1191</v>
          </cell>
        </row>
        <row r="1381">
          <cell r="A1381">
            <v>3120330090</v>
          </cell>
          <cell r="B1381" t="str">
            <v>Nguyễn Minh</v>
          </cell>
          <cell r="C1381" t="str">
            <v>Ánh</v>
          </cell>
          <cell r="D1381" t="str">
            <v>18/07/2002</v>
          </cell>
          <cell r="E1381" t="str">
            <v>DQK1201</v>
          </cell>
        </row>
        <row r="1382">
          <cell r="A1382">
            <v>3121150027</v>
          </cell>
          <cell r="B1382" t="str">
            <v xml:space="preserve">Nguyễn Minh </v>
          </cell>
          <cell r="C1382" t="str">
            <v>Ánh</v>
          </cell>
          <cell r="D1382" t="str">
            <v>27/12/2003</v>
          </cell>
          <cell r="E1382" t="str">
            <v>DGT1211</v>
          </cell>
        </row>
        <row r="1383">
          <cell r="A1383">
            <v>3122420031</v>
          </cell>
          <cell r="B1383" t="str">
            <v xml:space="preserve">Nguyễn Minh </v>
          </cell>
          <cell r="C1383" t="str">
            <v>Ánh</v>
          </cell>
          <cell r="D1383" t="str">
            <v>11/12/2004</v>
          </cell>
          <cell r="E1383" t="str">
            <v>DTN1224</v>
          </cell>
        </row>
        <row r="1384">
          <cell r="A1384">
            <v>3118420025</v>
          </cell>
          <cell r="B1384" t="str">
            <v>Nguyễn Ngọc</v>
          </cell>
          <cell r="C1384" t="str">
            <v>Ánh</v>
          </cell>
          <cell r="D1384" t="str">
            <v>18/12/2000</v>
          </cell>
          <cell r="E1384" t="str">
            <v>DTN1188</v>
          </cell>
        </row>
        <row r="1385">
          <cell r="A1385">
            <v>3119130011</v>
          </cell>
          <cell r="B1385" t="str">
            <v>Nguyễn Ngọc</v>
          </cell>
          <cell r="C1385" t="str">
            <v>Ánh</v>
          </cell>
          <cell r="D1385" t="str">
            <v>26/02/2001</v>
          </cell>
          <cell r="E1385" t="str">
            <v>DSA1193</v>
          </cell>
        </row>
        <row r="1386">
          <cell r="A1386">
            <v>3119330030</v>
          </cell>
          <cell r="B1386" t="str">
            <v>Nguyễn Ngọc</v>
          </cell>
          <cell r="C1386" t="str">
            <v>Ánh</v>
          </cell>
          <cell r="D1386" t="str">
            <v>21/10/2001</v>
          </cell>
          <cell r="E1386" t="str">
            <v>DQK1191</v>
          </cell>
        </row>
        <row r="1387">
          <cell r="A1387">
            <v>3119350014</v>
          </cell>
          <cell r="B1387" t="str">
            <v>Nguyễn Ngọc</v>
          </cell>
          <cell r="C1387" t="str">
            <v>Ánh</v>
          </cell>
          <cell r="D1387" t="str">
            <v>01/03/2001</v>
          </cell>
          <cell r="E1387" t="str">
            <v>DVI1192</v>
          </cell>
        </row>
        <row r="1388">
          <cell r="A1388">
            <v>3119390004</v>
          </cell>
          <cell r="B1388" t="str">
            <v>Nguyễn Ngọc</v>
          </cell>
          <cell r="C1388" t="str">
            <v>Ánh</v>
          </cell>
          <cell r="D1388" t="str">
            <v>04/01/2001</v>
          </cell>
          <cell r="E1388" t="str">
            <v>DTT1191</v>
          </cell>
        </row>
        <row r="1389">
          <cell r="A1389">
            <v>3119470002</v>
          </cell>
          <cell r="B1389" t="str">
            <v>Nguyễn Ngọc</v>
          </cell>
          <cell r="C1389" t="str">
            <v>Ánh</v>
          </cell>
          <cell r="D1389" t="str">
            <v>30/06/2001</v>
          </cell>
          <cell r="E1389" t="str">
            <v>DNA1191</v>
          </cell>
        </row>
        <row r="1390">
          <cell r="A1390">
            <v>3120330091</v>
          </cell>
          <cell r="B1390" t="str">
            <v>Nguyễn Ngọc</v>
          </cell>
          <cell r="C1390" t="str">
            <v>Ánh</v>
          </cell>
          <cell r="D1390" t="str">
            <v>13/05/2002</v>
          </cell>
          <cell r="E1390" t="str">
            <v>DQK1202</v>
          </cell>
        </row>
        <row r="1391">
          <cell r="A1391">
            <v>3122430016</v>
          </cell>
          <cell r="B1391" t="str">
            <v xml:space="preserve">Nguyễn Ngọc Minh </v>
          </cell>
          <cell r="C1391" t="str">
            <v>Ánh</v>
          </cell>
          <cell r="D1391" t="str">
            <v>06/10/2004</v>
          </cell>
          <cell r="E1391" t="str">
            <v>DLU1223</v>
          </cell>
        </row>
        <row r="1392">
          <cell r="A1392">
            <v>3118350009</v>
          </cell>
          <cell r="B1392" t="str">
            <v>Nguyễn Phạm Nhật</v>
          </cell>
          <cell r="C1392" t="str">
            <v>Ánh</v>
          </cell>
          <cell r="D1392" t="str">
            <v>16/01/2000</v>
          </cell>
          <cell r="E1392" t="str">
            <v>DVI1181</v>
          </cell>
        </row>
        <row r="1393">
          <cell r="A1393">
            <v>3122320016</v>
          </cell>
          <cell r="B1393" t="str">
            <v xml:space="preserve">Nguyễn Phương Ngọc </v>
          </cell>
          <cell r="C1393" t="str">
            <v>Ánh</v>
          </cell>
          <cell r="D1393" t="str">
            <v>29/05/2004</v>
          </cell>
          <cell r="E1393" t="str">
            <v>DKE1221</v>
          </cell>
        </row>
        <row r="1394">
          <cell r="A1394">
            <v>3121480005</v>
          </cell>
          <cell r="B1394" t="str">
            <v xml:space="preserve">Nguyễn Quang </v>
          </cell>
          <cell r="C1394" t="str">
            <v>Ánh</v>
          </cell>
          <cell r="D1394" t="str">
            <v>25/11/2003</v>
          </cell>
          <cell r="E1394" t="str">
            <v>DTU1211</v>
          </cell>
        </row>
        <row r="1395">
          <cell r="A1395">
            <v>3119320031</v>
          </cell>
          <cell r="B1395" t="str">
            <v>Nguyễn Thị</v>
          </cell>
          <cell r="C1395" t="str">
            <v>Ánh</v>
          </cell>
          <cell r="D1395" t="str">
            <v>30/06/2001</v>
          </cell>
          <cell r="E1395" t="str">
            <v>DKE1199</v>
          </cell>
        </row>
        <row r="1396">
          <cell r="A1396">
            <v>3120420056</v>
          </cell>
          <cell r="B1396" t="str">
            <v>Nguyễn Thị</v>
          </cell>
          <cell r="C1396" t="str">
            <v>Ánh</v>
          </cell>
          <cell r="D1396" t="str">
            <v>19/01/2002</v>
          </cell>
          <cell r="E1396" t="str">
            <v>DTN1208</v>
          </cell>
        </row>
        <row r="1397">
          <cell r="A1397">
            <v>3119460004</v>
          </cell>
          <cell r="B1397" t="str">
            <v>Nguyễn Thị Diệu</v>
          </cell>
          <cell r="C1397" t="str">
            <v>Ánh</v>
          </cell>
          <cell r="D1397" t="str">
            <v>14/11/2000</v>
          </cell>
          <cell r="E1397" t="str">
            <v>DQG1191</v>
          </cell>
        </row>
        <row r="1398">
          <cell r="A1398">
            <v>3117330016</v>
          </cell>
          <cell r="B1398" t="str">
            <v>Nguyễn Thị Hồng</v>
          </cell>
          <cell r="C1398" t="str">
            <v>Ánh</v>
          </cell>
          <cell r="D1398" t="str">
            <v>02/01/1999</v>
          </cell>
          <cell r="E1398" t="str">
            <v>DQK11711</v>
          </cell>
        </row>
        <row r="1399">
          <cell r="A1399">
            <v>3117131009</v>
          </cell>
          <cell r="B1399" t="str">
            <v>Nguyễn Thị Kim</v>
          </cell>
          <cell r="C1399" t="str">
            <v>Ánh</v>
          </cell>
          <cell r="D1399" t="str">
            <v>24/07/1999</v>
          </cell>
          <cell r="E1399" t="str">
            <v>DSA117B3</v>
          </cell>
        </row>
        <row r="1400">
          <cell r="A1400">
            <v>3121330048</v>
          </cell>
          <cell r="B1400" t="str">
            <v xml:space="preserve">Nguyễn Thị Mỹ </v>
          </cell>
          <cell r="C1400" t="str">
            <v>Ánh</v>
          </cell>
          <cell r="D1400" t="str">
            <v>30/09/2003</v>
          </cell>
          <cell r="E1400" t="str">
            <v>DQK1211</v>
          </cell>
        </row>
        <row r="1401">
          <cell r="A1401">
            <v>3117190014</v>
          </cell>
          <cell r="B1401" t="str">
            <v>Nguyễn Thị Ngọc</v>
          </cell>
          <cell r="C1401" t="str">
            <v>Ánh</v>
          </cell>
          <cell r="D1401" t="str">
            <v>09/02/1999</v>
          </cell>
          <cell r="E1401" t="str">
            <v>DGM1172</v>
          </cell>
        </row>
        <row r="1402">
          <cell r="A1402">
            <v>3119130012</v>
          </cell>
          <cell r="B1402" t="str">
            <v>Nguyễn Thị Ngọc</v>
          </cell>
          <cell r="C1402" t="str">
            <v>Ánh</v>
          </cell>
          <cell r="D1402" t="str">
            <v>03/03/2001</v>
          </cell>
          <cell r="E1402" t="str">
            <v>DSA1191</v>
          </cell>
        </row>
        <row r="1403">
          <cell r="A1403">
            <v>3119160001</v>
          </cell>
          <cell r="B1403" t="str">
            <v>Nguyễn Thị Ngọc</v>
          </cell>
          <cell r="C1403" t="str">
            <v>Ánh</v>
          </cell>
          <cell r="D1403" t="str">
            <v>19/09/2001</v>
          </cell>
          <cell r="E1403" t="str">
            <v>DNH1191</v>
          </cell>
        </row>
        <row r="1404">
          <cell r="A1404">
            <v>3119320032</v>
          </cell>
          <cell r="B1404" t="str">
            <v>Nguyễn Thị Ngọc</v>
          </cell>
          <cell r="C1404" t="str">
            <v>Ánh</v>
          </cell>
          <cell r="D1404" t="str">
            <v>25/02/2001</v>
          </cell>
          <cell r="E1404" t="str">
            <v>DKE1191</v>
          </cell>
        </row>
        <row r="1405">
          <cell r="A1405">
            <v>3120320045</v>
          </cell>
          <cell r="B1405" t="str">
            <v>Nguyễn Thị Ngọc</v>
          </cell>
          <cell r="C1405" t="str">
            <v>Ánh</v>
          </cell>
          <cell r="D1405" t="str">
            <v>07/03/2002</v>
          </cell>
          <cell r="E1405" t="str">
            <v>DKE1201</v>
          </cell>
        </row>
        <row r="1406">
          <cell r="A1406">
            <v>3120320046</v>
          </cell>
          <cell r="B1406" t="str">
            <v>Nguyễn Thị Ngọc</v>
          </cell>
          <cell r="C1406" t="str">
            <v>Ánh</v>
          </cell>
          <cell r="D1406" t="str">
            <v>03/09/2002</v>
          </cell>
          <cell r="E1406" t="str">
            <v>DKE1202</v>
          </cell>
        </row>
        <row r="1407">
          <cell r="A1407">
            <v>3120330093</v>
          </cell>
          <cell r="B1407" t="str">
            <v>Nguyễn Thị Ngọc</v>
          </cell>
          <cell r="C1407" t="str">
            <v>Ánh</v>
          </cell>
          <cell r="D1407" t="str">
            <v>12/04/2002</v>
          </cell>
          <cell r="E1407" t="str">
            <v>DQK1204</v>
          </cell>
        </row>
        <row r="1408">
          <cell r="A1408">
            <v>3120430030</v>
          </cell>
          <cell r="B1408" t="str">
            <v>Nguyễn Thị Ngọc</v>
          </cell>
          <cell r="C1408" t="str">
            <v>Ánh</v>
          </cell>
          <cell r="D1408" t="str">
            <v>12/01/2002</v>
          </cell>
          <cell r="E1408" t="str">
            <v>DLU1203</v>
          </cell>
        </row>
        <row r="1409">
          <cell r="A1409">
            <v>3122190008</v>
          </cell>
          <cell r="B1409" t="str">
            <v xml:space="preserve">Nguyễn Thị Ngọc </v>
          </cell>
          <cell r="C1409" t="str">
            <v>Ánh</v>
          </cell>
          <cell r="D1409" t="str">
            <v>07/01/2004</v>
          </cell>
          <cell r="E1409" t="str">
            <v>DGM1221</v>
          </cell>
        </row>
        <row r="1410">
          <cell r="A1410">
            <v>3122420032</v>
          </cell>
          <cell r="B1410" t="str">
            <v xml:space="preserve">Nguyễn Thị Ngọc </v>
          </cell>
          <cell r="C1410" t="str">
            <v>Ánh</v>
          </cell>
          <cell r="D1410" t="str">
            <v>11/02/2004</v>
          </cell>
          <cell r="E1410" t="str">
            <v>DTN1225</v>
          </cell>
        </row>
        <row r="1411">
          <cell r="A1411">
            <v>3119160002</v>
          </cell>
          <cell r="B1411" t="str">
            <v>Nguyễn Xuân Ánh</v>
          </cell>
          <cell r="C1411" t="str">
            <v>Ánh</v>
          </cell>
          <cell r="D1411" t="str">
            <v>05/06/2001</v>
          </cell>
          <cell r="E1411" t="str">
            <v>DNH1191</v>
          </cell>
        </row>
        <row r="1412">
          <cell r="A1412">
            <v>3122330032</v>
          </cell>
          <cell r="B1412" t="str">
            <v xml:space="preserve">Phạm Hồng </v>
          </cell>
          <cell r="C1412" t="str">
            <v>Ánh</v>
          </cell>
          <cell r="D1412" t="str">
            <v>10/01/2004</v>
          </cell>
          <cell r="E1412" t="str">
            <v>DQK1224</v>
          </cell>
        </row>
        <row r="1413">
          <cell r="A1413">
            <v>3122150011</v>
          </cell>
          <cell r="B1413" t="str">
            <v xml:space="preserve">Phan Thị Hồng </v>
          </cell>
          <cell r="C1413" t="str">
            <v>Ánh</v>
          </cell>
          <cell r="D1413" t="str">
            <v>03/04/2004</v>
          </cell>
          <cell r="E1413" t="str">
            <v>DGT1221</v>
          </cell>
        </row>
        <row r="1414">
          <cell r="A1414">
            <v>3119420016</v>
          </cell>
          <cell r="B1414" t="str">
            <v>Phan Thị Ngọc</v>
          </cell>
          <cell r="C1414" t="str">
            <v>Ánh</v>
          </cell>
          <cell r="D1414" t="str">
            <v>09/07/2001</v>
          </cell>
          <cell r="E1414" t="str">
            <v>DTN1195</v>
          </cell>
        </row>
        <row r="1415">
          <cell r="A1415">
            <v>3120540039</v>
          </cell>
          <cell r="B1415" t="str">
            <v>Tạ Thị Vân</v>
          </cell>
          <cell r="C1415" t="str">
            <v>Ánh</v>
          </cell>
          <cell r="D1415" t="str">
            <v>09/03/2002</v>
          </cell>
          <cell r="E1415" t="str">
            <v>DQT1201</v>
          </cell>
        </row>
        <row r="1416">
          <cell r="A1416">
            <v>3122350014</v>
          </cell>
          <cell r="B1416" t="str">
            <v xml:space="preserve">Thái Ngọc </v>
          </cell>
          <cell r="C1416" t="str">
            <v>Ánh</v>
          </cell>
          <cell r="D1416" t="str">
            <v>02/09/2004</v>
          </cell>
          <cell r="E1416" t="str">
            <v>DVI1224</v>
          </cell>
        </row>
        <row r="1417">
          <cell r="A1417">
            <v>3122380018</v>
          </cell>
          <cell r="B1417" t="str">
            <v xml:space="preserve">Tô Nhật </v>
          </cell>
          <cell r="C1417" t="str">
            <v>Ánh</v>
          </cell>
          <cell r="D1417" t="str">
            <v>29/02/2004</v>
          </cell>
          <cell r="E1417" t="str">
            <v>DAN1223</v>
          </cell>
        </row>
        <row r="1418">
          <cell r="A1418">
            <v>3121150028</v>
          </cell>
          <cell r="B1418" t="str">
            <v xml:space="preserve">Tô Thị Ngọc </v>
          </cell>
          <cell r="C1418" t="str">
            <v>Ánh</v>
          </cell>
          <cell r="D1418" t="str">
            <v>14/03/2003</v>
          </cell>
          <cell r="E1418" t="str">
            <v>DGT1212</v>
          </cell>
        </row>
        <row r="1419">
          <cell r="A1419">
            <v>3120150010</v>
          </cell>
          <cell r="B1419" t="str">
            <v>Trần Lê Ngọc</v>
          </cell>
          <cell r="C1419" t="str">
            <v>Ánh</v>
          </cell>
          <cell r="D1419" t="str">
            <v>26/09/2002</v>
          </cell>
          <cell r="E1419" t="str">
            <v>DGT1201</v>
          </cell>
        </row>
        <row r="1420">
          <cell r="A1420">
            <v>3118420026</v>
          </cell>
          <cell r="B1420" t="str">
            <v>Trần Ngọc</v>
          </cell>
          <cell r="C1420" t="str">
            <v>Ánh</v>
          </cell>
          <cell r="D1420" t="str">
            <v>14/10/2000</v>
          </cell>
          <cell r="E1420" t="str">
            <v>DTN1189</v>
          </cell>
        </row>
        <row r="1421">
          <cell r="A1421">
            <v>3121100003</v>
          </cell>
          <cell r="B1421" t="str">
            <v xml:space="preserve">Trần Ngọc </v>
          </cell>
          <cell r="C1421" t="str">
            <v>Ánh</v>
          </cell>
          <cell r="D1421" t="str">
            <v>06/10/2003</v>
          </cell>
          <cell r="E1421" t="str">
            <v>DSU1211</v>
          </cell>
        </row>
        <row r="1422">
          <cell r="A1422">
            <v>3121130014</v>
          </cell>
          <cell r="B1422" t="str">
            <v xml:space="preserve">Trần Ngọc Quỳnh </v>
          </cell>
          <cell r="C1422" t="str">
            <v>Ánh</v>
          </cell>
          <cell r="D1422" t="str">
            <v>19/04/2003</v>
          </cell>
          <cell r="E1422" t="str">
            <v>DSA1211</v>
          </cell>
        </row>
        <row r="1423">
          <cell r="A1423">
            <v>3120480015</v>
          </cell>
          <cell r="B1423" t="str">
            <v>Trần Phạm Ngọc</v>
          </cell>
          <cell r="C1423" t="str">
            <v>Ánh</v>
          </cell>
          <cell r="D1423" t="str">
            <v>22/09/2002</v>
          </cell>
          <cell r="E1423" t="str">
            <v>DTU1202</v>
          </cell>
        </row>
        <row r="1424">
          <cell r="A1424">
            <v>3121420051</v>
          </cell>
          <cell r="B1424" t="str">
            <v xml:space="preserve">Trần Thị </v>
          </cell>
          <cell r="C1424" t="str">
            <v>Ánh</v>
          </cell>
          <cell r="D1424" t="str">
            <v>01/07/2003</v>
          </cell>
          <cell r="E1424" t="str">
            <v>DTN1217</v>
          </cell>
        </row>
        <row r="1425">
          <cell r="A1425">
            <v>3121420052</v>
          </cell>
          <cell r="B1425" t="str">
            <v xml:space="preserve">Trần Thị Hồng </v>
          </cell>
          <cell r="C1425" t="str">
            <v>Ánh</v>
          </cell>
          <cell r="D1425" t="str">
            <v>17/05/2003</v>
          </cell>
          <cell r="E1425" t="str">
            <v>DTN1218</v>
          </cell>
        </row>
        <row r="1426">
          <cell r="A1426">
            <v>3119420017</v>
          </cell>
          <cell r="B1426" t="str">
            <v>Trần Thị Kim</v>
          </cell>
          <cell r="C1426" t="str">
            <v>Ánh</v>
          </cell>
          <cell r="D1426" t="str">
            <v>22/04/2001</v>
          </cell>
          <cell r="E1426" t="str">
            <v>DTN1196</v>
          </cell>
        </row>
        <row r="1427">
          <cell r="A1427">
            <v>3120320048</v>
          </cell>
          <cell r="B1427" t="str">
            <v>Trần Thị Minh</v>
          </cell>
          <cell r="C1427" t="str">
            <v>Ánh</v>
          </cell>
          <cell r="D1427" t="str">
            <v>03/10/2002</v>
          </cell>
          <cell r="E1427" t="str">
            <v>DKE1203</v>
          </cell>
        </row>
        <row r="1428">
          <cell r="A1428">
            <v>3121360012</v>
          </cell>
          <cell r="B1428" t="str">
            <v xml:space="preserve">Trần Thị Minh </v>
          </cell>
          <cell r="C1428" t="str">
            <v>Ánh</v>
          </cell>
          <cell r="D1428" t="str">
            <v>28/10/2003</v>
          </cell>
          <cell r="E1428" t="str">
            <v>DQV1212</v>
          </cell>
        </row>
        <row r="1429">
          <cell r="A1429">
            <v>3117420016</v>
          </cell>
          <cell r="B1429" t="str">
            <v>Trần Thị Ngọc</v>
          </cell>
          <cell r="C1429" t="str">
            <v>Ánh</v>
          </cell>
          <cell r="D1429" t="str">
            <v>09/12/1999</v>
          </cell>
          <cell r="E1429" t="str">
            <v>DTN1175</v>
          </cell>
        </row>
        <row r="1430">
          <cell r="A1430">
            <v>3118360007</v>
          </cell>
          <cell r="B1430" t="str">
            <v>Trần Thị Ngọc</v>
          </cell>
          <cell r="C1430" t="str">
            <v>Ánh</v>
          </cell>
          <cell r="D1430" t="str">
            <v>23/08/2000</v>
          </cell>
          <cell r="E1430" t="str">
            <v>DQV1182</v>
          </cell>
        </row>
        <row r="1431">
          <cell r="A1431">
            <v>3120420057</v>
          </cell>
          <cell r="B1431" t="str">
            <v>Trần Thị Ngọc</v>
          </cell>
          <cell r="C1431" t="str">
            <v>Ánh</v>
          </cell>
          <cell r="D1431" t="str">
            <v>22/09/2002</v>
          </cell>
          <cell r="E1431" t="str">
            <v>DTN1209</v>
          </cell>
        </row>
        <row r="1432">
          <cell r="A1432">
            <v>3120430031</v>
          </cell>
          <cell r="B1432" t="str">
            <v>Trần Thị Ngọc</v>
          </cell>
          <cell r="C1432" t="str">
            <v>Ánh</v>
          </cell>
          <cell r="D1432" t="str">
            <v>08/03/2002</v>
          </cell>
          <cell r="E1432" t="str">
            <v>DLU1201</v>
          </cell>
        </row>
        <row r="1433">
          <cell r="A1433">
            <v>3120430032</v>
          </cell>
          <cell r="B1433" t="str">
            <v>Trần Thị Ngọc</v>
          </cell>
          <cell r="C1433" t="str">
            <v>Ánh</v>
          </cell>
          <cell r="D1433" t="str">
            <v>21/01/2002</v>
          </cell>
          <cell r="E1433" t="str">
            <v>DLU1202</v>
          </cell>
        </row>
        <row r="1434">
          <cell r="A1434">
            <v>3121130015</v>
          </cell>
          <cell r="B1434" t="str">
            <v xml:space="preserve">Trần Thị Ngọc </v>
          </cell>
          <cell r="C1434" t="str">
            <v>Ánh</v>
          </cell>
          <cell r="D1434" t="str">
            <v>05/09/2003</v>
          </cell>
          <cell r="E1434" t="str">
            <v>DSA1212</v>
          </cell>
        </row>
        <row r="1435">
          <cell r="A1435">
            <v>3122330033</v>
          </cell>
          <cell r="B1435" t="str">
            <v xml:space="preserve">Trần Thị Ngọc </v>
          </cell>
          <cell r="C1435" t="str">
            <v>Ánh</v>
          </cell>
          <cell r="D1435" t="str">
            <v>12/06/2004</v>
          </cell>
          <cell r="E1435" t="str">
            <v>DQK1225</v>
          </cell>
        </row>
        <row r="1436">
          <cell r="A1436">
            <v>3122360005</v>
          </cell>
          <cell r="B1436" t="str">
            <v xml:space="preserve">Trần Thị Ngọc </v>
          </cell>
          <cell r="C1436" t="str">
            <v>Ánh</v>
          </cell>
          <cell r="D1436" t="str">
            <v>05/06/2004</v>
          </cell>
          <cell r="E1436" t="str">
            <v>DQV1221</v>
          </cell>
        </row>
        <row r="1437">
          <cell r="A1437">
            <v>3122530014</v>
          </cell>
          <cell r="B1437" t="str">
            <v xml:space="preserve">Trần Thị Ngọc </v>
          </cell>
          <cell r="C1437" t="str">
            <v>Ánh</v>
          </cell>
          <cell r="D1437" t="str">
            <v>03/12/2004</v>
          </cell>
          <cell r="E1437" t="str">
            <v>DTL1222</v>
          </cell>
        </row>
        <row r="1438">
          <cell r="A1438">
            <v>3118320024</v>
          </cell>
          <cell r="B1438" t="str">
            <v>Trịnh Hồng</v>
          </cell>
          <cell r="C1438" t="str">
            <v>Ánh</v>
          </cell>
          <cell r="D1438" t="str">
            <v>10/11/2000</v>
          </cell>
          <cell r="E1438" t="str">
            <v>DKE1188</v>
          </cell>
        </row>
        <row r="1439">
          <cell r="A1439">
            <v>3120330095</v>
          </cell>
          <cell r="B1439" t="str">
            <v>Trịnh Thị Ngọc</v>
          </cell>
          <cell r="C1439" t="str">
            <v>Ánh</v>
          </cell>
          <cell r="D1439" t="str">
            <v>09/09/2002</v>
          </cell>
          <cell r="E1439" t="str">
            <v>DQK1206</v>
          </cell>
        </row>
        <row r="1440">
          <cell r="A1440">
            <v>3115430005</v>
          </cell>
          <cell r="B1440" t="str">
            <v>Trương Ngọc</v>
          </cell>
          <cell r="C1440" t="str">
            <v>Ánh</v>
          </cell>
          <cell r="D1440" t="str">
            <v>09/08/1997</v>
          </cell>
          <cell r="E1440" t="str">
            <v>DLU1152</v>
          </cell>
        </row>
        <row r="1441">
          <cell r="A1441">
            <v>3117420017</v>
          </cell>
          <cell r="B1441" t="str">
            <v>Trương Ngọc</v>
          </cell>
          <cell r="C1441" t="str">
            <v>Ánh</v>
          </cell>
          <cell r="D1441" t="str">
            <v>10/03/1999</v>
          </cell>
          <cell r="E1441" t="str">
            <v>DTN1176</v>
          </cell>
        </row>
        <row r="1442">
          <cell r="A1442">
            <v>3119330031</v>
          </cell>
          <cell r="B1442" t="str">
            <v>Trương Nguyễn Hồng</v>
          </cell>
          <cell r="C1442" t="str">
            <v>Ánh</v>
          </cell>
          <cell r="D1442" t="str">
            <v>05/10/2001</v>
          </cell>
          <cell r="E1442" t="str">
            <v>DQK1192</v>
          </cell>
        </row>
        <row r="1443">
          <cell r="A1443">
            <v>3120420058</v>
          </cell>
          <cell r="B1443" t="str">
            <v>Trương Nữ Như</v>
          </cell>
          <cell r="C1443" t="str">
            <v>Ánh</v>
          </cell>
          <cell r="D1443" t="str">
            <v>06/10/2002</v>
          </cell>
          <cell r="E1443" t="str">
            <v>DTN1201</v>
          </cell>
        </row>
        <row r="1444">
          <cell r="A1444">
            <v>3118330024</v>
          </cell>
          <cell r="B1444" t="str">
            <v>Trương Thị Ngọc</v>
          </cell>
          <cell r="C1444" t="str">
            <v>Ánh</v>
          </cell>
          <cell r="D1444" t="str">
            <v>07/02/2000</v>
          </cell>
          <cell r="E1444" t="str">
            <v>DQK11810</v>
          </cell>
        </row>
        <row r="1445">
          <cell r="A1445">
            <v>3119320034</v>
          </cell>
          <cell r="B1445" t="str">
            <v>Võ Thị Hồng</v>
          </cell>
          <cell r="C1445" t="str">
            <v>Ánh</v>
          </cell>
          <cell r="D1445" t="str">
            <v>14/06/2001</v>
          </cell>
          <cell r="E1445" t="str">
            <v>DKE1192</v>
          </cell>
        </row>
        <row r="1446">
          <cell r="A1446">
            <v>3121320056</v>
          </cell>
          <cell r="B1446" t="str">
            <v xml:space="preserve">Võ Thị Ngọc </v>
          </cell>
          <cell r="C1446" t="str">
            <v>Ánh</v>
          </cell>
          <cell r="D1446" t="str">
            <v>08/05/2003</v>
          </cell>
          <cell r="E1446" t="str">
            <v>DKE1211</v>
          </cell>
        </row>
        <row r="1447">
          <cell r="A1447">
            <v>3120540040</v>
          </cell>
          <cell r="B1447" t="str">
            <v>Vũ Phượng Phương</v>
          </cell>
          <cell r="C1447" t="str">
            <v>Ánh</v>
          </cell>
          <cell r="D1447" t="str">
            <v>30/05/2002</v>
          </cell>
          <cell r="E1447" t="str">
            <v>DQT1202</v>
          </cell>
        </row>
        <row r="1448">
          <cell r="A1448">
            <v>3118390004</v>
          </cell>
          <cell r="B1448" t="str">
            <v>Vũ Thị Ngọc</v>
          </cell>
          <cell r="C1448" t="str">
            <v>Ánh</v>
          </cell>
          <cell r="D1448" t="str">
            <v>15/09/2000</v>
          </cell>
          <cell r="E1448" t="str">
            <v>DTT1182</v>
          </cell>
        </row>
        <row r="1449">
          <cell r="A1449">
            <v>3119320035</v>
          </cell>
          <cell r="B1449" t="str">
            <v>Vũ Thị Ngọc</v>
          </cell>
          <cell r="C1449" t="str">
            <v>Ánh</v>
          </cell>
          <cell r="D1449" t="str">
            <v>21/11/2001</v>
          </cell>
          <cell r="E1449" t="str">
            <v>DKE1193</v>
          </cell>
        </row>
        <row r="1450">
          <cell r="A1450">
            <v>3119420018</v>
          </cell>
          <cell r="B1450" t="str">
            <v>Vũ Thị Ngọc</v>
          </cell>
          <cell r="C1450" t="str">
            <v>Ánh</v>
          </cell>
          <cell r="D1450" t="str">
            <v>05/11/2001</v>
          </cell>
          <cell r="E1450" t="str">
            <v>DTN1197</v>
          </cell>
        </row>
        <row r="1451">
          <cell r="A1451">
            <v>3116330014</v>
          </cell>
          <cell r="B1451" t="str">
            <v/>
          </cell>
          <cell r="C1451" t="str">
            <v>Asnawi</v>
          </cell>
          <cell r="D1451" t="str">
            <v>08/11/1998</v>
          </cell>
          <cell r="E1451" t="str">
            <v>DQK1168</v>
          </cell>
        </row>
        <row r="1452">
          <cell r="A1452">
            <v>3122350015</v>
          </cell>
          <cell r="B1452" t="str">
            <v xml:space="preserve">H Thuyết </v>
          </cell>
          <cell r="C1452" t="str">
            <v>Ayun</v>
          </cell>
          <cell r="D1452" t="str">
            <v>15/11/2004</v>
          </cell>
          <cell r="E1452" t="str">
            <v>DVI1221</v>
          </cell>
        </row>
        <row r="1453">
          <cell r="A1453">
            <v>3122380019</v>
          </cell>
          <cell r="B1453" t="str">
            <v xml:space="preserve">H Myun </v>
          </cell>
          <cell r="C1453" t="str">
            <v>Ayŭn</v>
          </cell>
          <cell r="D1453" t="str">
            <v>05/08/2004</v>
          </cell>
          <cell r="E1453" t="str">
            <v>DAN1224</v>
          </cell>
        </row>
        <row r="1454">
          <cell r="A1454">
            <v>3117340005</v>
          </cell>
          <cell r="B1454" t="str">
            <v>Bành Ân</v>
          </cell>
          <cell r="C1454" t="str">
            <v>Ân</v>
          </cell>
          <cell r="D1454" t="str">
            <v>09/08/1999</v>
          </cell>
          <cell r="E1454" t="str">
            <v>DKM1171</v>
          </cell>
        </row>
        <row r="1455">
          <cell r="A1455">
            <v>3122480002</v>
          </cell>
          <cell r="B1455" t="str">
            <v xml:space="preserve">Dương Hồng </v>
          </cell>
          <cell r="C1455" t="str">
            <v>Ân</v>
          </cell>
          <cell r="D1455" t="str">
            <v>18/11/2004</v>
          </cell>
          <cell r="E1455" t="str">
            <v>DTU1221</v>
          </cell>
        </row>
        <row r="1456">
          <cell r="A1456">
            <v>3122430017</v>
          </cell>
          <cell r="B1456" t="str">
            <v xml:space="preserve">Đạo Hoàng Chu </v>
          </cell>
          <cell r="C1456" t="str">
            <v>Ân</v>
          </cell>
          <cell r="D1456" t="str">
            <v>25/12/2004</v>
          </cell>
          <cell r="E1456" t="str">
            <v>DLU1221</v>
          </cell>
        </row>
        <row r="1457">
          <cell r="A1457">
            <v>3122380020</v>
          </cell>
          <cell r="B1457" t="str">
            <v xml:space="preserve">Đặng Trần Cát </v>
          </cell>
          <cell r="C1457" t="str">
            <v>Ân</v>
          </cell>
          <cell r="D1457" t="str">
            <v>07/10/2004</v>
          </cell>
          <cell r="E1457" t="str">
            <v>DAN1225</v>
          </cell>
        </row>
        <row r="1458">
          <cell r="A1458">
            <v>3121540016</v>
          </cell>
          <cell r="B1458" t="str">
            <v xml:space="preserve">Đỗ Lê Khánh </v>
          </cell>
          <cell r="C1458" t="str">
            <v>Ân</v>
          </cell>
          <cell r="D1458" t="str">
            <v>31/10/2003</v>
          </cell>
          <cell r="E1458" t="str">
            <v>DQT1211</v>
          </cell>
        </row>
        <row r="1459">
          <cell r="A1459">
            <v>3117131010</v>
          </cell>
          <cell r="B1459" t="str">
            <v>Đỗ Mạnh</v>
          </cell>
          <cell r="C1459" t="str">
            <v>Ân</v>
          </cell>
          <cell r="D1459" t="str">
            <v>14/07/1999</v>
          </cell>
          <cell r="E1459" t="str">
            <v>DSA1181</v>
          </cell>
        </row>
        <row r="1460">
          <cell r="A1460">
            <v>3121360013</v>
          </cell>
          <cell r="B1460" t="str">
            <v xml:space="preserve">Đỗ Thị Phương </v>
          </cell>
          <cell r="C1460" t="str">
            <v>Ân</v>
          </cell>
          <cell r="D1460" t="str">
            <v>20/11/2003</v>
          </cell>
          <cell r="E1460" t="str">
            <v>DQV1211</v>
          </cell>
        </row>
        <row r="1461">
          <cell r="A1461">
            <v>3122340007</v>
          </cell>
          <cell r="B1461" t="str">
            <v xml:space="preserve">Hoàng Khang </v>
          </cell>
          <cell r="C1461" t="str">
            <v>Ân</v>
          </cell>
          <cell r="D1461" t="str">
            <v>29/09/2004</v>
          </cell>
          <cell r="E1461" t="str">
            <v>DKM1221</v>
          </cell>
        </row>
        <row r="1462">
          <cell r="A1462">
            <v>3121380033</v>
          </cell>
          <cell r="B1462" t="str">
            <v xml:space="preserve">Lê Bạch Hồng </v>
          </cell>
          <cell r="C1462" t="str">
            <v>Ân</v>
          </cell>
          <cell r="D1462" t="str">
            <v>07/02/2003</v>
          </cell>
          <cell r="E1462" t="str">
            <v>DAN1213</v>
          </cell>
        </row>
        <row r="1463">
          <cell r="A1463">
            <v>3122430018</v>
          </cell>
          <cell r="B1463" t="str">
            <v xml:space="preserve">Lê Hoài </v>
          </cell>
          <cell r="C1463" t="str">
            <v>Ân</v>
          </cell>
          <cell r="D1463" t="str">
            <v>19/01/2004</v>
          </cell>
          <cell r="E1463" t="str">
            <v>DLU1222</v>
          </cell>
        </row>
        <row r="1464">
          <cell r="A1464">
            <v>3119330032</v>
          </cell>
          <cell r="B1464" t="str">
            <v>Lê Ngọc Thiên</v>
          </cell>
          <cell r="C1464" t="str">
            <v>Ân</v>
          </cell>
          <cell r="D1464" t="str">
            <v>02/10/2001</v>
          </cell>
          <cell r="E1464" t="str">
            <v>DQK1193</v>
          </cell>
        </row>
        <row r="1465">
          <cell r="A1465">
            <v>3122380021</v>
          </cell>
          <cell r="B1465" t="str">
            <v xml:space="preserve">Lê Thị </v>
          </cell>
          <cell r="C1465" t="str">
            <v>Ân</v>
          </cell>
          <cell r="D1465" t="str">
            <v>02/12/2004</v>
          </cell>
          <cell r="E1465" t="str">
            <v>DAN1221</v>
          </cell>
        </row>
        <row r="1466">
          <cell r="A1466">
            <v>3122530015</v>
          </cell>
          <cell r="B1466" t="str">
            <v xml:space="preserve">Lê Thị Hồng </v>
          </cell>
          <cell r="C1466" t="str">
            <v>Ân</v>
          </cell>
          <cell r="D1466" t="str">
            <v>03/12/2004</v>
          </cell>
          <cell r="E1466" t="str">
            <v>DTL1221</v>
          </cell>
        </row>
        <row r="1467">
          <cell r="A1467">
            <v>3119360005</v>
          </cell>
          <cell r="B1467" t="str">
            <v>Lê Thị Thảo</v>
          </cell>
          <cell r="C1467" t="str">
            <v>Ân</v>
          </cell>
          <cell r="D1467" t="str">
            <v>21/01/2001</v>
          </cell>
          <cell r="E1467" t="str">
            <v>DQV1191</v>
          </cell>
        </row>
        <row r="1468">
          <cell r="A1468">
            <v>3122530016</v>
          </cell>
          <cell r="B1468" t="str">
            <v xml:space="preserve">Lê Thục </v>
          </cell>
          <cell r="C1468" t="str">
            <v>Ân</v>
          </cell>
          <cell r="D1468" t="str">
            <v>02/06/2004</v>
          </cell>
          <cell r="E1468" t="str">
            <v>DTL1222</v>
          </cell>
        </row>
        <row r="1469">
          <cell r="A1469">
            <v>3121320057</v>
          </cell>
          <cell r="B1469" t="str">
            <v xml:space="preserve">Lê Trần Hoàng </v>
          </cell>
          <cell r="C1469" t="str">
            <v>Ân</v>
          </cell>
          <cell r="D1469" t="str">
            <v>29/03/2003</v>
          </cell>
          <cell r="E1469" t="str">
            <v>DKE1212</v>
          </cell>
        </row>
        <row r="1470">
          <cell r="A1470">
            <v>3122330034</v>
          </cell>
          <cell r="B1470" t="str">
            <v xml:space="preserve">Lê Trần Hoàng </v>
          </cell>
          <cell r="C1470" t="str">
            <v>Ân</v>
          </cell>
          <cell r="D1470" t="str">
            <v>30/01/2004</v>
          </cell>
          <cell r="E1470" t="str">
            <v>DQK1226</v>
          </cell>
        </row>
        <row r="1471">
          <cell r="A1471">
            <v>3121330050</v>
          </cell>
          <cell r="B1471" t="str">
            <v xml:space="preserve">Lý Thúy </v>
          </cell>
          <cell r="C1471" t="str">
            <v>Ân</v>
          </cell>
          <cell r="D1471" t="str">
            <v>28/10/2003</v>
          </cell>
          <cell r="E1471" t="str">
            <v>DQK1212</v>
          </cell>
        </row>
        <row r="1472">
          <cell r="A1472">
            <v>3121170004</v>
          </cell>
          <cell r="B1472" t="str">
            <v xml:space="preserve">Mai Trọng </v>
          </cell>
          <cell r="C1472" t="str">
            <v>Ân</v>
          </cell>
          <cell r="D1472" t="str">
            <v>29/11/2003</v>
          </cell>
          <cell r="E1472" t="str">
            <v>DMI1211</v>
          </cell>
        </row>
        <row r="1473">
          <cell r="A1473">
            <v>3122420033</v>
          </cell>
          <cell r="B1473" t="str">
            <v xml:space="preserve">Nguyễn Bảo </v>
          </cell>
          <cell r="C1473" t="str">
            <v>Ân</v>
          </cell>
          <cell r="D1473" t="str">
            <v>03/04/2004</v>
          </cell>
          <cell r="E1473" t="str">
            <v>DTN1226</v>
          </cell>
        </row>
        <row r="1474">
          <cell r="A1474">
            <v>3118420028</v>
          </cell>
          <cell r="B1474" t="str">
            <v>Nguyễn Đình Thiên</v>
          </cell>
          <cell r="C1474" t="str">
            <v>Ân</v>
          </cell>
          <cell r="D1474" t="str">
            <v>01/02/2000</v>
          </cell>
          <cell r="E1474" t="str">
            <v>DTN11810</v>
          </cell>
        </row>
        <row r="1475">
          <cell r="A1475">
            <v>3121420053</v>
          </cell>
          <cell r="B1475" t="str">
            <v xml:space="preserve">Nguyễn Hoàng </v>
          </cell>
          <cell r="C1475" t="str">
            <v>Ân</v>
          </cell>
          <cell r="D1475" t="str">
            <v>18/10/2003</v>
          </cell>
          <cell r="E1475" t="str">
            <v>DTN1211</v>
          </cell>
        </row>
        <row r="1476">
          <cell r="A1476">
            <v>3121360014</v>
          </cell>
          <cell r="B1476" t="str">
            <v xml:space="preserve">Nguyễn Hoàng Thiên </v>
          </cell>
          <cell r="C1476" t="str">
            <v>Ân</v>
          </cell>
          <cell r="D1476" t="str">
            <v>24/12/2003</v>
          </cell>
          <cell r="E1476" t="str">
            <v>DQV1212</v>
          </cell>
        </row>
        <row r="1477">
          <cell r="A1477">
            <v>3121550010</v>
          </cell>
          <cell r="B1477" t="str">
            <v xml:space="preserve">Nguyễn Hồng </v>
          </cell>
          <cell r="C1477" t="str">
            <v>Ân</v>
          </cell>
          <cell r="D1477" t="str">
            <v>06/01/2003</v>
          </cell>
          <cell r="E1477" t="str">
            <v>DKQ1212</v>
          </cell>
        </row>
        <row r="1478">
          <cell r="A1478">
            <v>3122190009</v>
          </cell>
          <cell r="B1478" t="str">
            <v xml:space="preserve">Nguyễn Hồng Thiên </v>
          </cell>
          <cell r="C1478" t="str">
            <v>Ân</v>
          </cell>
          <cell r="D1478" t="str">
            <v>10/11/2004</v>
          </cell>
          <cell r="E1478" t="str">
            <v>DGM1222</v>
          </cell>
        </row>
        <row r="1479">
          <cell r="A1479">
            <v>3120150011</v>
          </cell>
          <cell r="B1479" t="str">
            <v>Nguyễn Hữu Thiên</v>
          </cell>
          <cell r="C1479" t="str">
            <v>Ân</v>
          </cell>
          <cell r="D1479" t="str">
            <v>09/04/2002</v>
          </cell>
          <cell r="E1479" t="str">
            <v>DGT1202</v>
          </cell>
        </row>
        <row r="1480">
          <cell r="A1480">
            <v>3118330025</v>
          </cell>
          <cell r="B1480" t="str">
            <v>Nguyễn Phạm Hồng</v>
          </cell>
          <cell r="C1480" t="str">
            <v>Ân</v>
          </cell>
          <cell r="D1480" t="str">
            <v>07/01/2000</v>
          </cell>
          <cell r="E1480" t="str">
            <v>DQK1181</v>
          </cell>
        </row>
        <row r="1481">
          <cell r="A1481">
            <v>3122330035</v>
          </cell>
          <cell r="B1481" t="str">
            <v xml:space="preserve">Nguyễn Thị Bảo </v>
          </cell>
          <cell r="C1481" t="str">
            <v>Ân</v>
          </cell>
          <cell r="D1481" t="str">
            <v>03/11/2004</v>
          </cell>
          <cell r="E1481" t="str">
            <v>DQK1221</v>
          </cell>
        </row>
        <row r="1482">
          <cell r="A1482">
            <v>3121390010</v>
          </cell>
          <cell r="B1482" t="str">
            <v xml:space="preserve">Nguyễn Thị Hồng </v>
          </cell>
          <cell r="C1482" t="str">
            <v>Ân</v>
          </cell>
          <cell r="D1482" t="str">
            <v>03/07/2003</v>
          </cell>
          <cell r="E1482" t="str">
            <v>DTT1211</v>
          </cell>
        </row>
        <row r="1483">
          <cell r="A1483">
            <v>3118010004</v>
          </cell>
          <cell r="B1483" t="str">
            <v>Nguyễn Thiên</v>
          </cell>
          <cell r="C1483" t="str">
            <v>Ân</v>
          </cell>
          <cell r="D1483" t="str">
            <v>26/03/2000</v>
          </cell>
          <cell r="E1483" t="str">
            <v>DTO1182</v>
          </cell>
        </row>
        <row r="1484">
          <cell r="A1484">
            <v>3122330036</v>
          </cell>
          <cell r="B1484" t="str">
            <v xml:space="preserve">Nguyễn Thiên </v>
          </cell>
          <cell r="C1484" t="str">
            <v>Ân</v>
          </cell>
          <cell r="D1484" t="str">
            <v>28/06/2004</v>
          </cell>
          <cell r="E1484" t="str">
            <v>DQK1222</v>
          </cell>
        </row>
        <row r="1485">
          <cell r="A1485">
            <v>3119320036</v>
          </cell>
          <cell r="B1485" t="str">
            <v>Nguyễn Thu</v>
          </cell>
          <cell r="C1485" t="str">
            <v>Ân</v>
          </cell>
          <cell r="D1485" t="str">
            <v>15/10/2001</v>
          </cell>
          <cell r="E1485" t="str">
            <v>DKE1194</v>
          </cell>
        </row>
        <row r="1486">
          <cell r="A1486">
            <v>3116132006</v>
          </cell>
          <cell r="B1486" t="str">
            <v>Phạm Hoài</v>
          </cell>
          <cell r="C1486" t="str">
            <v>Ân</v>
          </cell>
          <cell r="D1486" t="str">
            <v>19/02/1998</v>
          </cell>
          <cell r="E1486" t="str">
            <v>DSA116B1</v>
          </cell>
        </row>
        <row r="1487">
          <cell r="A1487">
            <v>3121150029</v>
          </cell>
          <cell r="B1487" t="str">
            <v xml:space="preserve">Phạm Hoàng </v>
          </cell>
          <cell r="C1487" t="str">
            <v>Ân</v>
          </cell>
          <cell r="D1487" t="str">
            <v>09/06/2003</v>
          </cell>
          <cell r="E1487" t="str">
            <v>DGT1213</v>
          </cell>
        </row>
        <row r="1488">
          <cell r="A1488">
            <v>3121150030</v>
          </cell>
          <cell r="B1488" t="str">
            <v xml:space="preserve">Phạm Nguyễn Hoàng </v>
          </cell>
          <cell r="C1488" t="str">
            <v>Ân</v>
          </cell>
          <cell r="D1488" t="str">
            <v>21/04/2003</v>
          </cell>
          <cell r="E1488" t="str">
            <v>DGT1214</v>
          </cell>
        </row>
        <row r="1489">
          <cell r="A1489">
            <v>3120380074</v>
          </cell>
          <cell r="B1489" t="str">
            <v>Phạm Thiên</v>
          </cell>
          <cell r="C1489" t="str">
            <v>Ân</v>
          </cell>
          <cell r="D1489" t="str">
            <v>03/01/2002</v>
          </cell>
          <cell r="E1489" t="str">
            <v>DAN1204</v>
          </cell>
        </row>
        <row r="1490">
          <cell r="A1490">
            <v>3122320017</v>
          </cell>
          <cell r="B1490" t="str">
            <v xml:space="preserve">Phan Gia </v>
          </cell>
          <cell r="C1490" t="str">
            <v>Ân</v>
          </cell>
          <cell r="D1490" t="str">
            <v>02/01/2004</v>
          </cell>
          <cell r="E1490" t="str">
            <v>DKE1222</v>
          </cell>
        </row>
        <row r="1491">
          <cell r="A1491">
            <v>3119380019</v>
          </cell>
          <cell r="B1491" t="str">
            <v>Sơn Hoàng</v>
          </cell>
          <cell r="C1491" t="str">
            <v>Ân</v>
          </cell>
          <cell r="D1491" t="str">
            <v>21/02/2001</v>
          </cell>
          <cell r="E1491" t="str">
            <v>DAN1193</v>
          </cell>
        </row>
        <row r="1492">
          <cell r="A1492">
            <v>3122330037</v>
          </cell>
          <cell r="B1492" t="str">
            <v xml:space="preserve">Thái Gia </v>
          </cell>
          <cell r="C1492" t="str">
            <v>Ân</v>
          </cell>
          <cell r="D1492" t="str">
            <v>23/10/2004</v>
          </cell>
          <cell r="E1492" t="str">
            <v>DQK1223</v>
          </cell>
        </row>
        <row r="1493">
          <cell r="A1493">
            <v>3121090007</v>
          </cell>
          <cell r="B1493" t="str">
            <v xml:space="preserve">Tô Đình Thiên </v>
          </cell>
          <cell r="C1493" t="str">
            <v>Ân</v>
          </cell>
          <cell r="D1493" t="str">
            <v>27/08/2003</v>
          </cell>
          <cell r="E1493" t="str">
            <v>DVA1211</v>
          </cell>
        </row>
        <row r="1494">
          <cell r="A1494">
            <v>3121190015</v>
          </cell>
          <cell r="B1494" t="str">
            <v xml:space="preserve">Trần Đặng Phương </v>
          </cell>
          <cell r="C1494" t="str">
            <v>Ân</v>
          </cell>
          <cell r="D1494" t="str">
            <v>22/06/2003</v>
          </cell>
          <cell r="E1494" t="str">
            <v>DGM1212</v>
          </cell>
        </row>
        <row r="1495">
          <cell r="A1495">
            <v>3120330097</v>
          </cell>
          <cell r="B1495" t="str">
            <v>Trần Nữ Tâm</v>
          </cell>
          <cell r="C1495" t="str">
            <v>Ân</v>
          </cell>
          <cell r="D1495" t="str">
            <v>25/05/2002</v>
          </cell>
          <cell r="E1495" t="str">
            <v>DQK1207</v>
          </cell>
        </row>
        <row r="1496">
          <cell r="A1496">
            <v>3119530005</v>
          </cell>
          <cell r="B1496" t="str">
            <v>Trần Thiên</v>
          </cell>
          <cell r="C1496" t="str">
            <v>Ân</v>
          </cell>
          <cell r="D1496" t="str">
            <v>05/09/2001</v>
          </cell>
          <cell r="E1496" t="str">
            <v>DTL1192</v>
          </cell>
        </row>
        <row r="1497">
          <cell r="A1497">
            <v>3122160002</v>
          </cell>
          <cell r="B1497" t="str">
            <v xml:space="preserve">Trần Thiên </v>
          </cell>
          <cell r="C1497" t="str">
            <v>Ân</v>
          </cell>
          <cell r="D1497" t="str">
            <v>29/11/1987</v>
          </cell>
          <cell r="E1497" t="str">
            <v>DNH1221</v>
          </cell>
        </row>
        <row r="1498">
          <cell r="A1498">
            <v>3121130016</v>
          </cell>
          <cell r="B1498" t="str">
            <v xml:space="preserve">Trương Hoài </v>
          </cell>
          <cell r="C1498" t="str">
            <v>Ân</v>
          </cell>
          <cell r="D1498" t="str">
            <v>30/07/2003</v>
          </cell>
          <cell r="E1498" t="str">
            <v>DSA1213</v>
          </cell>
        </row>
        <row r="1499">
          <cell r="A1499">
            <v>3121460009</v>
          </cell>
          <cell r="B1499" t="str">
            <v xml:space="preserve">Trương Hoài </v>
          </cell>
          <cell r="C1499" t="str">
            <v>Ân</v>
          </cell>
          <cell r="D1499" t="str">
            <v>14/07/2003</v>
          </cell>
          <cell r="E1499" t="str">
            <v>DQG1211</v>
          </cell>
        </row>
        <row r="1500">
          <cell r="A1500">
            <v>3121330051</v>
          </cell>
          <cell r="B1500" t="str">
            <v xml:space="preserve">Trương Thị Thi </v>
          </cell>
          <cell r="C1500" t="str">
            <v>Ân</v>
          </cell>
          <cell r="D1500" t="str">
            <v>01/04/2003</v>
          </cell>
          <cell r="E1500" t="str">
            <v>DQK1213</v>
          </cell>
        </row>
        <row r="1501">
          <cell r="A1501">
            <v>3117390005</v>
          </cell>
          <cell r="B1501" t="str">
            <v>Vũ Hồng</v>
          </cell>
          <cell r="C1501" t="str">
            <v>Ân</v>
          </cell>
          <cell r="D1501" t="str">
            <v>03/10/1999</v>
          </cell>
          <cell r="E1501" t="str">
            <v>DKV1172</v>
          </cell>
        </row>
        <row r="1502">
          <cell r="A1502">
            <v>3121130017</v>
          </cell>
          <cell r="B1502" t="str">
            <v xml:space="preserve">Vũ Thành </v>
          </cell>
          <cell r="C1502" t="str">
            <v>Ân</v>
          </cell>
          <cell r="D1502" t="str">
            <v>24/06/2003</v>
          </cell>
          <cell r="E1502" t="str">
            <v>DSA1211</v>
          </cell>
        </row>
        <row r="1503">
          <cell r="A1503">
            <v>3119420020</v>
          </cell>
          <cell r="B1503" t="str">
            <v>Vũ Thiên Hồng</v>
          </cell>
          <cell r="C1503" t="str">
            <v>Ân</v>
          </cell>
          <cell r="D1503" t="str">
            <v>14/04/2001</v>
          </cell>
          <cell r="E1503" t="str">
            <v>DTN1198</v>
          </cell>
        </row>
        <row r="1504">
          <cell r="A1504">
            <v>3120380003</v>
          </cell>
          <cell r="B1504" t="str">
            <v>Vũ Thiên Hồng</v>
          </cell>
          <cell r="C1504" t="str">
            <v>Ân</v>
          </cell>
          <cell r="D1504" t="str">
            <v>22/11/2002</v>
          </cell>
          <cell r="E1504" t="str">
            <v>DAN1201</v>
          </cell>
        </row>
        <row r="1505">
          <cell r="A1505">
            <v>3122160003</v>
          </cell>
          <cell r="B1505" t="str">
            <v xml:space="preserve">Vương Nguyễn Thiên </v>
          </cell>
          <cell r="C1505" t="str">
            <v>Ân</v>
          </cell>
          <cell r="D1505" t="str">
            <v>11/03/2004</v>
          </cell>
          <cell r="E1505" t="str">
            <v>DNH1221</v>
          </cell>
        </row>
        <row r="1506">
          <cell r="A1506">
            <v>3122420034</v>
          </cell>
          <cell r="B1506" t="str">
            <v xml:space="preserve">Yên Gia </v>
          </cell>
          <cell r="C1506" t="str">
            <v>Ân</v>
          </cell>
          <cell r="D1506" t="str">
            <v>24/01/2004</v>
          </cell>
          <cell r="E1506" t="str">
            <v>DTN1221</v>
          </cell>
        </row>
        <row r="1507">
          <cell r="A1507">
            <v>3122330038</v>
          </cell>
          <cell r="B1507" t="str">
            <v xml:space="preserve">Đinh Thị Kim </v>
          </cell>
          <cell r="C1507" t="str">
            <v>Ẩn</v>
          </cell>
          <cell r="D1507" t="str">
            <v>14/05/2004</v>
          </cell>
          <cell r="E1507" t="str">
            <v>DQK1224</v>
          </cell>
        </row>
        <row r="1508">
          <cell r="A1508">
            <v>3122430019</v>
          </cell>
          <cell r="B1508" t="str">
            <v xml:space="preserve">Nguyễn Thị Hoài </v>
          </cell>
          <cell r="C1508" t="str">
            <v>Ẩn</v>
          </cell>
          <cell r="D1508" t="str">
            <v>22/03/2004</v>
          </cell>
          <cell r="E1508" t="str">
            <v>DLU1223</v>
          </cell>
        </row>
        <row r="1509">
          <cell r="A1509">
            <v>3122330039</v>
          </cell>
          <cell r="B1509" t="str">
            <v xml:space="preserve">Phạm Ngọc Kim </v>
          </cell>
          <cell r="C1509" t="str">
            <v>Âu</v>
          </cell>
          <cell r="D1509" t="str">
            <v>13/01/2004</v>
          </cell>
          <cell r="E1509" t="str">
            <v>DQK1225</v>
          </cell>
        </row>
        <row r="1510">
          <cell r="A1510">
            <v>3120330098</v>
          </cell>
          <cell r="B1510" t="str">
            <v>Trần Thị Tường</v>
          </cell>
          <cell r="C1510" t="str">
            <v>Âu</v>
          </cell>
          <cell r="D1510" t="str">
            <v>27/09/2002</v>
          </cell>
          <cell r="E1510" t="str">
            <v>DQK1208</v>
          </cell>
        </row>
        <row r="1511">
          <cell r="A1511">
            <v>3115330019</v>
          </cell>
          <cell r="B1511" t="str">
            <v>Hồ Thị</v>
          </cell>
          <cell r="C1511" t="str">
            <v>Ba</v>
          </cell>
          <cell r="D1511" t="str">
            <v>02/03/1997</v>
          </cell>
          <cell r="E1511" t="str">
            <v>DQK1152</v>
          </cell>
        </row>
        <row r="1512">
          <cell r="A1512">
            <v>3120060004</v>
          </cell>
          <cell r="B1512" t="str">
            <v>Nguyễn Chí</v>
          </cell>
          <cell r="C1512" t="str">
            <v>Ba</v>
          </cell>
          <cell r="D1512" t="str">
            <v>13/02/2002</v>
          </cell>
          <cell r="E1512" t="str">
            <v>DSI1201</v>
          </cell>
        </row>
        <row r="1513">
          <cell r="A1513">
            <v>3122330040</v>
          </cell>
          <cell r="B1513" t="str">
            <v xml:space="preserve">Nguyễn Hữu Hoàng </v>
          </cell>
          <cell r="C1513" t="str">
            <v>Bảo</v>
          </cell>
          <cell r="D1513" t="str">
            <v>27/10/2004</v>
          </cell>
          <cell r="E1513" t="str">
            <v>DQK1226</v>
          </cell>
        </row>
        <row r="1514">
          <cell r="A1514">
            <v>3121160006</v>
          </cell>
          <cell r="B1514" t="str">
            <v xml:space="preserve">Ngô Tường </v>
          </cell>
          <cell r="C1514" t="str">
            <v>Bách</v>
          </cell>
          <cell r="D1514" t="str">
            <v>06/02/2003</v>
          </cell>
          <cell r="E1514" t="str">
            <v>DNH1211</v>
          </cell>
        </row>
        <row r="1515">
          <cell r="A1515">
            <v>3119320037</v>
          </cell>
          <cell r="B1515" t="str">
            <v>Nguyễn Danh</v>
          </cell>
          <cell r="C1515" t="str">
            <v>Bách</v>
          </cell>
          <cell r="D1515" t="str">
            <v>16/09/2001</v>
          </cell>
          <cell r="E1515" t="str">
            <v>DKE1195</v>
          </cell>
        </row>
        <row r="1516">
          <cell r="A1516">
            <v>3119350015</v>
          </cell>
          <cell r="B1516" t="str">
            <v>Nguyễn Ngọc</v>
          </cell>
          <cell r="C1516" t="str">
            <v>Bách</v>
          </cell>
          <cell r="D1516" t="str">
            <v>27/12/2001</v>
          </cell>
          <cell r="E1516" t="str">
            <v>DVI1193</v>
          </cell>
        </row>
        <row r="1517">
          <cell r="A1517">
            <v>3122330041</v>
          </cell>
          <cell r="B1517" t="str">
            <v xml:space="preserve">Nguyễn Phan </v>
          </cell>
          <cell r="C1517" t="str">
            <v>Bách</v>
          </cell>
          <cell r="D1517" t="str">
            <v>16/10/2004</v>
          </cell>
          <cell r="E1517" t="str">
            <v>DQK1221</v>
          </cell>
        </row>
        <row r="1518">
          <cell r="A1518">
            <v>3122380022</v>
          </cell>
          <cell r="B1518" t="str">
            <v xml:space="preserve">Phạm Lê Hoàng </v>
          </cell>
          <cell r="C1518" t="str">
            <v>Bách</v>
          </cell>
          <cell r="D1518" t="str">
            <v>01/11/2003</v>
          </cell>
          <cell r="E1518" t="str">
            <v>DAN1222</v>
          </cell>
        </row>
        <row r="1519">
          <cell r="A1519">
            <v>3121540017</v>
          </cell>
          <cell r="B1519" t="str">
            <v xml:space="preserve">Tô Nguyễn Xuyên </v>
          </cell>
          <cell r="C1519" t="str">
            <v>Bách</v>
          </cell>
          <cell r="D1519" t="str">
            <v>20/12/2003</v>
          </cell>
          <cell r="E1519" t="str">
            <v>DQT1212</v>
          </cell>
        </row>
        <row r="1520">
          <cell r="A1520">
            <v>3122420035</v>
          </cell>
          <cell r="B1520" t="str">
            <v xml:space="preserve">Trần Huỳnh Thuận </v>
          </cell>
          <cell r="C1520" t="str">
            <v>Bách</v>
          </cell>
          <cell r="D1520" t="str">
            <v>18/10/2004</v>
          </cell>
          <cell r="E1520" t="str">
            <v>DTN1222</v>
          </cell>
        </row>
        <row r="1521">
          <cell r="A1521">
            <v>3117330018</v>
          </cell>
          <cell r="B1521" t="str">
            <v>Đinh Thị Hoa</v>
          </cell>
          <cell r="C1521" t="str">
            <v>Ban</v>
          </cell>
          <cell r="D1521" t="str">
            <v>10/03/1999</v>
          </cell>
          <cell r="E1521" t="str">
            <v>DQK1172</v>
          </cell>
        </row>
        <row r="1522">
          <cell r="A1522">
            <v>3118350011</v>
          </cell>
          <cell r="B1522" t="str">
            <v>Bùi Chí</v>
          </cell>
          <cell r="C1522" t="str">
            <v>Bảo</v>
          </cell>
          <cell r="D1522" t="str">
            <v>14/08/2000</v>
          </cell>
          <cell r="E1522" t="str">
            <v>DVI1182</v>
          </cell>
        </row>
        <row r="1523">
          <cell r="A1523">
            <v>3121020003</v>
          </cell>
          <cell r="B1523" t="str">
            <v xml:space="preserve">Bùi Đình Thái </v>
          </cell>
          <cell r="C1523" t="str">
            <v>Bảo</v>
          </cell>
          <cell r="D1523" t="str">
            <v>13/03/2003</v>
          </cell>
          <cell r="E1523" t="str">
            <v>DLI1211</v>
          </cell>
        </row>
        <row r="1524">
          <cell r="A1524">
            <v>3121020004</v>
          </cell>
          <cell r="B1524" t="str">
            <v xml:space="preserve">Bùi Hoàng Đại </v>
          </cell>
          <cell r="C1524" t="str">
            <v>Bảo</v>
          </cell>
          <cell r="D1524" t="str">
            <v>23/08/2002</v>
          </cell>
          <cell r="E1524" t="str">
            <v>DLI1211</v>
          </cell>
        </row>
        <row r="1525">
          <cell r="A1525">
            <v>3118380025</v>
          </cell>
          <cell r="B1525" t="str">
            <v>Cao Duy</v>
          </cell>
          <cell r="C1525" t="str">
            <v>Bảo</v>
          </cell>
          <cell r="D1525" t="str">
            <v>02/03/2000</v>
          </cell>
          <cell r="E1525" t="str">
            <v>DAN1181</v>
          </cell>
        </row>
        <row r="1526">
          <cell r="A1526">
            <v>3122570008</v>
          </cell>
          <cell r="B1526" t="str">
            <v xml:space="preserve">Châu Gia </v>
          </cell>
          <cell r="C1526" t="str">
            <v>Bảo</v>
          </cell>
          <cell r="D1526" t="str">
            <v>09/04/2004</v>
          </cell>
          <cell r="E1526" t="str">
            <v>DDL1222</v>
          </cell>
        </row>
        <row r="1527">
          <cell r="A1527">
            <v>3121320058</v>
          </cell>
          <cell r="B1527" t="str">
            <v xml:space="preserve">Dương Tôn </v>
          </cell>
          <cell r="C1527" t="str">
            <v>Bảo</v>
          </cell>
          <cell r="D1527" t="str">
            <v>28/08/2003</v>
          </cell>
          <cell r="E1527" t="str">
            <v>DKE1213</v>
          </cell>
        </row>
        <row r="1528">
          <cell r="A1528">
            <v>3122130005</v>
          </cell>
          <cell r="B1528" t="str">
            <v xml:space="preserve">Đinh Trí </v>
          </cell>
          <cell r="C1528" t="str">
            <v>Bảo</v>
          </cell>
          <cell r="D1528" t="str">
            <v>13/09/2004</v>
          </cell>
          <cell r="E1528" t="str">
            <v>DSA1221</v>
          </cell>
        </row>
        <row r="1529">
          <cell r="A1529">
            <v>3122380023</v>
          </cell>
          <cell r="B1529" t="str">
            <v xml:space="preserve">Đoàn Hoài </v>
          </cell>
          <cell r="C1529" t="str">
            <v>Bảo</v>
          </cell>
          <cell r="D1529" t="str">
            <v>03/05/2004</v>
          </cell>
          <cell r="E1529" t="str">
            <v>DAN1223</v>
          </cell>
        </row>
        <row r="1530">
          <cell r="A1530">
            <v>3120420060</v>
          </cell>
          <cell r="B1530" t="str">
            <v>Giang Gia</v>
          </cell>
          <cell r="C1530" t="str">
            <v>Bảo</v>
          </cell>
          <cell r="D1530" t="str">
            <v>29/01/2002</v>
          </cell>
          <cell r="E1530" t="str">
            <v>DTN1202</v>
          </cell>
        </row>
        <row r="1531">
          <cell r="A1531">
            <v>3122160004</v>
          </cell>
          <cell r="B1531" t="str">
            <v xml:space="preserve">Hoàng Gia </v>
          </cell>
          <cell r="C1531" t="str">
            <v>Bảo</v>
          </cell>
          <cell r="D1531" t="str">
            <v>15/08/2004</v>
          </cell>
          <cell r="E1531" t="str">
            <v>DNH1221</v>
          </cell>
        </row>
        <row r="1532">
          <cell r="A1532">
            <v>3120130013</v>
          </cell>
          <cell r="B1532" t="str">
            <v>Huỳnh Duy</v>
          </cell>
          <cell r="C1532" t="str">
            <v>Bảo</v>
          </cell>
          <cell r="D1532" t="str">
            <v>02/10/2002</v>
          </cell>
          <cell r="E1532" t="str">
            <v>DSA1202</v>
          </cell>
        </row>
        <row r="1533">
          <cell r="A1533">
            <v>3120380075</v>
          </cell>
          <cell r="B1533" t="str">
            <v>Huỳnh Gia</v>
          </cell>
          <cell r="C1533" t="str">
            <v>Bảo</v>
          </cell>
          <cell r="D1533" t="str">
            <v>05/12/2002</v>
          </cell>
          <cell r="E1533" t="str">
            <v>DAN1205</v>
          </cell>
        </row>
        <row r="1534">
          <cell r="A1534">
            <v>3118530010</v>
          </cell>
          <cell r="B1534" t="str">
            <v>Huỳnh Nguyên</v>
          </cell>
          <cell r="C1534" t="str">
            <v>Bảo</v>
          </cell>
          <cell r="D1534" t="str">
            <v>01/08/2000</v>
          </cell>
          <cell r="E1534" t="str">
            <v>DTL1183</v>
          </cell>
        </row>
        <row r="1535">
          <cell r="A1535">
            <v>3119380020</v>
          </cell>
          <cell r="B1535" t="str">
            <v>Huỳnh Quốc</v>
          </cell>
          <cell r="C1535" t="str">
            <v>Bảo</v>
          </cell>
          <cell r="D1535" t="str">
            <v>11/07/2001</v>
          </cell>
          <cell r="E1535" t="str">
            <v>DAN1194</v>
          </cell>
        </row>
        <row r="1536">
          <cell r="A1536">
            <v>3119330033</v>
          </cell>
          <cell r="B1536" t="str">
            <v>Lâm Chí</v>
          </cell>
          <cell r="C1536" t="str">
            <v>Bảo</v>
          </cell>
          <cell r="D1536" t="str">
            <v>13/02/2001</v>
          </cell>
          <cell r="E1536" t="str">
            <v>DQK1194</v>
          </cell>
        </row>
        <row r="1537">
          <cell r="A1537">
            <v>3122480003</v>
          </cell>
          <cell r="B1537" t="str">
            <v xml:space="preserve">Lê Duy </v>
          </cell>
          <cell r="C1537" t="str">
            <v>Bảo</v>
          </cell>
          <cell r="D1537" t="str">
            <v>12/04/2004</v>
          </cell>
          <cell r="E1537" t="str">
            <v>DTU1221</v>
          </cell>
        </row>
        <row r="1538">
          <cell r="A1538">
            <v>3120330099</v>
          </cell>
          <cell r="B1538" t="str">
            <v>Lê Gia</v>
          </cell>
          <cell r="C1538" t="str">
            <v>Bảo</v>
          </cell>
          <cell r="D1538" t="str">
            <v>28/02/2002</v>
          </cell>
          <cell r="E1538" t="str">
            <v>DQK1201</v>
          </cell>
        </row>
        <row r="1539">
          <cell r="A1539">
            <v>3122030003</v>
          </cell>
          <cell r="B1539" t="str">
            <v xml:space="preserve">Lê Gia </v>
          </cell>
          <cell r="C1539" t="str">
            <v>Bảo</v>
          </cell>
          <cell r="D1539" t="str">
            <v>05/08/2004</v>
          </cell>
          <cell r="E1539" t="str">
            <v>DHO1221</v>
          </cell>
        </row>
        <row r="1540">
          <cell r="A1540">
            <v>3121530020</v>
          </cell>
          <cell r="B1540" t="str">
            <v xml:space="preserve">Lê Huy </v>
          </cell>
          <cell r="C1540" t="str">
            <v>Bảo</v>
          </cell>
          <cell r="D1540" t="str">
            <v>24/05/2003</v>
          </cell>
          <cell r="E1540" t="str">
            <v>DTL1211</v>
          </cell>
        </row>
        <row r="1541">
          <cell r="A1541">
            <v>3121420013</v>
          </cell>
          <cell r="B1541" t="str">
            <v xml:space="preserve">Lê Nguyên </v>
          </cell>
          <cell r="C1541" t="str">
            <v>Bảo</v>
          </cell>
          <cell r="D1541" t="str">
            <v>12/03/2003</v>
          </cell>
          <cell r="E1541" t="str">
            <v>DTN1214</v>
          </cell>
        </row>
        <row r="1542">
          <cell r="A1542">
            <v>3121430030</v>
          </cell>
          <cell r="B1542" t="str">
            <v xml:space="preserve">Lê Nguyễn Đình </v>
          </cell>
          <cell r="C1542" t="str">
            <v>Bảo</v>
          </cell>
          <cell r="D1542" t="str">
            <v>29/04/2003</v>
          </cell>
          <cell r="E1542" t="str">
            <v>DLU1212</v>
          </cell>
        </row>
        <row r="1543">
          <cell r="A1543">
            <v>3122350016</v>
          </cell>
          <cell r="B1543" t="str">
            <v xml:space="preserve">Lê Quốc </v>
          </cell>
          <cell r="C1543" t="str">
            <v>Bảo</v>
          </cell>
          <cell r="D1543" t="str">
            <v>27/10/2004</v>
          </cell>
          <cell r="E1543" t="str">
            <v>DVI1222</v>
          </cell>
        </row>
        <row r="1544">
          <cell r="A1544">
            <v>3117480006</v>
          </cell>
          <cell r="B1544" t="str">
            <v>Lục</v>
          </cell>
          <cell r="C1544" t="str">
            <v>Bảo</v>
          </cell>
          <cell r="D1544" t="str">
            <v>24/04/1999</v>
          </cell>
          <cell r="E1544" t="str">
            <v>DTU1172</v>
          </cell>
        </row>
        <row r="1545">
          <cell r="A1545">
            <v>3118320026</v>
          </cell>
          <cell r="B1545" t="str">
            <v>Lương Bảo</v>
          </cell>
          <cell r="C1545" t="str">
            <v>Bảo</v>
          </cell>
          <cell r="D1545" t="str">
            <v>01/12/2000</v>
          </cell>
          <cell r="E1545" t="str">
            <v>DKE11810</v>
          </cell>
        </row>
        <row r="1546">
          <cell r="A1546">
            <v>3121130018</v>
          </cell>
          <cell r="B1546" t="str">
            <v xml:space="preserve">Lương Gia </v>
          </cell>
          <cell r="C1546" t="str">
            <v>Bảo</v>
          </cell>
          <cell r="D1546" t="str">
            <v>30/12/2003</v>
          </cell>
          <cell r="E1546" t="str">
            <v>DSA1212</v>
          </cell>
        </row>
        <row r="1547">
          <cell r="A1547">
            <v>3121480007</v>
          </cell>
          <cell r="B1547" t="str">
            <v xml:space="preserve">Lương Trần Phúc </v>
          </cell>
          <cell r="C1547" t="str">
            <v>Bảo</v>
          </cell>
          <cell r="D1547" t="str">
            <v>31/05/2003</v>
          </cell>
          <cell r="E1547" t="str">
            <v>DTU1211</v>
          </cell>
        </row>
        <row r="1548">
          <cell r="A1548">
            <v>3120150012</v>
          </cell>
          <cell r="B1548" t="str">
            <v>Lý Thiên</v>
          </cell>
          <cell r="C1548" t="str">
            <v>Bảo</v>
          </cell>
          <cell r="D1548" t="str">
            <v>11/12/2002</v>
          </cell>
          <cell r="E1548" t="str">
            <v>DGT1203</v>
          </cell>
        </row>
        <row r="1549">
          <cell r="A1549">
            <v>3118160004</v>
          </cell>
          <cell r="B1549" t="str">
            <v>Mai Duy</v>
          </cell>
          <cell r="C1549" t="str">
            <v>Bảo</v>
          </cell>
          <cell r="D1549" t="str">
            <v>06/12/2000</v>
          </cell>
          <cell r="E1549" t="str">
            <v>DNH1181</v>
          </cell>
        </row>
        <row r="1550">
          <cell r="A1550">
            <v>3121380034</v>
          </cell>
          <cell r="B1550" t="str">
            <v xml:space="preserve">Ngô Duy Quốc </v>
          </cell>
          <cell r="C1550" t="str">
            <v>Bảo</v>
          </cell>
          <cell r="D1550" t="str">
            <v>18/02/2003</v>
          </cell>
          <cell r="E1550" t="str">
            <v>DAN1214</v>
          </cell>
        </row>
        <row r="1551">
          <cell r="A1551">
            <v>3116201004</v>
          </cell>
          <cell r="B1551" t="str">
            <v>Ngô Gia</v>
          </cell>
          <cell r="C1551" t="str">
            <v>Bảo</v>
          </cell>
          <cell r="D1551" t="str">
            <v>30/04/1998</v>
          </cell>
          <cell r="E1551" t="str">
            <v>DGD116A1</v>
          </cell>
        </row>
        <row r="1552">
          <cell r="A1552">
            <v>3121550011</v>
          </cell>
          <cell r="B1552" t="str">
            <v xml:space="preserve">Ngô Gia </v>
          </cell>
          <cell r="C1552" t="str">
            <v>Bảo</v>
          </cell>
          <cell r="D1552" t="str">
            <v>16/04/2003</v>
          </cell>
          <cell r="E1552" t="str">
            <v>DKQ1211</v>
          </cell>
        </row>
        <row r="1553">
          <cell r="A1553">
            <v>3121540018</v>
          </cell>
          <cell r="B1553" t="str">
            <v xml:space="preserve">Nguyễn Đỗ Hoài </v>
          </cell>
          <cell r="C1553" t="str">
            <v>Bảo</v>
          </cell>
          <cell r="D1553" t="str">
            <v>06/04/2003</v>
          </cell>
          <cell r="E1553" t="str">
            <v>DQT1213</v>
          </cell>
        </row>
        <row r="1554">
          <cell r="A1554">
            <v>3120010004</v>
          </cell>
          <cell r="B1554" t="str">
            <v>Nguyễn Gia</v>
          </cell>
          <cell r="C1554" t="str">
            <v>Bảo</v>
          </cell>
          <cell r="D1554" t="str">
            <v>13/10/2002</v>
          </cell>
          <cell r="E1554" t="str">
            <v>DTO1201</v>
          </cell>
        </row>
        <row r="1555">
          <cell r="A1555">
            <v>3120540041</v>
          </cell>
          <cell r="B1555" t="str">
            <v>Nguyễn Gia</v>
          </cell>
          <cell r="C1555" t="str">
            <v>Bảo</v>
          </cell>
          <cell r="D1555" t="str">
            <v>19/08/2002</v>
          </cell>
          <cell r="E1555" t="str">
            <v>DQT1203</v>
          </cell>
        </row>
        <row r="1556">
          <cell r="A1556">
            <v>3121430002</v>
          </cell>
          <cell r="B1556" t="str">
            <v xml:space="preserve">Nguyễn Gia </v>
          </cell>
          <cell r="C1556" t="str">
            <v>Bảo</v>
          </cell>
          <cell r="D1556" t="str">
            <v>10/03/2003</v>
          </cell>
          <cell r="E1556" t="str">
            <v>DLU1212</v>
          </cell>
        </row>
        <row r="1557">
          <cell r="A1557">
            <v>3122330042</v>
          </cell>
          <cell r="B1557" t="str">
            <v xml:space="preserve">Nguyễn Gia </v>
          </cell>
          <cell r="C1557" t="str">
            <v>Bảo</v>
          </cell>
          <cell r="D1557" t="str">
            <v>29/09/2004</v>
          </cell>
          <cell r="E1557" t="str">
            <v>DQK1222</v>
          </cell>
        </row>
        <row r="1558">
          <cell r="A1558">
            <v>3122550009</v>
          </cell>
          <cell r="B1558" t="str">
            <v xml:space="preserve">Nguyễn Gia </v>
          </cell>
          <cell r="C1558" t="str">
            <v>Bảo</v>
          </cell>
          <cell r="D1558" t="str">
            <v>25/05/2004</v>
          </cell>
          <cell r="E1558" t="str">
            <v>DKQ1221</v>
          </cell>
        </row>
        <row r="1559">
          <cell r="A1559">
            <v>3119480003</v>
          </cell>
          <cell r="B1559" t="str">
            <v>Nguyễn Lâm Chí</v>
          </cell>
          <cell r="C1559" t="str">
            <v>Bảo</v>
          </cell>
          <cell r="D1559" t="str">
            <v>23/08/2001</v>
          </cell>
          <cell r="E1559" t="str">
            <v>DTU1191</v>
          </cell>
        </row>
        <row r="1560">
          <cell r="A1560">
            <v>3122320018</v>
          </cell>
          <cell r="B1560" t="str">
            <v xml:space="preserve">Nguyễn Tấn </v>
          </cell>
          <cell r="C1560" t="str">
            <v>Bảo</v>
          </cell>
          <cell r="D1560" t="str">
            <v>24/10/2004</v>
          </cell>
          <cell r="E1560" t="str">
            <v>DKE1223</v>
          </cell>
        </row>
        <row r="1561">
          <cell r="A1561">
            <v>3121380035</v>
          </cell>
          <cell r="B1561" t="str">
            <v xml:space="preserve">Nguyễn Thái </v>
          </cell>
          <cell r="C1561" t="str">
            <v>Bảo</v>
          </cell>
          <cell r="D1561" t="str">
            <v>25/01/2003</v>
          </cell>
          <cell r="E1561" t="str">
            <v>DAN1215</v>
          </cell>
        </row>
        <row r="1562">
          <cell r="A1562">
            <v>3119420023</v>
          </cell>
          <cell r="B1562" t="str">
            <v>Nguyễn Thanh</v>
          </cell>
          <cell r="C1562" t="str">
            <v>Bảo</v>
          </cell>
          <cell r="D1562" t="str">
            <v>07/06/2001</v>
          </cell>
          <cell r="E1562" t="str">
            <v>DTN11910</v>
          </cell>
        </row>
        <row r="1563">
          <cell r="A1563">
            <v>3118380028</v>
          </cell>
          <cell r="B1563" t="str">
            <v>Nguyễn Thị Ngọc</v>
          </cell>
          <cell r="C1563" t="str">
            <v>Bảo</v>
          </cell>
          <cell r="D1563" t="str">
            <v>29/09/2000</v>
          </cell>
          <cell r="E1563" t="str">
            <v>DAN1191</v>
          </cell>
        </row>
        <row r="1564">
          <cell r="A1564">
            <v>3121160007</v>
          </cell>
          <cell r="B1564" t="str">
            <v xml:space="preserve">Nguyễn Thiên </v>
          </cell>
          <cell r="C1564" t="str">
            <v>Bảo</v>
          </cell>
          <cell r="D1564" t="str">
            <v>23/09/2003</v>
          </cell>
          <cell r="E1564" t="str">
            <v>DNH1211</v>
          </cell>
        </row>
        <row r="1565">
          <cell r="A1565">
            <v>3121420054</v>
          </cell>
          <cell r="B1565" t="str">
            <v xml:space="preserve">Nguyễn Văn </v>
          </cell>
          <cell r="C1565" t="str">
            <v>Bảo</v>
          </cell>
          <cell r="D1565" t="str">
            <v>16/04/2003</v>
          </cell>
          <cell r="E1565" t="str">
            <v>DTN1212</v>
          </cell>
        </row>
        <row r="1566">
          <cell r="A1566">
            <v>3122430020</v>
          </cell>
          <cell r="B1566" t="str">
            <v xml:space="preserve">Phạm Phương Thiên </v>
          </cell>
          <cell r="C1566" t="str">
            <v>Bảo</v>
          </cell>
          <cell r="D1566" t="str">
            <v>23/02/2004</v>
          </cell>
          <cell r="E1566" t="str">
            <v>DLU1221</v>
          </cell>
        </row>
        <row r="1567">
          <cell r="A1567">
            <v>3116490004</v>
          </cell>
          <cell r="B1567" t="str">
            <v>Phạm Thái</v>
          </cell>
          <cell r="C1567" t="str">
            <v>Bảo</v>
          </cell>
          <cell r="D1567" t="str">
            <v>02/06/1998</v>
          </cell>
          <cell r="E1567" t="str">
            <v>DDD1161</v>
          </cell>
        </row>
        <row r="1568">
          <cell r="A1568">
            <v>3121430031</v>
          </cell>
          <cell r="B1568" t="str">
            <v xml:space="preserve">Phan Gia </v>
          </cell>
          <cell r="C1568" t="str">
            <v>Bảo</v>
          </cell>
          <cell r="D1568" t="str">
            <v>07/12/2003</v>
          </cell>
          <cell r="E1568" t="str">
            <v>DLU1213</v>
          </cell>
        </row>
        <row r="1569">
          <cell r="A1569">
            <v>3121350021</v>
          </cell>
          <cell r="B1569" t="str">
            <v xml:space="preserve">Tăng Gia </v>
          </cell>
          <cell r="C1569" t="str">
            <v>Bảo</v>
          </cell>
          <cell r="D1569" t="str">
            <v>15/11/2003</v>
          </cell>
          <cell r="E1569" t="str">
            <v>DVI1212</v>
          </cell>
        </row>
        <row r="1570">
          <cell r="A1570">
            <v>3120380076</v>
          </cell>
          <cell r="B1570" t="str">
            <v>Teoh Gia</v>
          </cell>
          <cell r="C1570" t="str">
            <v>Bảo</v>
          </cell>
          <cell r="D1570" t="str">
            <v>15/11/2002</v>
          </cell>
          <cell r="E1570" t="str">
            <v>DAN1206</v>
          </cell>
        </row>
        <row r="1571">
          <cell r="A1571">
            <v>3120420061</v>
          </cell>
          <cell r="B1571" t="str">
            <v>Tô Thiên</v>
          </cell>
          <cell r="C1571" t="str">
            <v>Bảo</v>
          </cell>
          <cell r="D1571" t="str">
            <v>30/11/2002</v>
          </cell>
          <cell r="E1571" t="str">
            <v>DTN1203</v>
          </cell>
        </row>
        <row r="1572">
          <cell r="A1572">
            <v>3122350017</v>
          </cell>
          <cell r="B1572" t="str">
            <v xml:space="preserve">Trang Gia </v>
          </cell>
          <cell r="C1572" t="str">
            <v>Bảo</v>
          </cell>
          <cell r="D1572" t="str">
            <v>26/04/2004</v>
          </cell>
          <cell r="E1572" t="str">
            <v>DVI1223</v>
          </cell>
        </row>
        <row r="1573">
          <cell r="A1573">
            <v>3121330052</v>
          </cell>
          <cell r="B1573" t="str">
            <v xml:space="preserve">Trần Gia </v>
          </cell>
          <cell r="C1573" t="str">
            <v>Bảo</v>
          </cell>
          <cell r="D1573" t="str">
            <v>04/05/2003</v>
          </cell>
          <cell r="E1573" t="str">
            <v>DQK1214</v>
          </cell>
        </row>
        <row r="1574">
          <cell r="A1574">
            <v>3121420055</v>
          </cell>
          <cell r="B1574" t="str">
            <v xml:space="preserve">Trần Lâm Gia </v>
          </cell>
          <cell r="C1574" t="str">
            <v>Bảo</v>
          </cell>
          <cell r="D1574" t="str">
            <v>29/11/2003</v>
          </cell>
          <cell r="E1574" t="str">
            <v>DTN1213</v>
          </cell>
        </row>
        <row r="1575">
          <cell r="A1575">
            <v>3121350022</v>
          </cell>
          <cell r="B1575" t="str">
            <v xml:space="preserve">Trần Ngô Gia </v>
          </cell>
          <cell r="C1575" t="str">
            <v>Bảo</v>
          </cell>
          <cell r="D1575" t="str">
            <v>01/05/2003</v>
          </cell>
          <cell r="E1575" t="str">
            <v>DVI1213</v>
          </cell>
        </row>
        <row r="1576">
          <cell r="A1576">
            <v>3120010005</v>
          </cell>
          <cell r="B1576" t="str">
            <v>Trịnh Minh</v>
          </cell>
          <cell r="C1576" t="str">
            <v>Bảo</v>
          </cell>
          <cell r="D1576" t="str">
            <v>05/10/2002</v>
          </cell>
          <cell r="E1576" t="str">
            <v>DTO1201</v>
          </cell>
        </row>
        <row r="1577">
          <cell r="A1577">
            <v>3118420031</v>
          </cell>
          <cell r="B1577" t="str">
            <v>Trương Hoàng</v>
          </cell>
          <cell r="C1577" t="str">
            <v>Bảo</v>
          </cell>
          <cell r="D1577" t="str">
            <v>07/03/2000</v>
          </cell>
          <cell r="E1577" t="str">
            <v>DTN1181</v>
          </cell>
        </row>
        <row r="1578">
          <cell r="A1578">
            <v>3120380077</v>
          </cell>
          <cell r="B1578" t="str">
            <v>Trương Huỳnh Xuân</v>
          </cell>
          <cell r="C1578" t="str">
            <v>Bảo</v>
          </cell>
          <cell r="D1578" t="str">
            <v>11/10/2002</v>
          </cell>
          <cell r="E1578" t="str">
            <v>DAN1201</v>
          </cell>
        </row>
        <row r="1579">
          <cell r="A1579">
            <v>3122350018</v>
          </cell>
          <cell r="B1579" t="str">
            <v xml:space="preserve">Trương Quốc </v>
          </cell>
          <cell r="C1579" t="str">
            <v>Bảo</v>
          </cell>
          <cell r="D1579" t="str">
            <v>06/03/2004</v>
          </cell>
          <cell r="E1579" t="str">
            <v>DVI1224</v>
          </cell>
        </row>
        <row r="1580">
          <cell r="A1580">
            <v>3120460013</v>
          </cell>
          <cell r="B1580" t="str">
            <v>Từ Hoàng Gia</v>
          </cell>
          <cell r="C1580" t="str">
            <v>Bảo</v>
          </cell>
          <cell r="D1580" t="str">
            <v>11/06/2002</v>
          </cell>
          <cell r="E1580" t="str">
            <v>DQG1201</v>
          </cell>
        </row>
        <row r="1581">
          <cell r="A1581">
            <v>3121380036</v>
          </cell>
          <cell r="B1581" t="str">
            <v xml:space="preserve">Từ Lộc Anh </v>
          </cell>
          <cell r="C1581" t="str">
            <v>Bảo</v>
          </cell>
          <cell r="D1581" t="str">
            <v>17/10/2003</v>
          </cell>
          <cell r="E1581" t="str">
            <v>DAN1216</v>
          </cell>
        </row>
        <row r="1582">
          <cell r="A1582">
            <v>3120010006</v>
          </cell>
          <cell r="B1582" t="str">
            <v>Văn Công</v>
          </cell>
          <cell r="C1582" t="str">
            <v>Bảo</v>
          </cell>
          <cell r="D1582" t="str">
            <v>28/12/2002</v>
          </cell>
          <cell r="E1582" t="str">
            <v>DTO1201</v>
          </cell>
        </row>
        <row r="1583">
          <cell r="A1583">
            <v>3122320019</v>
          </cell>
          <cell r="B1583" t="str">
            <v xml:space="preserve">Vũ Đoàn Gia </v>
          </cell>
          <cell r="C1583" t="str">
            <v>Bảo</v>
          </cell>
          <cell r="D1583" t="str">
            <v>22/09/2004</v>
          </cell>
          <cell r="E1583" t="str">
            <v>DKE1224</v>
          </cell>
        </row>
        <row r="1584">
          <cell r="A1584">
            <v>3118480006</v>
          </cell>
          <cell r="B1584" t="str">
            <v>Bùi Hoài</v>
          </cell>
          <cell r="C1584" t="str">
            <v>Bão</v>
          </cell>
          <cell r="D1584" t="str">
            <v>05/06/2000</v>
          </cell>
          <cell r="E1584" t="str">
            <v>DTU1181</v>
          </cell>
        </row>
        <row r="1585">
          <cell r="A1585">
            <v>3122170003</v>
          </cell>
          <cell r="B1585" t="str">
            <v xml:space="preserve">Phan Hoài </v>
          </cell>
          <cell r="C1585" t="str">
            <v>Bão</v>
          </cell>
          <cell r="D1585" t="str">
            <v>01/02/2004</v>
          </cell>
          <cell r="E1585" t="str">
            <v>DMI1221</v>
          </cell>
        </row>
        <row r="1586">
          <cell r="A1586">
            <v>3120160001</v>
          </cell>
          <cell r="B1586" t="str">
            <v>Nguyễn Thị</v>
          </cell>
          <cell r="C1586" t="str">
            <v>Bảy</v>
          </cell>
          <cell r="D1586" t="str">
            <v>15/05/2002</v>
          </cell>
          <cell r="E1586" t="str">
            <v>DNH1201</v>
          </cell>
        </row>
        <row r="1587">
          <cell r="A1587">
            <v>3122420036</v>
          </cell>
          <cell r="B1587" t="str">
            <v xml:space="preserve">Lê Trần Xuân </v>
          </cell>
          <cell r="C1587" t="str">
            <v>Bắc</v>
          </cell>
          <cell r="D1587" t="str">
            <v>14/07/2004</v>
          </cell>
          <cell r="E1587" t="str">
            <v>DTN1223</v>
          </cell>
        </row>
        <row r="1588">
          <cell r="A1588">
            <v>3120530021</v>
          </cell>
          <cell r="B1588" t="str">
            <v>Nguyễn Văn</v>
          </cell>
          <cell r="C1588" t="str">
            <v>Bắc</v>
          </cell>
          <cell r="D1588" t="str">
            <v>09/11/1999</v>
          </cell>
          <cell r="E1588" t="str">
            <v>DTL1202</v>
          </cell>
        </row>
        <row r="1589">
          <cell r="A1589">
            <v>3122570009</v>
          </cell>
          <cell r="B1589" t="str">
            <v xml:space="preserve">Trần Quang </v>
          </cell>
          <cell r="C1589" t="str">
            <v>Bắc</v>
          </cell>
          <cell r="D1589" t="str">
            <v>09/11/2004</v>
          </cell>
          <cell r="E1589" t="str">
            <v>DDL1221</v>
          </cell>
        </row>
        <row r="1590">
          <cell r="A1590">
            <v>3120320049</v>
          </cell>
          <cell r="B1590" t="str">
            <v>Huỳnh Nhật</v>
          </cell>
          <cell r="C1590" t="str">
            <v>Băng</v>
          </cell>
          <cell r="D1590" t="str">
            <v>08/06/2001</v>
          </cell>
          <cell r="E1590" t="str">
            <v>DKE1204</v>
          </cell>
        </row>
        <row r="1591">
          <cell r="A1591">
            <v>3122420037</v>
          </cell>
          <cell r="B1591" t="str">
            <v xml:space="preserve">Kha Băng </v>
          </cell>
          <cell r="C1591" t="str">
            <v>Băng</v>
          </cell>
          <cell r="D1591" t="str">
            <v>14/05/2004</v>
          </cell>
          <cell r="E1591" t="str">
            <v>DTN1224</v>
          </cell>
        </row>
        <row r="1592">
          <cell r="A1592">
            <v>3119350016</v>
          </cell>
          <cell r="B1592" t="str">
            <v>Lê Khánh</v>
          </cell>
          <cell r="C1592" t="str">
            <v>Băng</v>
          </cell>
          <cell r="D1592" t="str">
            <v>09/01/2001</v>
          </cell>
          <cell r="E1592" t="str">
            <v>DVI1191</v>
          </cell>
        </row>
        <row r="1593">
          <cell r="A1593">
            <v>3122200001</v>
          </cell>
          <cell r="B1593" t="str">
            <v xml:space="preserve">Lê Thị Thùy </v>
          </cell>
          <cell r="C1593" t="str">
            <v>Băng</v>
          </cell>
          <cell r="D1593" t="str">
            <v>29/11/2004</v>
          </cell>
          <cell r="E1593" t="str">
            <v>DGD1221</v>
          </cell>
        </row>
        <row r="1594">
          <cell r="A1594">
            <v>3121380037</v>
          </cell>
          <cell r="B1594" t="str">
            <v xml:space="preserve">Phan Tiểu </v>
          </cell>
          <cell r="C1594" t="str">
            <v>Băng</v>
          </cell>
          <cell r="D1594" t="str">
            <v>07/09/2003</v>
          </cell>
          <cell r="E1594" t="str">
            <v>DAN1211</v>
          </cell>
        </row>
        <row r="1595">
          <cell r="A1595">
            <v>3122330043</v>
          </cell>
          <cell r="B1595" t="str">
            <v xml:space="preserve">Trần Thục </v>
          </cell>
          <cell r="C1595" t="str">
            <v>Băng</v>
          </cell>
          <cell r="D1595" t="str">
            <v>12/03/2001</v>
          </cell>
          <cell r="E1595" t="str">
            <v>DQK1223</v>
          </cell>
        </row>
        <row r="1596">
          <cell r="A1596">
            <v>3121420056</v>
          </cell>
          <cell r="B1596" t="str">
            <v xml:space="preserve">Trương Thị Đình </v>
          </cell>
          <cell r="C1596" t="str">
            <v>Băng</v>
          </cell>
          <cell r="D1596" t="str">
            <v>21/01/2003</v>
          </cell>
          <cell r="E1596" t="str">
            <v>DTN1214</v>
          </cell>
        </row>
        <row r="1597">
          <cell r="A1597">
            <v>3119330035</v>
          </cell>
          <cell r="B1597" t="str">
            <v>Võ Thị Tuyết</v>
          </cell>
          <cell r="C1597" t="str">
            <v>Băng</v>
          </cell>
          <cell r="D1597" t="str">
            <v>28/04/2001</v>
          </cell>
          <cell r="E1597" t="str">
            <v>DQK1196</v>
          </cell>
        </row>
        <row r="1598">
          <cell r="A1598">
            <v>3120350016</v>
          </cell>
          <cell r="B1598" t="str">
            <v>Lê Công</v>
          </cell>
          <cell r="C1598" t="str">
            <v>Bằng</v>
          </cell>
          <cell r="D1598" t="str">
            <v>05/10/2002</v>
          </cell>
          <cell r="E1598" t="str">
            <v>DVI1202</v>
          </cell>
        </row>
        <row r="1599">
          <cell r="A1599">
            <v>3119330036</v>
          </cell>
          <cell r="B1599" t="str">
            <v>Lý Văn</v>
          </cell>
          <cell r="C1599" t="str">
            <v>Bằng</v>
          </cell>
          <cell r="D1599" t="str">
            <v>27/08/2001</v>
          </cell>
          <cell r="E1599" t="str">
            <v>DQK1197</v>
          </cell>
        </row>
        <row r="1600">
          <cell r="A1600">
            <v>3118350013</v>
          </cell>
          <cell r="B1600" t="str">
            <v>Nguyễn Chí</v>
          </cell>
          <cell r="C1600" t="str">
            <v>Bằng</v>
          </cell>
          <cell r="D1600" t="str">
            <v>05/12/2000</v>
          </cell>
          <cell r="E1600" t="str">
            <v>DVI1183</v>
          </cell>
        </row>
        <row r="1601">
          <cell r="A1601">
            <v>3122480004</v>
          </cell>
          <cell r="B1601" t="str">
            <v xml:space="preserve">Nguyễn Chí </v>
          </cell>
          <cell r="C1601" t="str">
            <v>Bằng</v>
          </cell>
          <cell r="D1601" t="str">
            <v>03/09/2003</v>
          </cell>
          <cell r="E1601" t="str">
            <v>DTU1221</v>
          </cell>
        </row>
        <row r="1602">
          <cell r="A1602">
            <v>3119350017</v>
          </cell>
          <cell r="B1602" t="str">
            <v>Nguyễn Lê Công</v>
          </cell>
          <cell r="C1602" t="str">
            <v>Bằng</v>
          </cell>
          <cell r="D1602" t="str">
            <v>26/03/2001</v>
          </cell>
          <cell r="E1602" t="str">
            <v>DVI1192</v>
          </cell>
        </row>
        <row r="1603">
          <cell r="A1603">
            <v>3120360010</v>
          </cell>
          <cell r="B1603" t="str">
            <v>Lê Bân</v>
          </cell>
          <cell r="C1603" t="str">
            <v>Bân</v>
          </cell>
          <cell r="D1603" t="str">
            <v>21/12/2002</v>
          </cell>
          <cell r="E1603" t="str">
            <v>DQV1201</v>
          </cell>
        </row>
        <row r="1604">
          <cell r="A1604">
            <v>3118380029</v>
          </cell>
          <cell r="B1604" t="str">
            <v>Ka</v>
          </cell>
          <cell r="C1604" t="str">
            <v>Bé</v>
          </cell>
          <cell r="D1604" t="str">
            <v>05/05/2000</v>
          </cell>
          <cell r="E1604" t="str">
            <v>DAN1185</v>
          </cell>
        </row>
        <row r="1605">
          <cell r="A1605">
            <v>3118420034</v>
          </cell>
          <cell r="B1605" t="str">
            <v>Dương Yến</v>
          </cell>
          <cell r="C1605" t="str">
            <v>Bình</v>
          </cell>
          <cell r="D1605" t="str">
            <v>26/08/2000</v>
          </cell>
          <cell r="E1605" t="str">
            <v>DTN1184</v>
          </cell>
        </row>
        <row r="1606">
          <cell r="A1606">
            <v>3122190010</v>
          </cell>
          <cell r="B1606" t="str">
            <v xml:space="preserve">Bùi Thị Ngọc </v>
          </cell>
          <cell r="C1606" t="str">
            <v>Bích</v>
          </cell>
          <cell r="D1606" t="str">
            <v>02/10/2004</v>
          </cell>
          <cell r="E1606" t="str">
            <v>DGM1221</v>
          </cell>
        </row>
        <row r="1607">
          <cell r="A1607">
            <v>3119430015</v>
          </cell>
          <cell r="B1607" t="str">
            <v>Đoàn Thị Ngọc</v>
          </cell>
          <cell r="C1607" t="str">
            <v>Bích</v>
          </cell>
          <cell r="D1607" t="str">
            <v>07/07/2001</v>
          </cell>
          <cell r="E1607" t="str">
            <v>DLU1191</v>
          </cell>
        </row>
        <row r="1608">
          <cell r="A1608">
            <v>3121420057</v>
          </cell>
          <cell r="B1608" t="str">
            <v xml:space="preserve">Hồ Thị Ngọc </v>
          </cell>
          <cell r="C1608" t="str">
            <v>Bích</v>
          </cell>
          <cell r="D1608" t="str">
            <v>24/03/2003</v>
          </cell>
          <cell r="E1608" t="str">
            <v>DTN1215</v>
          </cell>
        </row>
        <row r="1609">
          <cell r="A1609">
            <v>3120330102</v>
          </cell>
          <cell r="B1609" t="str">
            <v>Huỳnh Ngô Ngọc</v>
          </cell>
          <cell r="C1609" t="str">
            <v>Bích</v>
          </cell>
          <cell r="D1609" t="str">
            <v>28/05/2002</v>
          </cell>
          <cell r="E1609" t="str">
            <v>DQK1203</v>
          </cell>
        </row>
        <row r="1610">
          <cell r="A1610">
            <v>3119420025</v>
          </cell>
          <cell r="B1610" t="str">
            <v>Ngô Việt Ngọc</v>
          </cell>
          <cell r="C1610" t="str">
            <v>Bích</v>
          </cell>
          <cell r="D1610" t="str">
            <v>30/07/2001</v>
          </cell>
          <cell r="E1610" t="str">
            <v>DTN1192</v>
          </cell>
        </row>
        <row r="1611">
          <cell r="A1611">
            <v>3119150014</v>
          </cell>
          <cell r="B1611" t="str">
            <v>Nguyễn Ngọc</v>
          </cell>
          <cell r="C1611" t="str">
            <v>Bích</v>
          </cell>
          <cell r="D1611" t="str">
            <v>10/05/2001</v>
          </cell>
          <cell r="E1611" t="str">
            <v>DGT1193</v>
          </cell>
        </row>
        <row r="1612">
          <cell r="A1612">
            <v>3120320002</v>
          </cell>
          <cell r="B1612" t="str">
            <v>Nguyễn Ngọc</v>
          </cell>
          <cell r="C1612" t="str">
            <v>Bích</v>
          </cell>
          <cell r="D1612" t="str">
            <v>27/11/2002</v>
          </cell>
          <cell r="E1612" t="str">
            <v>DKE1201</v>
          </cell>
        </row>
        <row r="1613">
          <cell r="A1613">
            <v>3120550022</v>
          </cell>
          <cell r="B1613" t="str">
            <v>Nguyễn Ngọc</v>
          </cell>
          <cell r="C1613" t="str">
            <v>Bích</v>
          </cell>
          <cell r="D1613" t="str">
            <v>01/01/2002</v>
          </cell>
          <cell r="E1613" t="str">
            <v>DKQ1202</v>
          </cell>
        </row>
        <row r="1614">
          <cell r="A1614">
            <v>3122320020</v>
          </cell>
          <cell r="B1614" t="str">
            <v xml:space="preserve">Nguyễn Ngọc </v>
          </cell>
          <cell r="C1614" t="str">
            <v>Bích</v>
          </cell>
          <cell r="D1614" t="str">
            <v>17/08/2004</v>
          </cell>
          <cell r="E1614" t="str">
            <v>DKE1225</v>
          </cell>
        </row>
        <row r="1615">
          <cell r="A1615">
            <v>3121430032</v>
          </cell>
          <cell r="B1615" t="str">
            <v xml:space="preserve">Nguyễn Phan Hồng </v>
          </cell>
          <cell r="C1615" t="str">
            <v>Bích</v>
          </cell>
          <cell r="D1615" t="str">
            <v>10/11/2003</v>
          </cell>
          <cell r="E1615" t="str">
            <v>DLU1214</v>
          </cell>
        </row>
        <row r="1616">
          <cell r="A1616">
            <v>3121390011</v>
          </cell>
          <cell r="B1616" t="str">
            <v xml:space="preserve">Nguyễn Thị </v>
          </cell>
          <cell r="C1616" t="str">
            <v>Bích</v>
          </cell>
          <cell r="D1616" t="str">
            <v>06/09/2003</v>
          </cell>
          <cell r="E1616" t="str">
            <v>DTT1211</v>
          </cell>
        </row>
        <row r="1617">
          <cell r="A1617">
            <v>3119330037</v>
          </cell>
          <cell r="B1617" t="str">
            <v>Nguyễn Thị Ngọc</v>
          </cell>
          <cell r="C1617" t="str">
            <v>Bích</v>
          </cell>
          <cell r="D1617" t="str">
            <v>29/05/2001</v>
          </cell>
          <cell r="E1617" t="str">
            <v>DQK1198</v>
          </cell>
        </row>
        <row r="1618">
          <cell r="A1618">
            <v>3119420026</v>
          </cell>
          <cell r="B1618" t="str">
            <v>Nguyễn Thị Ngọc</v>
          </cell>
          <cell r="C1618" t="str">
            <v>Bích</v>
          </cell>
          <cell r="D1618" t="str">
            <v>10/10/2001</v>
          </cell>
          <cell r="E1618" t="str">
            <v>DTN1193</v>
          </cell>
        </row>
        <row r="1619">
          <cell r="A1619">
            <v>3119420027</v>
          </cell>
          <cell r="B1619" t="str">
            <v>Nguyễn Thị Ngọc</v>
          </cell>
          <cell r="C1619" t="str">
            <v>Bích</v>
          </cell>
          <cell r="D1619" t="str">
            <v>12/06/2001</v>
          </cell>
          <cell r="E1619" t="str">
            <v>DTN1194</v>
          </cell>
        </row>
        <row r="1620">
          <cell r="A1620">
            <v>3120150013</v>
          </cell>
          <cell r="B1620" t="str">
            <v>Nguyễn Thị Ngọc</v>
          </cell>
          <cell r="C1620" t="str">
            <v>Bích</v>
          </cell>
          <cell r="D1620" t="str">
            <v>27/03/2002</v>
          </cell>
          <cell r="E1620" t="str">
            <v>DGT1201</v>
          </cell>
        </row>
        <row r="1621">
          <cell r="A1621">
            <v>3120320050</v>
          </cell>
          <cell r="B1621" t="str">
            <v>Nguyễn Thị Ngọc</v>
          </cell>
          <cell r="C1621" t="str">
            <v>Bích</v>
          </cell>
          <cell r="D1621" t="str">
            <v>25/01/2002</v>
          </cell>
          <cell r="E1621" t="str">
            <v>DKE1205</v>
          </cell>
        </row>
        <row r="1622">
          <cell r="A1622">
            <v>3120540042</v>
          </cell>
          <cell r="B1622" t="str">
            <v>Nguyễn Thị Ngọc</v>
          </cell>
          <cell r="C1622" t="str">
            <v>Bích</v>
          </cell>
          <cell r="D1622" t="str">
            <v>26/05/2001</v>
          </cell>
          <cell r="E1622" t="str">
            <v>DQT1201</v>
          </cell>
        </row>
        <row r="1623">
          <cell r="A1623">
            <v>3121330053</v>
          </cell>
          <cell r="B1623" t="str">
            <v xml:space="preserve">Nguyễn Thị Ngọc </v>
          </cell>
          <cell r="C1623" t="str">
            <v>Bích</v>
          </cell>
          <cell r="D1623" t="str">
            <v>15/09/2003</v>
          </cell>
          <cell r="E1623" t="str">
            <v>DQK1215</v>
          </cell>
        </row>
        <row r="1624">
          <cell r="A1624">
            <v>3121420058</v>
          </cell>
          <cell r="B1624" t="str">
            <v xml:space="preserve">Nguyễn Thị Ngọc </v>
          </cell>
          <cell r="C1624" t="str">
            <v>Bích</v>
          </cell>
          <cell r="D1624" t="str">
            <v>14/01/2003</v>
          </cell>
          <cell r="E1624" t="str">
            <v>DTN1216</v>
          </cell>
        </row>
        <row r="1625">
          <cell r="A1625">
            <v>3122530018</v>
          </cell>
          <cell r="B1625" t="str">
            <v xml:space="preserve">Nguyễn Thị Ngọc </v>
          </cell>
          <cell r="C1625" t="str">
            <v>Bích</v>
          </cell>
          <cell r="D1625" t="str">
            <v>15/03/2004</v>
          </cell>
          <cell r="E1625" t="str">
            <v>DTL1221</v>
          </cell>
        </row>
        <row r="1626">
          <cell r="A1626">
            <v>3121380038</v>
          </cell>
          <cell r="B1626" t="str">
            <v xml:space="preserve">Nguyễn Thùy Ngọc </v>
          </cell>
          <cell r="C1626" t="str">
            <v>Bích</v>
          </cell>
          <cell r="D1626" t="str">
            <v>06/02/2003</v>
          </cell>
          <cell r="E1626" t="str">
            <v>DAN1212</v>
          </cell>
        </row>
        <row r="1627">
          <cell r="A1627">
            <v>3119420028</v>
          </cell>
          <cell r="B1627" t="str">
            <v>Phạm Ngọc</v>
          </cell>
          <cell r="C1627" t="str">
            <v>Bích</v>
          </cell>
          <cell r="D1627" t="str">
            <v>02/08/2001</v>
          </cell>
          <cell r="E1627" t="str">
            <v>DTN1195</v>
          </cell>
        </row>
        <row r="1628">
          <cell r="A1628">
            <v>3120380078</v>
          </cell>
          <cell r="B1628" t="str">
            <v>Phạm Ngọc</v>
          </cell>
          <cell r="C1628" t="str">
            <v>Bích</v>
          </cell>
          <cell r="D1628" t="str">
            <v>23/05/2002</v>
          </cell>
          <cell r="E1628" t="str">
            <v>DAN1202</v>
          </cell>
        </row>
        <row r="1629">
          <cell r="A1629">
            <v>3120210003</v>
          </cell>
          <cell r="B1629" t="str">
            <v>Thái Ngọc</v>
          </cell>
          <cell r="C1629" t="str">
            <v>Bích</v>
          </cell>
          <cell r="D1629" t="str">
            <v>28/05/2002</v>
          </cell>
          <cell r="E1629" t="str">
            <v>DKH1201</v>
          </cell>
        </row>
        <row r="1630">
          <cell r="A1630">
            <v>3117380021</v>
          </cell>
          <cell r="B1630" t="str">
            <v>Trương Ngọc</v>
          </cell>
          <cell r="C1630" t="str">
            <v>Bích</v>
          </cell>
          <cell r="D1630" t="str">
            <v>22/07/1999</v>
          </cell>
          <cell r="E1630" t="str">
            <v>DAN1181</v>
          </cell>
        </row>
        <row r="1631">
          <cell r="A1631">
            <v>3119330038</v>
          </cell>
          <cell r="B1631" t="str">
            <v>Trương Ngọc</v>
          </cell>
          <cell r="C1631" t="str">
            <v>Bích</v>
          </cell>
          <cell r="D1631" t="str">
            <v>03/05/2001</v>
          </cell>
          <cell r="E1631" t="str">
            <v>DQK1199</v>
          </cell>
        </row>
        <row r="1632">
          <cell r="A1632">
            <v>3122540010</v>
          </cell>
          <cell r="B1632" t="str">
            <v xml:space="preserve">Trương Thị Ngọc </v>
          </cell>
          <cell r="C1632" t="str">
            <v>Bích</v>
          </cell>
          <cell r="D1632" t="str">
            <v>08/03/2004</v>
          </cell>
          <cell r="E1632" t="str">
            <v>DQT1221</v>
          </cell>
        </row>
        <row r="1633">
          <cell r="A1633">
            <v>3122570010</v>
          </cell>
          <cell r="B1633" t="str">
            <v xml:space="preserve">Võ Thị </v>
          </cell>
          <cell r="C1633" t="str">
            <v>Bích</v>
          </cell>
          <cell r="D1633" t="str">
            <v>01/01/2004</v>
          </cell>
          <cell r="E1633" t="str">
            <v>DDL1222</v>
          </cell>
        </row>
        <row r="1634">
          <cell r="A1634">
            <v>3120150014</v>
          </cell>
          <cell r="B1634" t="str">
            <v>Vũ Thị Hồng</v>
          </cell>
          <cell r="C1634" t="str">
            <v>Bích</v>
          </cell>
          <cell r="D1634" t="str">
            <v>24/01/2002</v>
          </cell>
          <cell r="E1634" t="str">
            <v>DGT1202</v>
          </cell>
        </row>
        <row r="1635">
          <cell r="A1635">
            <v>3119420029</v>
          </cell>
          <cell r="B1635" t="str">
            <v>Vũ Thị Ngọc</v>
          </cell>
          <cell r="C1635" t="str">
            <v>Bích</v>
          </cell>
          <cell r="D1635" t="str">
            <v>26/08/2001</v>
          </cell>
          <cell r="E1635" t="str">
            <v>DTN1196</v>
          </cell>
        </row>
        <row r="1636">
          <cell r="A1636">
            <v>3119090004</v>
          </cell>
          <cell r="B1636" t="str">
            <v>Châu Thị</v>
          </cell>
          <cell r="C1636" t="str">
            <v>Biết</v>
          </cell>
          <cell r="D1636" t="str">
            <v>27/02/2001</v>
          </cell>
          <cell r="E1636" t="str">
            <v>DVA1191</v>
          </cell>
        </row>
        <row r="1637">
          <cell r="A1637">
            <v>3119550006</v>
          </cell>
          <cell r="B1637" t="str">
            <v>Võ Thị</v>
          </cell>
          <cell r="C1637" t="str">
            <v>Biết</v>
          </cell>
          <cell r="D1637" t="str">
            <v>16/09/2001</v>
          </cell>
          <cell r="E1637" t="str">
            <v>DKQ1191</v>
          </cell>
        </row>
        <row r="1638">
          <cell r="A1638">
            <v>3121320059</v>
          </cell>
          <cell r="B1638" t="str">
            <v xml:space="preserve">Bùi Thanh </v>
          </cell>
          <cell r="C1638" t="str">
            <v>Bình</v>
          </cell>
          <cell r="D1638" t="str">
            <v>15/06/2003</v>
          </cell>
          <cell r="E1638" t="str">
            <v>DKE1214</v>
          </cell>
        </row>
        <row r="1639">
          <cell r="A1639">
            <v>3120420062</v>
          </cell>
          <cell r="B1639" t="str">
            <v>Bùi Thị Thanh</v>
          </cell>
          <cell r="C1639" t="str">
            <v>Bình</v>
          </cell>
          <cell r="D1639" t="str">
            <v>16/11/2002</v>
          </cell>
          <cell r="E1639" t="str">
            <v>DTN1204</v>
          </cell>
        </row>
        <row r="1640">
          <cell r="A1640">
            <v>3119330039</v>
          </cell>
          <cell r="B1640" t="str">
            <v>Dương Thục</v>
          </cell>
          <cell r="C1640" t="str">
            <v>Bình</v>
          </cell>
          <cell r="D1640" t="str">
            <v>05/04/2001</v>
          </cell>
          <cell r="E1640" t="str">
            <v>DQK1191</v>
          </cell>
        </row>
        <row r="1641">
          <cell r="A1641">
            <v>3120430036</v>
          </cell>
          <cell r="B1641" t="str">
            <v>Đặng Hải</v>
          </cell>
          <cell r="C1641" t="str">
            <v>Bình</v>
          </cell>
          <cell r="D1641" t="str">
            <v>10/08/2002</v>
          </cell>
          <cell r="E1641" t="str">
            <v>DLU1201</v>
          </cell>
        </row>
        <row r="1642">
          <cell r="A1642">
            <v>3120130014</v>
          </cell>
          <cell r="B1642" t="str">
            <v>Đặng Nhứt Hiếu</v>
          </cell>
          <cell r="C1642" t="str">
            <v>Bình</v>
          </cell>
          <cell r="D1642" t="str">
            <v>22/10/2002</v>
          </cell>
          <cell r="E1642" t="str">
            <v>DSA1203</v>
          </cell>
        </row>
        <row r="1643">
          <cell r="A1643">
            <v>3119190002</v>
          </cell>
          <cell r="B1643" t="str">
            <v>Đặng Thị Ngọc</v>
          </cell>
          <cell r="C1643" t="str">
            <v>Bình</v>
          </cell>
          <cell r="D1643" t="str">
            <v>02/06/2001</v>
          </cell>
          <cell r="E1643" t="str">
            <v>DGM1191</v>
          </cell>
        </row>
        <row r="1644">
          <cell r="A1644">
            <v>3121350023</v>
          </cell>
          <cell r="B1644" t="str">
            <v xml:space="preserve">Đinh Thanh </v>
          </cell>
          <cell r="C1644" t="str">
            <v>Bình</v>
          </cell>
          <cell r="D1644" t="str">
            <v>28/07/2003</v>
          </cell>
          <cell r="E1644" t="str">
            <v>DVI1211</v>
          </cell>
        </row>
        <row r="1645">
          <cell r="A1645">
            <v>3121030003</v>
          </cell>
          <cell r="B1645" t="str">
            <v xml:space="preserve">Đỗ Thanh </v>
          </cell>
          <cell r="C1645" t="str">
            <v>Bình</v>
          </cell>
          <cell r="D1645" t="str">
            <v>28/12/2003</v>
          </cell>
          <cell r="E1645" t="str">
            <v>DHO1211</v>
          </cell>
        </row>
        <row r="1646">
          <cell r="A1646">
            <v>3120320051</v>
          </cell>
          <cell r="B1646" t="str">
            <v>Đỗ Thị Như</v>
          </cell>
          <cell r="C1646" t="str">
            <v>Bình</v>
          </cell>
          <cell r="D1646" t="str">
            <v>18/11/2002</v>
          </cell>
          <cell r="E1646" t="str">
            <v>DKE1206</v>
          </cell>
        </row>
        <row r="1647">
          <cell r="A1647">
            <v>3121130019</v>
          </cell>
          <cell r="B1647" t="str">
            <v xml:space="preserve">Hoàng Nguyên Ngọc </v>
          </cell>
          <cell r="C1647" t="str">
            <v>Bình</v>
          </cell>
          <cell r="D1647" t="str">
            <v>22/07/2003</v>
          </cell>
          <cell r="E1647" t="str">
            <v>DSA1213</v>
          </cell>
        </row>
        <row r="1648">
          <cell r="A1648">
            <v>3122060002</v>
          </cell>
          <cell r="B1648" t="str">
            <v xml:space="preserve">Hoàng Thanh </v>
          </cell>
          <cell r="C1648" t="str">
            <v>Bình</v>
          </cell>
          <cell r="D1648" t="str">
            <v>11/07/2004</v>
          </cell>
          <cell r="E1648" t="str">
            <v>DSI1221</v>
          </cell>
        </row>
        <row r="1649">
          <cell r="A1649">
            <v>3119090005</v>
          </cell>
          <cell r="B1649" t="str">
            <v>Hoắc Gia</v>
          </cell>
          <cell r="C1649" t="str">
            <v>Bình</v>
          </cell>
          <cell r="D1649" t="str">
            <v>06/06/2001</v>
          </cell>
          <cell r="E1649" t="str">
            <v>DVA1191</v>
          </cell>
        </row>
        <row r="1650">
          <cell r="A1650">
            <v>3121330054</v>
          </cell>
          <cell r="B1650" t="str">
            <v xml:space="preserve">Hồ Quan Thanh </v>
          </cell>
          <cell r="C1650" t="str">
            <v>Bình</v>
          </cell>
          <cell r="D1650" t="str">
            <v>24/07/2003</v>
          </cell>
          <cell r="E1650" t="str">
            <v>DQK1216</v>
          </cell>
        </row>
        <row r="1651">
          <cell r="A1651">
            <v>3120420002</v>
          </cell>
          <cell r="B1651" t="str">
            <v>Hồ Thái</v>
          </cell>
          <cell r="C1651" t="str">
            <v>Bình</v>
          </cell>
          <cell r="D1651" t="str">
            <v>23/06/2002</v>
          </cell>
          <cell r="E1651" t="str">
            <v>DTN1201</v>
          </cell>
        </row>
        <row r="1652">
          <cell r="A1652">
            <v>3119330040</v>
          </cell>
          <cell r="B1652" t="str">
            <v>Huỳnh Lê</v>
          </cell>
          <cell r="C1652" t="str">
            <v>Bình</v>
          </cell>
          <cell r="D1652" t="str">
            <v>02/12/2001</v>
          </cell>
          <cell r="E1652" t="str">
            <v>DQK1192</v>
          </cell>
        </row>
        <row r="1653">
          <cell r="A1653">
            <v>3121130020</v>
          </cell>
          <cell r="B1653" t="str">
            <v xml:space="preserve">Huỳnh Ngọc An </v>
          </cell>
          <cell r="C1653" t="str">
            <v>Bình</v>
          </cell>
          <cell r="D1653" t="str">
            <v>03/05/2003</v>
          </cell>
          <cell r="E1653" t="str">
            <v>DSA1211</v>
          </cell>
        </row>
        <row r="1654">
          <cell r="A1654">
            <v>3119550007</v>
          </cell>
          <cell r="B1654" t="str">
            <v>Huỳnh Thị Mỹ</v>
          </cell>
          <cell r="C1654" t="str">
            <v>Bình</v>
          </cell>
          <cell r="D1654" t="str">
            <v>16/04/2001</v>
          </cell>
          <cell r="E1654" t="str">
            <v>DKQ1191</v>
          </cell>
        </row>
        <row r="1655">
          <cell r="A1655">
            <v>3122420038</v>
          </cell>
          <cell r="B1655" t="str">
            <v xml:space="preserve">Huỳnh Thị Thanh </v>
          </cell>
          <cell r="C1655" t="str">
            <v>Bình</v>
          </cell>
          <cell r="D1655" t="str">
            <v>04/12/2004</v>
          </cell>
          <cell r="E1655" t="str">
            <v>DTN1225</v>
          </cell>
        </row>
        <row r="1656">
          <cell r="A1656">
            <v>3120480016</v>
          </cell>
          <cell r="B1656" t="str">
            <v>Lại Vĩnh</v>
          </cell>
          <cell r="C1656" t="str">
            <v>Bình</v>
          </cell>
          <cell r="D1656" t="str">
            <v>31/05/2002</v>
          </cell>
          <cell r="E1656" t="str">
            <v>DTU1201</v>
          </cell>
        </row>
        <row r="1657">
          <cell r="A1657">
            <v>3119380021</v>
          </cell>
          <cell r="B1657" t="str">
            <v>Lâm Huế</v>
          </cell>
          <cell r="C1657" t="str">
            <v>Bình</v>
          </cell>
          <cell r="D1657" t="str">
            <v>22/02/2000</v>
          </cell>
          <cell r="E1657" t="str">
            <v>DAN1195</v>
          </cell>
        </row>
        <row r="1658">
          <cell r="A1658">
            <v>3120200002</v>
          </cell>
          <cell r="B1658" t="str">
            <v>Lâm Nhã</v>
          </cell>
          <cell r="C1658" t="str">
            <v>Bình</v>
          </cell>
          <cell r="D1658" t="str">
            <v>26/03/2002</v>
          </cell>
          <cell r="E1658" t="str">
            <v>DGD1201</v>
          </cell>
        </row>
        <row r="1659">
          <cell r="A1659">
            <v>3121540001</v>
          </cell>
          <cell r="B1659" t="str">
            <v xml:space="preserve">Lê </v>
          </cell>
          <cell r="C1659" t="str">
            <v>Bình</v>
          </cell>
          <cell r="D1659" t="str">
            <v>22/01/2003</v>
          </cell>
          <cell r="E1659" t="str">
            <v>DQT1211</v>
          </cell>
        </row>
        <row r="1660">
          <cell r="A1660">
            <v>3118340004</v>
          </cell>
          <cell r="B1660" t="str">
            <v>Lê Đình</v>
          </cell>
          <cell r="C1660" t="str">
            <v>Bình</v>
          </cell>
          <cell r="D1660" t="str">
            <v>26/09/2000</v>
          </cell>
          <cell r="E1660" t="str">
            <v>DKM1181</v>
          </cell>
        </row>
        <row r="1661">
          <cell r="A1661">
            <v>3119540012</v>
          </cell>
          <cell r="B1661" t="str">
            <v>Lê Kim</v>
          </cell>
          <cell r="C1661" t="str">
            <v>Bình</v>
          </cell>
          <cell r="D1661" t="str">
            <v>10/05/2001</v>
          </cell>
          <cell r="E1661" t="str">
            <v>DQT1193</v>
          </cell>
        </row>
        <row r="1662">
          <cell r="A1662">
            <v>3119350019</v>
          </cell>
          <cell r="B1662" t="str">
            <v>Lê Nguyễn Như</v>
          </cell>
          <cell r="C1662" t="str">
            <v>Bình</v>
          </cell>
          <cell r="D1662" t="str">
            <v>30/12/2001</v>
          </cell>
          <cell r="E1662" t="str">
            <v>DVI1193</v>
          </cell>
        </row>
        <row r="1663">
          <cell r="A1663">
            <v>3119360008</v>
          </cell>
          <cell r="B1663" t="str">
            <v>Lê Thanh</v>
          </cell>
          <cell r="C1663" t="str">
            <v>Bình</v>
          </cell>
          <cell r="D1663" t="str">
            <v>30/12/2001</v>
          </cell>
          <cell r="E1663" t="str">
            <v>DQV1192</v>
          </cell>
        </row>
        <row r="1664">
          <cell r="A1664">
            <v>3120420063</v>
          </cell>
          <cell r="B1664" t="str">
            <v>Lê Thị Khánh</v>
          </cell>
          <cell r="C1664" t="str">
            <v>Bình</v>
          </cell>
          <cell r="D1664" t="str">
            <v>13/02/2002</v>
          </cell>
          <cell r="E1664" t="str">
            <v>DTN1205</v>
          </cell>
        </row>
        <row r="1665">
          <cell r="A1665">
            <v>3122350020</v>
          </cell>
          <cell r="B1665" t="str">
            <v xml:space="preserve">Lê Trần </v>
          </cell>
          <cell r="C1665" t="str">
            <v>Bình</v>
          </cell>
          <cell r="D1665" t="str">
            <v>11/03/2004</v>
          </cell>
          <cell r="E1665" t="str">
            <v>DVI1221</v>
          </cell>
        </row>
        <row r="1666">
          <cell r="A1666">
            <v>3118540013</v>
          </cell>
          <cell r="B1666" t="str">
            <v>Lê Vũ</v>
          </cell>
          <cell r="C1666" t="str">
            <v>Bình</v>
          </cell>
          <cell r="D1666" t="str">
            <v>19/01/1998</v>
          </cell>
          <cell r="E1666" t="str">
            <v>DQT1181</v>
          </cell>
        </row>
        <row r="1667">
          <cell r="A1667">
            <v>3118430011</v>
          </cell>
          <cell r="B1667" t="str">
            <v>Lưu Thị</v>
          </cell>
          <cell r="C1667" t="str">
            <v>Bình</v>
          </cell>
          <cell r="D1667" t="str">
            <v>08/08/2000</v>
          </cell>
          <cell r="E1667" t="str">
            <v>DLU1181</v>
          </cell>
        </row>
        <row r="1668">
          <cell r="A1668">
            <v>3118380030</v>
          </cell>
          <cell r="B1668" t="str">
            <v>Ngô Tấn</v>
          </cell>
          <cell r="C1668" t="str">
            <v>Bình</v>
          </cell>
          <cell r="D1668" t="str">
            <v>03/12/2000</v>
          </cell>
          <cell r="E1668" t="str">
            <v>DAN1186</v>
          </cell>
        </row>
        <row r="1669">
          <cell r="A1669">
            <v>3122530019</v>
          </cell>
          <cell r="B1669" t="str">
            <v xml:space="preserve">Nguyễn Duy </v>
          </cell>
          <cell r="C1669" t="str">
            <v>Bình</v>
          </cell>
          <cell r="D1669" t="str">
            <v>18/12/2003</v>
          </cell>
          <cell r="E1669" t="str">
            <v>DTL1222</v>
          </cell>
        </row>
        <row r="1670">
          <cell r="A1670">
            <v>3117390006</v>
          </cell>
          <cell r="B1670" t="str">
            <v>Nguyễn Dương Thanh</v>
          </cell>
          <cell r="C1670" t="str">
            <v>Bình</v>
          </cell>
          <cell r="D1670" t="str">
            <v>22/12/1999</v>
          </cell>
          <cell r="E1670" t="str">
            <v>DKV1171</v>
          </cell>
        </row>
        <row r="1671">
          <cell r="A1671">
            <v>3121330055</v>
          </cell>
          <cell r="B1671" t="str">
            <v xml:space="preserve">Nguyễn Huy </v>
          </cell>
          <cell r="C1671" t="str">
            <v>Bình</v>
          </cell>
          <cell r="D1671" t="str">
            <v>18/11/2003</v>
          </cell>
          <cell r="E1671" t="str">
            <v>DQK1217</v>
          </cell>
        </row>
        <row r="1672">
          <cell r="A1672">
            <v>3121540006</v>
          </cell>
          <cell r="B1672" t="str">
            <v xml:space="preserve">Nguyễn Khang </v>
          </cell>
          <cell r="C1672" t="str">
            <v>Bình</v>
          </cell>
          <cell r="D1672" t="str">
            <v>20/05/2003</v>
          </cell>
          <cell r="E1672" t="str">
            <v>DQT1213</v>
          </cell>
        </row>
        <row r="1673">
          <cell r="A1673">
            <v>3120360012</v>
          </cell>
          <cell r="B1673" t="str">
            <v>Nguyễn Lê Như</v>
          </cell>
          <cell r="C1673" t="str">
            <v>Bình</v>
          </cell>
          <cell r="D1673" t="str">
            <v>01/08/2002</v>
          </cell>
          <cell r="E1673" t="str">
            <v>DQV1202</v>
          </cell>
        </row>
        <row r="1674">
          <cell r="A1674">
            <v>3120430037</v>
          </cell>
          <cell r="B1674" t="str">
            <v>Nguyễn Như</v>
          </cell>
          <cell r="C1674" t="str">
            <v>Bình</v>
          </cell>
          <cell r="D1674" t="str">
            <v>27/12/2002</v>
          </cell>
          <cell r="E1674" t="str">
            <v>DLU1202</v>
          </cell>
        </row>
        <row r="1675">
          <cell r="A1675">
            <v>3120420064</v>
          </cell>
          <cell r="B1675" t="str">
            <v>Nguyễn Phú</v>
          </cell>
          <cell r="C1675" t="str">
            <v>Bình</v>
          </cell>
          <cell r="D1675" t="str">
            <v>04/05/2002</v>
          </cell>
          <cell r="E1675" t="str">
            <v>DTN1206</v>
          </cell>
        </row>
        <row r="1676">
          <cell r="A1676">
            <v>3121480008</v>
          </cell>
          <cell r="B1676" t="str">
            <v xml:space="preserve">Nguyễn Sơn </v>
          </cell>
          <cell r="C1676" t="str">
            <v>Bình</v>
          </cell>
          <cell r="D1676" t="str">
            <v>01/11/2003</v>
          </cell>
          <cell r="E1676" t="str">
            <v>DTU1212</v>
          </cell>
        </row>
        <row r="1677">
          <cell r="A1677">
            <v>3122020001</v>
          </cell>
          <cell r="B1677" t="str">
            <v xml:space="preserve">Nguyễn Tấn </v>
          </cell>
          <cell r="C1677" t="str">
            <v>Bình</v>
          </cell>
          <cell r="D1677" t="str">
            <v>26/12/1996</v>
          </cell>
          <cell r="E1677" t="str">
            <v>DLI1221</v>
          </cell>
        </row>
        <row r="1678">
          <cell r="A1678">
            <v>3120350017</v>
          </cell>
          <cell r="B1678" t="str">
            <v>Nguyễn Thái</v>
          </cell>
          <cell r="C1678" t="str">
            <v>Bình</v>
          </cell>
          <cell r="D1678" t="str">
            <v>29/11/2002</v>
          </cell>
          <cell r="E1678" t="str">
            <v>DVI1203</v>
          </cell>
        </row>
        <row r="1679">
          <cell r="A1679">
            <v>3121420059</v>
          </cell>
          <cell r="B1679" t="str">
            <v xml:space="preserve">Nguyễn Thái </v>
          </cell>
          <cell r="C1679" t="str">
            <v>Bình</v>
          </cell>
          <cell r="D1679" t="str">
            <v>23/10/2003</v>
          </cell>
          <cell r="E1679" t="str">
            <v>DTN1217</v>
          </cell>
        </row>
        <row r="1680">
          <cell r="A1680">
            <v>3119350020</v>
          </cell>
          <cell r="B1680" t="str">
            <v>Nguyễn Thái Thanh</v>
          </cell>
          <cell r="C1680" t="str">
            <v>Bình</v>
          </cell>
          <cell r="D1680" t="str">
            <v>29/03/2001</v>
          </cell>
          <cell r="E1680" t="str">
            <v>DVI1191</v>
          </cell>
        </row>
        <row r="1681">
          <cell r="A1681">
            <v>3120170002</v>
          </cell>
          <cell r="B1681" t="str">
            <v>Nguyễn Thanh</v>
          </cell>
          <cell r="C1681" t="str">
            <v>Bình</v>
          </cell>
          <cell r="D1681" t="str">
            <v>25/12/2002</v>
          </cell>
          <cell r="E1681" t="str">
            <v>DMI1201</v>
          </cell>
        </row>
        <row r="1682">
          <cell r="A1682">
            <v>3119360009</v>
          </cell>
          <cell r="B1682" t="str">
            <v>Nguyễn Thị</v>
          </cell>
          <cell r="C1682" t="str">
            <v>Bình</v>
          </cell>
          <cell r="D1682" t="str">
            <v>22/04/2001</v>
          </cell>
          <cell r="E1682" t="str">
            <v>DQV1191</v>
          </cell>
        </row>
        <row r="1683">
          <cell r="A1683">
            <v>3120320052</v>
          </cell>
          <cell r="B1683" t="str">
            <v>Nguyễn Thị</v>
          </cell>
          <cell r="C1683" t="str">
            <v>Bình</v>
          </cell>
          <cell r="D1683" t="str">
            <v>11/11/2002</v>
          </cell>
          <cell r="E1683" t="str">
            <v>DKE1207</v>
          </cell>
        </row>
        <row r="1684">
          <cell r="A1684">
            <v>3122420039</v>
          </cell>
          <cell r="B1684" t="str">
            <v xml:space="preserve">Nguyễn Thị </v>
          </cell>
          <cell r="C1684" t="str">
            <v>Bình</v>
          </cell>
          <cell r="D1684" t="str">
            <v>28/08/2004</v>
          </cell>
          <cell r="E1684" t="str">
            <v>DTN1226</v>
          </cell>
        </row>
        <row r="1685">
          <cell r="A1685">
            <v>3122350021</v>
          </cell>
          <cell r="B1685" t="str">
            <v xml:space="preserve">Nguyễn Thị An </v>
          </cell>
          <cell r="C1685" t="str">
            <v>Bình</v>
          </cell>
          <cell r="D1685" t="str">
            <v>06/05/2004</v>
          </cell>
          <cell r="E1685" t="str">
            <v>DVI1222</v>
          </cell>
        </row>
        <row r="1686">
          <cell r="A1686">
            <v>3122550010</v>
          </cell>
          <cell r="B1686" t="str">
            <v xml:space="preserve">Nguyễn Thị Nhi </v>
          </cell>
          <cell r="C1686" t="str">
            <v>Bình</v>
          </cell>
          <cell r="D1686" t="str">
            <v>28/11/2004</v>
          </cell>
          <cell r="E1686" t="str">
            <v>DKQ1222</v>
          </cell>
        </row>
        <row r="1687">
          <cell r="A1687">
            <v>3119150015</v>
          </cell>
          <cell r="B1687" t="str">
            <v>Nguyễn Thị Thanh</v>
          </cell>
          <cell r="C1687" t="str">
            <v>Bình</v>
          </cell>
          <cell r="D1687" t="str">
            <v>20/12/2001</v>
          </cell>
          <cell r="E1687" t="str">
            <v>DGT1191</v>
          </cell>
        </row>
        <row r="1688">
          <cell r="A1688">
            <v>3117130005</v>
          </cell>
          <cell r="B1688" t="str">
            <v>Nguyễn Trung</v>
          </cell>
          <cell r="C1688" t="str">
            <v>Bình</v>
          </cell>
          <cell r="D1688" t="str">
            <v>05/06/1999</v>
          </cell>
          <cell r="E1688" t="str">
            <v>DSA117A2</v>
          </cell>
        </row>
        <row r="1689">
          <cell r="A1689">
            <v>3122330044</v>
          </cell>
          <cell r="B1689" t="str">
            <v xml:space="preserve">Nguyễn Văn </v>
          </cell>
          <cell r="C1689" t="str">
            <v>Bình</v>
          </cell>
          <cell r="D1689" t="str">
            <v>10/11/2004</v>
          </cell>
          <cell r="E1689" t="str">
            <v>DQK1224</v>
          </cell>
        </row>
        <row r="1690">
          <cell r="A1690">
            <v>3122330045</v>
          </cell>
          <cell r="B1690" t="str">
            <v xml:space="preserve">Nguyễn Võ Hiếu </v>
          </cell>
          <cell r="C1690" t="str">
            <v>Bình</v>
          </cell>
          <cell r="D1690" t="str">
            <v>26/09/2004</v>
          </cell>
          <cell r="E1690" t="str">
            <v>DQK1225</v>
          </cell>
        </row>
        <row r="1691">
          <cell r="A1691">
            <v>3120330103</v>
          </cell>
          <cell r="B1691" t="str">
            <v>Nguyễn Xuân</v>
          </cell>
          <cell r="C1691" t="str">
            <v>Bình</v>
          </cell>
          <cell r="D1691" t="str">
            <v>15/10/2002</v>
          </cell>
          <cell r="E1691" t="str">
            <v>DQK1204</v>
          </cell>
        </row>
        <row r="1692">
          <cell r="A1692">
            <v>3122470001</v>
          </cell>
          <cell r="B1692" t="str">
            <v xml:space="preserve">Phạm Nguyễn Thái </v>
          </cell>
          <cell r="C1692" t="str">
            <v>Bình</v>
          </cell>
          <cell r="D1692" t="str">
            <v>08/01/2004</v>
          </cell>
          <cell r="E1692" t="str">
            <v>DNA1221</v>
          </cell>
        </row>
        <row r="1693">
          <cell r="A1693">
            <v>3118350014</v>
          </cell>
          <cell r="B1693" t="str">
            <v>Phạm Thái</v>
          </cell>
          <cell r="C1693" t="str">
            <v>Bình</v>
          </cell>
          <cell r="D1693" t="str">
            <v>29/03/2000</v>
          </cell>
          <cell r="E1693" t="str">
            <v>DVI1184</v>
          </cell>
        </row>
        <row r="1694">
          <cell r="A1694">
            <v>3119350021</v>
          </cell>
          <cell r="B1694" t="str">
            <v>Phan Khắc Hưng</v>
          </cell>
          <cell r="C1694" t="str">
            <v>Bình</v>
          </cell>
          <cell r="D1694" t="str">
            <v>19/07/2001</v>
          </cell>
          <cell r="E1694" t="str">
            <v>DVI1192</v>
          </cell>
        </row>
        <row r="1695">
          <cell r="A1695">
            <v>3119330041</v>
          </cell>
          <cell r="B1695" t="str">
            <v>Quách Phước</v>
          </cell>
          <cell r="C1695" t="str">
            <v>Bình</v>
          </cell>
          <cell r="D1695" t="str">
            <v>04/08/2001</v>
          </cell>
          <cell r="E1695" t="str">
            <v>DQK1193</v>
          </cell>
        </row>
        <row r="1696">
          <cell r="A1696">
            <v>3122390002</v>
          </cell>
          <cell r="B1696" t="str">
            <v xml:space="preserve">Quan Bội </v>
          </cell>
          <cell r="C1696" t="str">
            <v>Bình</v>
          </cell>
          <cell r="D1696" t="str">
            <v>08/02/2004</v>
          </cell>
          <cell r="E1696" t="str">
            <v>DTT1221</v>
          </cell>
        </row>
        <row r="1697">
          <cell r="A1697">
            <v>3119340002</v>
          </cell>
          <cell r="B1697" t="str">
            <v>Tạ Huệ</v>
          </cell>
          <cell r="C1697" t="str">
            <v>Bình</v>
          </cell>
          <cell r="D1697" t="str">
            <v>12/09/2001</v>
          </cell>
          <cell r="E1697" t="str">
            <v>DKM1191</v>
          </cell>
        </row>
        <row r="1698">
          <cell r="A1698">
            <v>3120420065</v>
          </cell>
          <cell r="B1698" t="str">
            <v>Tăng Uyển</v>
          </cell>
          <cell r="C1698" t="str">
            <v>Bình</v>
          </cell>
          <cell r="D1698" t="str">
            <v>12/12/2002</v>
          </cell>
          <cell r="E1698" t="str">
            <v>DTN1207</v>
          </cell>
        </row>
        <row r="1699">
          <cell r="A1699">
            <v>3122130006</v>
          </cell>
          <cell r="B1699" t="str">
            <v xml:space="preserve">Trần Gia </v>
          </cell>
          <cell r="C1699" t="str">
            <v>Bình</v>
          </cell>
          <cell r="D1699" t="str">
            <v>15/11/2004</v>
          </cell>
          <cell r="E1699" t="str">
            <v>DSA1221</v>
          </cell>
        </row>
        <row r="1700">
          <cell r="A1700">
            <v>3120090004</v>
          </cell>
          <cell r="B1700" t="str">
            <v>Trần Hà Như</v>
          </cell>
          <cell r="C1700" t="str">
            <v>Bình</v>
          </cell>
          <cell r="D1700" t="str">
            <v>12/10/2002</v>
          </cell>
          <cell r="E1700" t="str">
            <v>DVA1201</v>
          </cell>
        </row>
        <row r="1701">
          <cell r="A1701">
            <v>3119380022</v>
          </cell>
          <cell r="B1701" t="str">
            <v>Trần Kim</v>
          </cell>
          <cell r="C1701" t="str">
            <v>Bình</v>
          </cell>
          <cell r="D1701" t="str">
            <v>29/07/2001</v>
          </cell>
          <cell r="E1701" t="str">
            <v>DAN1196</v>
          </cell>
        </row>
        <row r="1702">
          <cell r="A1702">
            <v>3122380024</v>
          </cell>
          <cell r="B1702" t="str">
            <v xml:space="preserve">Trần Lê Tâm </v>
          </cell>
          <cell r="C1702" t="str">
            <v>Bình</v>
          </cell>
          <cell r="D1702" t="str">
            <v>22/03/2004</v>
          </cell>
          <cell r="E1702" t="str">
            <v>DAN1224</v>
          </cell>
        </row>
        <row r="1703">
          <cell r="A1703">
            <v>3122330046</v>
          </cell>
          <cell r="B1703" t="str">
            <v xml:space="preserve">Trần Minh </v>
          </cell>
          <cell r="C1703" t="str">
            <v>Bình</v>
          </cell>
          <cell r="D1703" t="str">
            <v>05/11/2004</v>
          </cell>
          <cell r="E1703" t="str">
            <v>DQK1226</v>
          </cell>
        </row>
        <row r="1704">
          <cell r="A1704">
            <v>3121130021</v>
          </cell>
          <cell r="B1704" t="str">
            <v xml:space="preserve">Trần Nguyễn Mai </v>
          </cell>
          <cell r="C1704" t="str">
            <v>Bình</v>
          </cell>
          <cell r="D1704" t="str">
            <v>07/11/2003</v>
          </cell>
          <cell r="E1704" t="str">
            <v>DSA1212</v>
          </cell>
        </row>
        <row r="1705">
          <cell r="A1705">
            <v>3120430038</v>
          </cell>
          <cell r="B1705" t="str">
            <v>Trần Như</v>
          </cell>
          <cell r="C1705" t="str">
            <v>Bình</v>
          </cell>
          <cell r="D1705" t="str">
            <v>08/09/2002</v>
          </cell>
          <cell r="E1705" t="str">
            <v>DLU1203</v>
          </cell>
        </row>
        <row r="1706">
          <cell r="A1706">
            <v>3121430033</v>
          </cell>
          <cell r="B1706" t="str">
            <v xml:space="preserve">Trần Như </v>
          </cell>
          <cell r="C1706" t="str">
            <v>Bình</v>
          </cell>
          <cell r="D1706" t="str">
            <v>21/12/2003</v>
          </cell>
          <cell r="E1706" t="str">
            <v>DLU1211</v>
          </cell>
        </row>
        <row r="1707">
          <cell r="A1707">
            <v>3117350011</v>
          </cell>
          <cell r="B1707" t="str">
            <v>Trần Thái</v>
          </cell>
          <cell r="C1707" t="str">
            <v>Bình</v>
          </cell>
          <cell r="D1707" t="str">
            <v>13/12/1999</v>
          </cell>
          <cell r="E1707" t="str">
            <v>DVI1173</v>
          </cell>
        </row>
        <row r="1708">
          <cell r="A1708">
            <v>3121330056</v>
          </cell>
          <cell r="B1708" t="str">
            <v xml:space="preserve">Trần Thị </v>
          </cell>
          <cell r="C1708" t="str">
            <v>Bình</v>
          </cell>
          <cell r="D1708" t="str">
            <v>03/01/2003</v>
          </cell>
          <cell r="E1708" t="str">
            <v>DQK1218</v>
          </cell>
        </row>
        <row r="1709">
          <cell r="A1709">
            <v>3120420066</v>
          </cell>
          <cell r="B1709" t="str">
            <v>Trần Thị Thanh</v>
          </cell>
          <cell r="C1709" t="str">
            <v>Bình</v>
          </cell>
          <cell r="D1709" t="str">
            <v>27/02/2002</v>
          </cell>
          <cell r="E1709" t="str">
            <v>DTN1208</v>
          </cell>
        </row>
        <row r="1710">
          <cell r="A1710">
            <v>3121390012</v>
          </cell>
          <cell r="B1710" t="str">
            <v xml:space="preserve">Trần Thị Thanh </v>
          </cell>
          <cell r="C1710" t="str">
            <v>Bình</v>
          </cell>
          <cell r="D1710" t="str">
            <v>18/10/2003</v>
          </cell>
          <cell r="E1710" t="str">
            <v>DTT1211</v>
          </cell>
        </row>
        <row r="1711">
          <cell r="A1711">
            <v>3122360006</v>
          </cell>
          <cell r="B1711" t="str">
            <v xml:space="preserve">Trần Thị Thanh </v>
          </cell>
          <cell r="C1711" t="str">
            <v>Bình</v>
          </cell>
          <cell r="D1711" t="str">
            <v>24/09/2004</v>
          </cell>
          <cell r="E1711" t="str">
            <v>DQV1222</v>
          </cell>
        </row>
        <row r="1712">
          <cell r="A1712">
            <v>3122380025</v>
          </cell>
          <cell r="B1712" t="str">
            <v xml:space="preserve">Trần Tú </v>
          </cell>
          <cell r="C1712" t="str">
            <v>Bình</v>
          </cell>
          <cell r="D1712" t="str">
            <v>14/02/2004</v>
          </cell>
          <cell r="E1712" t="str">
            <v>DAN1225</v>
          </cell>
        </row>
        <row r="1713">
          <cell r="A1713">
            <v>3121480009</v>
          </cell>
          <cell r="B1713" t="str">
            <v xml:space="preserve">Trịnh Nguyên </v>
          </cell>
          <cell r="C1713" t="str">
            <v>Bình</v>
          </cell>
          <cell r="D1713" t="str">
            <v>26/10/2003</v>
          </cell>
          <cell r="E1713" t="str">
            <v>DTU1211</v>
          </cell>
        </row>
        <row r="1714">
          <cell r="A1714">
            <v>3117320021</v>
          </cell>
          <cell r="B1714" t="str">
            <v>Trịnh Thanh</v>
          </cell>
          <cell r="C1714" t="str">
            <v>Bình</v>
          </cell>
          <cell r="D1714" t="str">
            <v>04/01/1999</v>
          </cell>
          <cell r="E1714" t="str">
            <v>DKE1178</v>
          </cell>
        </row>
        <row r="1715">
          <cell r="A1715">
            <v>3122150012</v>
          </cell>
          <cell r="B1715" t="str">
            <v xml:space="preserve">Trịnh Thị Thanh </v>
          </cell>
          <cell r="C1715" t="str">
            <v>Bình</v>
          </cell>
          <cell r="D1715" t="str">
            <v>29/07/2004</v>
          </cell>
          <cell r="E1715" t="str">
            <v>DGT1222</v>
          </cell>
        </row>
        <row r="1716">
          <cell r="A1716">
            <v>3120190007</v>
          </cell>
          <cell r="B1716" t="str">
            <v>Trương Võ Xuân</v>
          </cell>
          <cell r="C1716" t="str">
            <v>Bình</v>
          </cell>
          <cell r="D1716" t="str">
            <v>27/08/2001</v>
          </cell>
          <cell r="E1716" t="str">
            <v>DGM1202</v>
          </cell>
        </row>
        <row r="1717">
          <cell r="A1717">
            <v>3120350018</v>
          </cell>
          <cell r="B1717" t="str">
            <v>Võ Trọng</v>
          </cell>
          <cell r="C1717" t="str">
            <v>Bình</v>
          </cell>
          <cell r="D1717" t="str">
            <v>01/06/2001</v>
          </cell>
          <cell r="E1717" t="str">
            <v>DVI1201</v>
          </cell>
        </row>
        <row r="1718">
          <cell r="A1718">
            <v>3118360008</v>
          </cell>
          <cell r="B1718" t="str">
            <v>Vòng Tạt</v>
          </cell>
          <cell r="C1718" t="str">
            <v>Bình</v>
          </cell>
          <cell r="D1718" t="str">
            <v>15/11/2000</v>
          </cell>
          <cell r="E1718" t="str">
            <v>DQV1183</v>
          </cell>
        </row>
        <row r="1719">
          <cell r="A1719">
            <v>3122350022</v>
          </cell>
          <cell r="B1719" t="str">
            <v xml:space="preserve">Vũ Hoàng Yên </v>
          </cell>
          <cell r="C1719" t="str">
            <v>Bình</v>
          </cell>
          <cell r="D1719" t="str">
            <v>11/08/2004</v>
          </cell>
          <cell r="E1719" t="str">
            <v>DVI1223</v>
          </cell>
        </row>
        <row r="1720">
          <cell r="A1720">
            <v>3120420067</v>
          </cell>
          <cell r="B1720" t="str">
            <v>Võ Thị Thu</v>
          </cell>
          <cell r="C1720" t="str">
            <v>Bo</v>
          </cell>
          <cell r="D1720" t="str">
            <v>03/05/2002</v>
          </cell>
          <cell r="E1720" t="str">
            <v>DTN1209</v>
          </cell>
        </row>
        <row r="1721">
          <cell r="A1721">
            <v>3119330042</v>
          </cell>
          <cell r="B1721" t="str">
            <v>Châu Ngọc</v>
          </cell>
          <cell r="C1721" t="str">
            <v>Bội</v>
          </cell>
          <cell r="D1721" t="str">
            <v>17/09/2001</v>
          </cell>
          <cell r="E1721" t="str">
            <v>DQK1194</v>
          </cell>
        </row>
        <row r="1722">
          <cell r="A1722">
            <v>3119420030</v>
          </cell>
          <cell r="B1722" t="str">
            <v>Đặng Bội</v>
          </cell>
          <cell r="C1722" t="str">
            <v>Bội</v>
          </cell>
          <cell r="D1722" t="str">
            <v>29/12/2001</v>
          </cell>
          <cell r="E1722" t="str">
            <v>DTN1197</v>
          </cell>
        </row>
        <row r="1723">
          <cell r="A1723">
            <v>3121530022</v>
          </cell>
          <cell r="B1723" t="str">
            <v xml:space="preserve">Trương Thy </v>
          </cell>
          <cell r="C1723" t="str">
            <v>Bội</v>
          </cell>
          <cell r="D1723" t="str">
            <v>14/07/2003</v>
          </cell>
          <cell r="E1723" t="str">
            <v>DTL1212</v>
          </cell>
        </row>
        <row r="1724">
          <cell r="A1724">
            <v>3122570011</v>
          </cell>
          <cell r="B1724" t="str">
            <v xml:space="preserve">Võ Nhựt </v>
          </cell>
          <cell r="C1724" t="str">
            <v>Bổn</v>
          </cell>
          <cell r="D1724" t="str">
            <v>10/07/2004</v>
          </cell>
          <cell r="E1724" t="str">
            <v>DDL1221</v>
          </cell>
        </row>
        <row r="1725">
          <cell r="A1725">
            <v>3120420068</v>
          </cell>
          <cell r="B1725" t="str">
            <v>Lê Thị Như</v>
          </cell>
          <cell r="C1725" t="str">
            <v>Bông</v>
          </cell>
          <cell r="D1725" t="str">
            <v>06/04/2002</v>
          </cell>
          <cell r="E1725" t="str">
            <v>DTN1201</v>
          </cell>
        </row>
        <row r="1726">
          <cell r="A1726">
            <v>3119430016</v>
          </cell>
          <cell r="B1726" t="str">
            <v>Dương Kim</v>
          </cell>
          <cell r="C1726" t="str">
            <v>Bửu</v>
          </cell>
          <cell r="D1726" t="str">
            <v>18/09/2001</v>
          </cell>
          <cell r="E1726" t="str">
            <v>DLU1192</v>
          </cell>
        </row>
        <row r="1727">
          <cell r="A1727">
            <v>3118320028</v>
          </cell>
          <cell r="B1727" t="str">
            <v>Huỳnh Ngân</v>
          </cell>
          <cell r="C1727" t="str">
            <v>Bửu</v>
          </cell>
          <cell r="D1727" t="str">
            <v>03/06/2000</v>
          </cell>
          <cell r="E1727" t="str">
            <v>DKE11811</v>
          </cell>
        </row>
        <row r="1728">
          <cell r="A1728">
            <v>3119390005</v>
          </cell>
          <cell r="B1728" t="str">
            <v>Trần Bửu</v>
          </cell>
          <cell r="C1728" t="str">
            <v>Bửu</v>
          </cell>
          <cell r="D1728" t="str">
            <v>31/01/2001</v>
          </cell>
          <cell r="E1728" t="str">
            <v>DTT1191</v>
          </cell>
        </row>
        <row r="1729">
          <cell r="A1729">
            <v>3120380079</v>
          </cell>
          <cell r="B1729" t="str">
            <v>Vũ Trần Gia</v>
          </cell>
          <cell r="C1729" t="str">
            <v>Bửu</v>
          </cell>
          <cell r="D1729" t="str">
            <v>29/09/2002</v>
          </cell>
          <cell r="E1729" t="str">
            <v>DAN1203</v>
          </cell>
        </row>
        <row r="1730">
          <cell r="A1730">
            <v>3122420040</v>
          </cell>
          <cell r="B1730" t="str">
            <v xml:space="preserve">Triệu Mỹ </v>
          </cell>
          <cell r="C1730" t="str">
            <v>Bữu</v>
          </cell>
          <cell r="D1730" t="str">
            <v>20/12/2004</v>
          </cell>
          <cell r="E1730" t="str">
            <v>DTN1221</v>
          </cell>
        </row>
        <row r="1731">
          <cell r="A1731">
            <v>3120330104</v>
          </cell>
          <cell r="B1731" t="str">
            <v>Huỳnh Sinh Thủy</v>
          </cell>
          <cell r="C1731" t="str">
            <v>Byă</v>
          </cell>
          <cell r="D1731" t="str">
            <v>30/01/2002</v>
          </cell>
          <cell r="E1731" t="str">
            <v>DQK1205</v>
          </cell>
        </row>
        <row r="1732">
          <cell r="A1732">
            <v>3119350022</v>
          </cell>
          <cell r="B1732" t="str">
            <v>Trần Sơn</v>
          </cell>
          <cell r="C1732" t="str">
            <v>Ca</v>
          </cell>
          <cell r="D1732" t="str">
            <v>16/09/2001</v>
          </cell>
          <cell r="E1732" t="str">
            <v>DVI1193</v>
          </cell>
        </row>
        <row r="1733">
          <cell r="A1733">
            <v>3122570012</v>
          </cell>
          <cell r="B1733" t="str">
            <v xml:space="preserve">Trương Thị Hoài </v>
          </cell>
          <cell r="C1733" t="str">
            <v>Cang</v>
          </cell>
          <cell r="D1733" t="str">
            <v>06/09/2004</v>
          </cell>
          <cell r="E1733" t="str">
            <v>DDL1222</v>
          </cell>
        </row>
        <row r="1734">
          <cell r="A1734">
            <v>3119380024</v>
          </cell>
          <cell r="B1734" t="str">
            <v>Cao Chí</v>
          </cell>
          <cell r="C1734" t="str">
            <v>Cảnh</v>
          </cell>
          <cell r="D1734" t="str">
            <v>13/01/2001</v>
          </cell>
          <cell r="E1734" t="str">
            <v>DAN1191</v>
          </cell>
        </row>
        <row r="1735">
          <cell r="A1735">
            <v>3119330043</v>
          </cell>
          <cell r="B1735" t="str">
            <v>Trần Tuấn</v>
          </cell>
          <cell r="C1735" t="str">
            <v>Cảnh</v>
          </cell>
          <cell r="D1735" t="str">
            <v>24/01/2001</v>
          </cell>
          <cell r="E1735" t="str">
            <v>DQK1195</v>
          </cell>
        </row>
        <row r="1736">
          <cell r="A1736">
            <v>3122430021</v>
          </cell>
          <cell r="B1736" t="str">
            <v xml:space="preserve">Nguyễn Trí </v>
          </cell>
          <cell r="C1736" t="str">
            <v>Cao</v>
          </cell>
          <cell r="D1736" t="str">
            <v>14/06/2004</v>
          </cell>
          <cell r="E1736" t="str">
            <v>DLU1222</v>
          </cell>
        </row>
        <row r="1737">
          <cell r="A1737">
            <v>3118330031</v>
          </cell>
          <cell r="B1737" t="str">
            <v>Quách Nhựt</v>
          </cell>
          <cell r="C1737" t="str">
            <v>Cảo</v>
          </cell>
          <cell r="D1737" t="str">
            <v>21/11/2000</v>
          </cell>
          <cell r="E1737" t="str">
            <v>DQK1184</v>
          </cell>
        </row>
        <row r="1738">
          <cell r="A1738">
            <v>3121540019</v>
          </cell>
          <cell r="B1738" t="str">
            <v xml:space="preserve">Bùi Thị Thúy </v>
          </cell>
          <cell r="C1738" t="str">
            <v>Cầm</v>
          </cell>
          <cell r="D1738" t="str">
            <v>26/08/2003</v>
          </cell>
          <cell r="E1738" t="str">
            <v>DQT1211</v>
          </cell>
        </row>
        <row r="1739">
          <cell r="A1739">
            <v>3122420041</v>
          </cell>
          <cell r="B1739" t="str">
            <v xml:space="preserve">Trà Thị Vỹ </v>
          </cell>
          <cell r="C1739" t="str">
            <v>Cầm</v>
          </cell>
          <cell r="D1739" t="str">
            <v>22/01/2004</v>
          </cell>
          <cell r="E1739" t="str">
            <v>DTN1222</v>
          </cell>
        </row>
        <row r="1740">
          <cell r="A1740">
            <v>3119350023</v>
          </cell>
          <cell r="B1740" t="str">
            <v>Trần Thị Mộng</v>
          </cell>
          <cell r="C1740" t="str">
            <v>Cầm</v>
          </cell>
          <cell r="D1740" t="str">
            <v>19/06/2001</v>
          </cell>
          <cell r="E1740" t="str">
            <v>DVI1191</v>
          </cell>
        </row>
        <row r="1741">
          <cell r="A1741">
            <v>3121390013</v>
          </cell>
          <cell r="B1741" t="str">
            <v xml:space="preserve">Trần Thị Mộng </v>
          </cell>
          <cell r="C1741" t="str">
            <v>Cầm</v>
          </cell>
          <cell r="D1741" t="str">
            <v>01/12/2003</v>
          </cell>
          <cell r="E1741" t="str">
            <v>DTT1211</v>
          </cell>
        </row>
        <row r="1742">
          <cell r="A1742">
            <v>3120550023</v>
          </cell>
          <cell r="B1742" t="str">
            <v>Hoàng Thị</v>
          </cell>
          <cell r="C1742" t="str">
            <v>Cẩm</v>
          </cell>
          <cell r="D1742" t="str">
            <v>31/03/2002</v>
          </cell>
          <cell r="E1742" t="str">
            <v>DKQ1201</v>
          </cell>
        </row>
        <row r="1743">
          <cell r="A1743">
            <v>3121190017</v>
          </cell>
          <cell r="B1743" t="str">
            <v xml:space="preserve">Huỳnh Thị Ngọc </v>
          </cell>
          <cell r="C1743" t="str">
            <v>Cẩm</v>
          </cell>
          <cell r="D1743" t="str">
            <v>05/09/2003</v>
          </cell>
          <cell r="E1743" t="str">
            <v>DGM1214</v>
          </cell>
        </row>
        <row r="1744">
          <cell r="A1744">
            <v>3119390006</v>
          </cell>
          <cell r="B1744" t="str">
            <v>Lê Thị Hoàng</v>
          </cell>
          <cell r="C1744" t="str">
            <v>Cẩm</v>
          </cell>
          <cell r="D1744" t="str">
            <v>02/02/2001</v>
          </cell>
          <cell r="E1744" t="str">
            <v>DTT1191</v>
          </cell>
        </row>
        <row r="1745">
          <cell r="A1745">
            <v>3122350023</v>
          </cell>
          <cell r="B1745" t="str">
            <v xml:space="preserve">Nguyễn Thị Lệ </v>
          </cell>
          <cell r="C1745" t="str">
            <v>Cẩm</v>
          </cell>
          <cell r="D1745" t="str">
            <v>23/05/2004</v>
          </cell>
          <cell r="E1745" t="str">
            <v>DVI1224</v>
          </cell>
        </row>
        <row r="1746">
          <cell r="A1746">
            <v>3118420037</v>
          </cell>
          <cell r="B1746" t="str">
            <v>Phạm Thị Ngọc</v>
          </cell>
          <cell r="C1746" t="str">
            <v>Cẩm</v>
          </cell>
          <cell r="D1746" t="str">
            <v>18/03/2000</v>
          </cell>
          <cell r="E1746" t="str">
            <v>DTN1186</v>
          </cell>
        </row>
        <row r="1747">
          <cell r="A1747">
            <v>3120350019</v>
          </cell>
          <cell r="B1747" t="str">
            <v>Thái Thị Ngọc</v>
          </cell>
          <cell r="C1747" t="str">
            <v>Cẩm</v>
          </cell>
          <cell r="D1747" t="str">
            <v>22/05/2002</v>
          </cell>
          <cell r="E1747" t="str">
            <v>DVI1202</v>
          </cell>
        </row>
        <row r="1748">
          <cell r="A1748">
            <v>3120540043</v>
          </cell>
          <cell r="B1748" t="str">
            <v>Trần Thị Hồng</v>
          </cell>
          <cell r="C1748" t="str">
            <v>Cẩm</v>
          </cell>
          <cell r="D1748" t="str">
            <v>14/11/2002</v>
          </cell>
          <cell r="E1748" t="str">
            <v>DQT1202</v>
          </cell>
        </row>
        <row r="1749">
          <cell r="A1749">
            <v>3122330047</v>
          </cell>
          <cell r="B1749" t="str">
            <v xml:space="preserve">Đặng Huệ </v>
          </cell>
          <cell r="C1749" t="str">
            <v>Châu</v>
          </cell>
          <cell r="D1749" t="str">
            <v>27/01/2004</v>
          </cell>
          <cell r="E1749" t="str">
            <v>DQK1221</v>
          </cell>
        </row>
        <row r="1750">
          <cell r="A1750">
            <v>3121420061</v>
          </cell>
          <cell r="B1750" t="str">
            <v xml:space="preserve">Nguyễn Hoàng </v>
          </cell>
          <cell r="C1750" t="str">
            <v>Chánh</v>
          </cell>
          <cell r="D1750" t="str">
            <v>19/07/2003</v>
          </cell>
          <cell r="E1750" t="str">
            <v>DTN1218</v>
          </cell>
        </row>
        <row r="1751">
          <cell r="A1751">
            <v>3118090003</v>
          </cell>
          <cell r="B1751" t="str">
            <v>Nguyễn Quang</v>
          </cell>
          <cell r="C1751" t="str">
            <v>Chánh</v>
          </cell>
          <cell r="D1751" t="str">
            <v>05/08/2000</v>
          </cell>
          <cell r="E1751" t="str">
            <v>DVA1181</v>
          </cell>
        </row>
        <row r="1752">
          <cell r="A1752">
            <v>3119480004</v>
          </cell>
          <cell r="B1752" t="str">
            <v>Tô Gia</v>
          </cell>
          <cell r="C1752" t="str">
            <v>Chánh</v>
          </cell>
          <cell r="D1752" t="str">
            <v>14/01/2000</v>
          </cell>
          <cell r="E1752" t="str">
            <v>DTU1192</v>
          </cell>
        </row>
        <row r="1753">
          <cell r="A1753">
            <v>3122320021</v>
          </cell>
          <cell r="B1753" t="str">
            <v xml:space="preserve">Võ Thị Mai </v>
          </cell>
          <cell r="C1753" t="str">
            <v>Chăm</v>
          </cell>
          <cell r="D1753" t="str">
            <v>09/03/2004</v>
          </cell>
          <cell r="E1753" t="str">
            <v>DKE1226</v>
          </cell>
        </row>
        <row r="1754">
          <cell r="A1754">
            <v>3119330044</v>
          </cell>
          <cell r="B1754" t="str">
            <v>Trần Thị Thu</v>
          </cell>
          <cell r="C1754" t="str">
            <v>Châm</v>
          </cell>
          <cell r="D1754" t="str">
            <v>16/09/2001</v>
          </cell>
          <cell r="E1754" t="str">
            <v>DQK1196</v>
          </cell>
        </row>
        <row r="1755">
          <cell r="A1755">
            <v>3121340006</v>
          </cell>
          <cell r="B1755" t="str">
            <v xml:space="preserve">Phùng Thị Ngọc </v>
          </cell>
          <cell r="C1755" t="str">
            <v>Chân</v>
          </cell>
          <cell r="D1755" t="str">
            <v>28/10/2003</v>
          </cell>
          <cell r="E1755" t="str">
            <v>DKM1211</v>
          </cell>
        </row>
        <row r="1756">
          <cell r="A1756">
            <v>3121550013</v>
          </cell>
          <cell r="B1756" t="str">
            <v xml:space="preserve">Lê Ngọc </v>
          </cell>
          <cell r="C1756" t="str">
            <v>Chấn</v>
          </cell>
          <cell r="D1756" t="str">
            <v>07/10/2003</v>
          </cell>
          <cell r="E1756" t="str">
            <v>DKQ1211</v>
          </cell>
        </row>
        <row r="1757">
          <cell r="A1757">
            <v>3119330045</v>
          </cell>
          <cell r="B1757" t="str">
            <v>Nguyễn Huỳnh Bảo</v>
          </cell>
          <cell r="C1757" t="str">
            <v>Chấn</v>
          </cell>
          <cell r="D1757" t="str">
            <v>18/07/2001</v>
          </cell>
          <cell r="E1757" t="str">
            <v>DQK1197</v>
          </cell>
        </row>
        <row r="1758">
          <cell r="A1758">
            <v>3121100004</v>
          </cell>
          <cell r="B1758" t="str">
            <v xml:space="preserve">Nguyễn Nguyên </v>
          </cell>
          <cell r="C1758" t="str">
            <v>Chấn</v>
          </cell>
          <cell r="D1758" t="str">
            <v>14/12/2003</v>
          </cell>
          <cell r="E1758" t="str">
            <v>DSU1211</v>
          </cell>
        </row>
        <row r="1759">
          <cell r="A1759">
            <v>3117160003</v>
          </cell>
          <cell r="B1759" t="str">
            <v>Bơ Nah Ria</v>
          </cell>
          <cell r="C1759" t="str">
            <v>Châu</v>
          </cell>
          <cell r="D1759" t="str">
            <v>02/10/1999</v>
          </cell>
          <cell r="E1759" t="str">
            <v>DNH1171</v>
          </cell>
        </row>
        <row r="1760">
          <cell r="A1760">
            <v>3119010005</v>
          </cell>
          <cell r="B1760" t="str">
            <v>Bùi Minh</v>
          </cell>
          <cell r="C1760" t="str">
            <v>Châu</v>
          </cell>
          <cell r="D1760" t="str">
            <v>03/06/2001</v>
          </cell>
          <cell r="E1760" t="str">
            <v>DTO1191</v>
          </cell>
        </row>
        <row r="1761">
          <cell r="A1761">
            <v>3120380080</v>
          </cell>
          <cell r="B1761" t="str">
            <v>Cao Lâm Bảo</v>
          </cell>
          <cell r="C1761" t="str">
            <v>Châu</v>
          </cell>
          <cell r="D1761" t="str">
            <v>19/04/1996</v>
          </cell>
          <cell r="E1761" t="str">
            <v>DAN1204</v>
          </cell>
        </row>
        <row r="1762">
          <cell r="A1762">
            <v>3121540020</v>
          </cell>
          <cell r="B1762" t="str">
            <v xml:space="preserve">Châu Ngọc Thùy </v>
          </cell>
          <cell r="C1762" t="str">
            <v>Châu</v>
          </cell>
          <cell r="D1762" t="str">
            <v>04/11/2003</v>
          </cell>
          <cell r="E1762" t="str">
            <v>DQT1212</v>
          </cell>
        </row>
        <row r="1763">
          <cell r="A1763">
            <v>3122350024</v>
          </cell>
          <cell r="B1763" t="str">
            <v xml:space="preserve">Dương Ngọc </v>
          </cell>
          <cell r="C1763" t="str">
            <v>Châu</v>
          </cell>
          <cell r="D1763" t="str">
            <v>05/02/2004</v>
          </cell>
          <cell r="E1763" t="str">
            <v>DVI1221</v>
          </cell>
        </row>
        <row r="1764">
          <cell r="A1764">
            <v>3121330057</v>
          </cell>
          <cell r="B1764" t="str">
            <v xml:space="preserve">Dương Ngọc Bảo </v>
          </cell>
          <cell r="C1764" t="str">
            <v>Châu</v>
          </cell>
          <cell r="D1764" t="str">
            <v>22/04/2003</v>
          </cell>
          <cell r="E1764" t="str">
            <v>DQK1211</v>
          </cell>
        </row>
        <row r="1765">
          <cell r="A1765">
            <v>3120420069</v>
          </cell>
          <cell r="B1765" t="str">
            <v>Dương Như Bảo</v>
          </cell>
          <cell r="C1765" t="str">
            <v>Châu</v>
          </cell>
          <cell r="D1765" t="str">
            <v>03/01/2002</v>
          </cell>
          <cell r="E1765" t="str">
            <v>DTN1202</v>
          </cell>
        </row>
        <row r="1766">
          <cell r="A1766">
            <v>3122210002</v>
          </cell>
          <cell r="B1766" t="str">
            <v xml:space="preserve">Đặng Bảo </v>
          </cell>
          <cell r="C1766" t="str">
            <v>Châu</v>
          </cell>
          <cell r="D1766" t="str">
            <v>21/06/2003</v>
          </cell>
          <cell r="E1766" t="str">
            <v>DKH1221</v>
          </cell>
        </row>
        <row r="1767">
          <cell r="A1767">
            <v>3118420040</v>
          </cell>
          <cell r="B1767" t="str">
            <v>Đặng Lan</v>
          </cell>
          <cell r="C1767" t="str">
            <v>Châu</v>
          </cell>
          <cell r="D1767" t="str">
            <v>17/01/2000</v>
          </cell>
          <cell r="E1767" t="str">
            <v>DTN1187</v>
          </cell>
        </row>
        <row r="1768">
          <cell r="A1768">
            <v>3119340003</v>
          </cell>
          <cell r="B1768" t="str">
            <v>Đặng Minh</v>
          </cell>
          <cell r="C1768" t="str">
            <v>Châu</v>
          </cell>
          <cell r="D1768" t="str">
            <v>14/11/2001</v>
          </cell>
          <cell r="E1768" t="str">
            <v>DKM1191</v>
          </cell>
        </row>
        <row r="1769">
          <cell r="A1769">
            <v>3119380025</v>
          </cell>
          <cell r="B1769" t="str">
            <v>Đặng Ngọc Minh</v>
          </cell>
          <cell r="C1769" t="str">
            <v>Châu</v>
          </cell>
          <cell r="D1769" t="str">
            <v>11/07/2001</v>
          </cell>
          <cell r="E1769" t="str">
            <v>DAN1192</v>
          </cell>
        </row>
        <row r="1770">
          <cell r="A1770">
            <v>3118380031</v>
          </cell>
          <cell r="B1770" t="str">
            <v>Đặng Thị Ngọc</v>
          </cell>
          <cell r="C1770" t="str">
            <v>Châu</v>
          </cell>
          <cell r="D1770" t="str">
            <v>22/02/2000</v>
          </cell>
          <cell r="E1770" t="str">
            <v>DAN1187</v>
          </cell>
        </row>
        <row r="1771">
          <cell r="A1771">
            <v>3122220002</v>
          </cell>
          <cell r="B1771" t="str">
            <v xml:space="preserve">Đậu Thị Ngọc </v>
          </cell>
          <cell r="C1771" t="str">
            <v>Châu</v>
          </cell>
          <cell r="D1771" t="str">
            <v>16/02/2004</v>
          </cell>
          <cell r="E1771" t="str">
            <v>DLD1221</v>
          </cell>
        </row>
        <row r="1772">
          <cell r="A1772">
            <v>3118320031</v>
          </cell>
          <cell r="B1772" t="str">
            <v>Đoàn Thụy Bảo</v>
          </cell>
          <cell r="C1772" t="str">
            <v>Châu</v>
          </cell>
          <cell r="D1772" t="str">
            <v>14/08/2000</v>
          </cell>
          <cell r="E1772" t="str">
            <v>DKE1182</v>
          </cell>
        </row>
        <row r="1773">
          <cell r="A1773">
            <v>3122480005</v>
          </cell>
          <cell r="B1773" t="str">
            <v xml:space="preserve">Đỗ Bảo </v>
          </cell>
          <cell r="C1773" t="str">
            <v>Châu</v>
          </cell>
          <cell r="D1773" t="str">
            <v>11/12/2004</v>
          </cell>
          <cell r="E1773" t="str">
            <v>DTU1221</v>
          </cell>
        </row>
        <row r="1774">
          <cell r="A1774">
            <v>3120330105</v>
          </cell>
          <cell r="B1774" t="str">
            <v>Hàng Ngọc</v>
          </cell>
          <cell r="C1774" t="str">
            <v>Châu</v>
          </cell>
          <cell r="D1774" t="str">
            <v>21/03/2002</v>
          </cell>
          <cell r="E1774" t="str">
            <v>DQK1206</v>
          </cell>
        </row>
        <row r="1775">
          <cell r="A1775">
            <v>3118460005</v>
          </cell>
          <cell r="B1775" t="str">
            <v>Hoàng Thị Hoàng</v>
          </cell>
          <cell r="C1775" t="str">
            <v>Châu</v>
          </cell>
          <cell r="D1775" t="str">
            <v>14/12/2000</v>
          </cell>
          <cell r="E1775" t="str">
            <v>DQG1181</v>
          </cell>
        </row>
        <row r="1776">
          <cell r="A1776">
            <v>3121570017</v>
          </cell>
          <cell r="B1776" t="str">
            <v xml:space="preserve">Hồ Ngọc Bảo </v>
          </cell>
          <cell r="C1776" t="str">
            <v>Châu</v>
          </cell>
          <cell r="D1776" t="str">
            <v>25/01/2003</v>
          </cell>
          <cell r="E1776" t="str">
            <v>DDL1211</v>
          </cell>
        </row>
        <row r="1777">
          <cell r="A1777">
            <v>3122420042</v>
          </cell>
          <cell r="B1777" t="str">
            <v xml:space="preserve">Hồ Thị Ngọc </v>
          </cell>
          <cell r="C1777" t="str">
            <v>Châu</v>
          </cell>
          <cell r="D1777" t="str">
            <v>02/09/2004</v>
          </cell>
          <cell r="E1777" t="str">
            <v>DTN1223</v>
          </cell>
        </row>
        <row r="1778">
          <cell r="A1778">
            <v>3122530020</v>
          </cell>
          <cell r="B1778" t="str">
            <v xml:space="preserve">Huỳnh Hồ Khánh </v>
          </cell>
          <cell r="C1778" t="str">
            <v>Châu</v>
          </cell>
          <cell r="D1778" t="str">
            <v>26/05/2004</v>
          </cell>
          <cell r="E1778" t="str">
            <v>DTL1221</v>
          </cell>
        </row>
        <row r="1779">
          <cell r="A1779">
            <v>3118420041</v>
          </cell>
          <cell r="B1779" t="str">
            <v>Huỳnh Lâm Bích</v>
          </cell>
          <cell r="C1779" t="str">
            <v>Châu</v>
          </cell>
          <cell r="D1779" t="str">
            <v>07/09/2000</v>
          </cell>
          <cell r="E1779" t="str">
            <v>DTN1188</v>
          </cell>
        </row>
        <row r="1780">
          <cell r="A1780">
            <v>3122130007</v>
          </cell>
          <cell r="B1780" t="str">
            <v xml:space="preserve">Huỳnh Lê Bảo </v>
          </cell>
          <cell r="C1780" t="str">
            <v>Châu</v>
          </cell>
          <cell r="D1780" t="str">
            <v>17/08/2004</v>
          </cell>
          <cell r="E1780" t="str">
            <v>DSA1221</v>
          </cell>
        </row>
        <row r="1781">
          <cell r="A1781">
            <v>3120330106</v>
          </cell>
          <cell r="B1781" t="str">
            <v>Huỳnh Ngọc</v>
          </cell>
          <cell r="C1781" t="str">
            <v>Châu</v>
          </cell>
          <cell r="D1781" t="str">
            <v>18/11/2002</v>
          </cell>
          <cell r="E1781" t="str">
            <v>DQK1207</v>
          </cell>
        </row>
        <row r="1782">
          <cell r="A1782">
            <v>3121420062</v>
          </cell>
          <cell r="B1782" t="str">
            <v xml:space="preserve">Huỳnh Ngọc </v>
          </cell>
          <cell r="C1782" t="str">
            <v>Châu</v>
          </cell>
          <cell r="D1782" t="str">
            <v>30/01/2003</v>
          </cell>
          <cell r="E1782" t="str">
            <v>DTN1211</v>
          </cell>
        </row>
        <row r="1783">
          <cell r="A1783">
            <v>3120380081</v>
          </cell>
          <cell r="B1783" t="str">
            <v>Huỳnh Ngọc Bảo</v>
          </cell>
          <cell r="C1783" t="str">
            <v>Châu</v>
          </cell>
          <cell r="D1783" t="str">
            <v>16/09/2002</v>
          </cell>
          <cell r="E1783" t="str">
            <v>DAN1205</v>
          </cell>
        </row>
        <row r="1784">
          <cell r="A1784">
            <v>3118320032</v>
          </cell>
          <cell r="B1784" t="str">
            <v>Huỳnh Thị Lệ</v>
          </cell>
          <cell r="C1784" t="str">
            <v>Châu</v>
          </cell>
          <cell r="D1784" t="str">
            <v>18/09/2000</v>
          </cell>
          <cell r="E1784" t="str">
            <v>DKE1183</v>
          </cell>
        </row>
        <row r="1785">
          <cell r="A1785">
            <v>3119550008</v>
          </cell>
          <cell r="B1785" t="str">
            <v>La Thanh</v>
          </cell>
          <cell r="C1785" t="str">
            <v>Châu</v>
          </cell>
          <cell r="D1785" t="str">
            <v>12/10/2001</v>
          </cell>
          <cell r="E1785" t="str">
            <v>DKQ1191</v>
          </cell>
        </row>
        <row r="1786">
          <cell r="A1786">
            <v>3122330048</v>
          </cell>
          <cell r="B1786" t="str">
            <v xml:space="preserve">Lai Thị Bích </v>
          </cell>
          <cell r="C1786" t="str">
            <v>Châu</v>
          </cell>
          <cell r="D1786" t="str">
            <v>02/03/2004</v>
          </cell>
          <cell r="E1786" t="str">
            <v>DQK1222</v>
          </cell>
        </row>
        <row r="1787">
          <cell r="A1787">
            <v>3120150015</v>
          </cell>
          <cell r="B1787" t="str">
            <v>Lâm Ngọc Bảo</v>
          </cell>
          <cell r="C1787" t="str">
            <v>Châu</v>
          </cell>
          <cell r="D1787" t="str">
            <v>16/11/2002</v>
          </cell>
          <cell r="E1787" t="str">
            <v>DGT1203</v>
          </cell>
        </row>
        <row r="1788">
          <cell r="A1788">
            <v>3119380026</v>
          </cell>
          <cell r="B1788" t="str">
            <v>Lâm Thị Ngọc</v>
          </cell>
          <cell r="C1788" t="str">
            <v>Châu</v>
          </cell>
          <cell r="D1788" t="str">
            <v>09/09/2001</v>
          </cell>
          <cell r="E1788" t="str">
            <v>DAN1193</v>
          </cell>
        </row>
        <row r="1789">
          <cell r="A1789">
            <v>3121090008</v>
          </cell>
          <cell r="B1789" t="str">
            <v xml:space="preserve">Lê Bảo </v>
          </cell>
          <cell r="C1789" t="str">
            <v>Châu</v>
          </cell>
          <cell r="D1789" t="str">
            <v>23/09/2003</v>
          </cell>
          <cell r="E1789" t="str">
            <v>DVA1211</v>
          </cell>
        </row>
        <row r="1790">
          <cell r="A1790">
            <v>3118380032</v>
          </cell>
          <cell r="B1790" t="str">
            <v>Lê Đào Hoàng</v>
          </cell>
          <cell r="C1790" t="str">
            <v>Châu</v>
          </cell>
          <cell r="D1790" t="str">
            <v>02/03/2000</v>
          </cell>
          <cell r="E1790" t="str">
            <v>DAN1188</v>
          </cell>
        </row>
        <row r="1791">
          <cell r="A1791">
            <v>3122420043</v>
          </cell>
          <cell r="B1791" t="str">
            <v xml:space="preserve">Lê Khải Minh </v>
          </cell>
          <cell r="C1791" t="str">
            <v>Châu</v>
          </cell>
          <cell r="D1791" t="str">
            <v>12/01/2004</v>
          </cell>
          <cell r="E1791" t="str">
            <v>DTN1224</v>
          </cell>
        </row>
        <row r="1792">
          <cell r="A1792">
            <v>3121330058</v>
          </cell>
          <cell r="B1792" t="str">
            <v xml:space="preserve">Lê Minh </v>
          </cell>
          <cell r="C1792" t="str">
            <v>Châu</v>
          </cell>
          <cell r="D1792" t="str">
            <v>03/12/2003</v>
          </cell>
          <cell r="E1792" t="str">
            <v>DQK1212</v>
          </cell>
        </row>
        <row r="1793">
          <cell r="A1793">
            <v>3119420031</v>
          </cell>
          <cell r="B1793" t="str">
            <v>Lê Ngọc Bảo</v>
          </cell>
          <cell r="C1793" t="str">
            <v>Châu</v>
          </cell>
          <cell r="D1793" t="str">
            <v>21/03/2001</v>
          </cell>
          <cell r="E1793" t="str">
            <v>DTN1198</v>
          </cell>
        </row>
        <row r="1794">
          <cell r="A1794">
            <v>3121420063</v>
          </cell>
          <cell r="B1794" t="str">
            <v xml:space="preserve">Lê Ngọc Bảo </v>
          </cell>
          <cell r="C1794" t="str">
            <v>Châu</v>
          </cell>
          <cell r="D1794" t="str">
            <v>13/05/2003</v>
          </cell>
          <cell r="E1794" t="str">
            <v>DTN1212</v>
          </cell>
        </row>
        <row r="1795">
          <cell r="A1795">
            <v>3121380039</v>
          </cell>
          <cell r="B1795" t="str">
            <v xml:space="preserve">Lê Ngọc Minh </v>
          </cell>
          <cell r="C1795" t="str">
            <v>Châu</v>
          </cell>
          <cell r="D1795" t="str">
            <v>02/02/2003</v>
          </cell>
          <cell r="E1795" t="str">
            <v>DAN1213</v>
          </cell>
        </row>
        <row r="1796">
          <cell r="A1796">
            <v>3120320054</v>
          </cell>
          <cell r="B1796" t="str">
            <v>Lê Nguyễn Bảo</v>
          </cell>
          <cell r="C1796" t="str">
            <v>Châu</v>
          </cell>
          <cell r="D1796" t="str">
            <v>17/09/2002</v>
          </cell>
          <cell r="E1796" t="str">
            <v>DKE1201</v>
          </cell>
        </row>
        <row r="1797">
          <cell r="A1797">
            <v>3121380040</v>
          </cell>
          <cell r="B1797" t="str">
            <v xml:space="preserve">Lê Thị Hoàng </v>
          </cell>
          <cell r="C1797" t="str">
            <v>Châu</v>
          </cell>
          <cell r="D1797" t="str">
            <v>18/09/2003</v>
          </cell>
          <cell r="E1797" t="str">
            <v>DAN1214</v>
          </cell>
        </row>
        <row r="1798">
          <cell r="A1798">
            <v>3120390017</v>
          </cell>
          <cell r="B1798" t="str">
            <v>Lê Trân</v>
          </cell>
          <cell r="C1798" t="str">
            <v>Châu</v>
          </cell>
          <cell r="D1798" t="str">
            <v>29/09/2002</v>
          </cell>
          <cell r="E1798" t="str">
            <v>DTT1201</v>
          </cell>
        </row>
        <row r="1799">
          <cell r="A1799">
            <v>3118330032</v>
          </cell>
          <cell r="B1799" t="str">
            <v>Long Tú</v>
          </cell>
          <cell r="C1799" t="str">
            <v>Châu</v>
          </cell>
          <cell r="D1799" t="str">
            <v>28/01/2000</v>
          </cell>
          <cell r="E1799" t="str">
            <v>DQK1185</v>
          </cell>
        </row>
        <row r="1800">
          <cell r="A1800">
            <v>3120360013</v>
          </cell>
          <cell r="B1800" t="str">
            <v>Lư Ngọc</v>
          </cell>
          <cell r="C1800" t="str">
            <v>Châu</v>
          </cell>
          <cell r="D1800" t="str">
            <v>19/04/2002</v>
          </cell>
          <cell r="E1800" t="str">
            <v>DQV1201</v>
          </cell>
        </row>
        <row r="1801">
          <cell r="A1801">
            <v>3122330049</v>
          </cell>
          <cell r="B1801" t="str">
            <v xml:space="preserve">Lương Thị Hồng Ngọc </v>
          </cell>
          <cell r="C1801" t="str">
            <v>Châu</v>
          </cell>
          <cell r="D1801" t="str">
            <v>30/03/2004</v>
          </cell>
          <cell r="E1801" t="str">
            <v>DQK1223</v>
          </cell>
        </row>
        <row r="1802">
          <cell r="A1802">
            <v>3120100003</v>
          </cell>
          <cell r="B1802" t="str">
            <v>Lý Bảo</v>
          </cell>
          <cell r="C1802" t="str">
            <v>Châu</v>
          </cell>
          <cell r="D1802" t="str">
            <v>29/03/2002</v>
          </cell>
          <cell r="E1802" t="str">
            <v>DSU1201</v>
          </cell>
        </row>
        <row r="1803">
          <cell r="A1803">
            <v>3117540014</v>
          </cell>
          <cell r="B1803" t="str">
            <v>Lý Minh</v>
          </cell>
          <cell r="C1803" t="str">
            <v>Châu</v>
          </cell>
          <cell r="D1803" t="str">
            <v>22/10/1999</v>
          </cell>
          <cell r="E1803" t="str">
            <v>DQT1173</v>
          </cell>
        </row>
        <row r="1804">
          <cell r="A1804">
            <v>3121380041</v>
          </cell>
          <cell r="B1804" t="str">
            <v xml:space="preserve">Lý Trọng Bảo </v>
          </cell>
          <cell r="C1804" t="str">
            <v>Châu</v>
          </cell>
          <cell r="D1804" t="str">
            <v>26/09/2003</v>
          </cell>
          <cell r="E1804" t="str">
            <v>DAN1215</v>
          </cell>
        </row>
        <row r="1805">
          <cell r="A1805">
            <v>3121330059</v>
          </cell>
          <cell r="B1805" t="str">
            <v xml:space="preserve">Ngô Trần Bảo </v>
          </cell>
          <cell r="C1805" t="str">
            <v>Châu</v>
          </cell>
          <cell r="D1805" t="str">
            <v>18/02/2003</v>
          </cell>
          <cell r="E1805" t="str">
            <v>DQK1213</v>
          </cell>
        </row>
        <row r="1806">
          <cell r="A1806">
            <v>3120550025</v>
          </cell>
          <cell r="B1806" t="str">
            <v>Nguyễn Ánh Hồng</v>
          </cell>
          <cell r="C1806" t="str">
            <v>Châu</v>
          </cell>
          <cell r="D1806" t="str">
            <v>11/04/2002</v>
          </cell>
          <cell r="E1806" t="str">
            <v>DKQ1201</v>
          </cell>
        </row>
        <row r="1807">
          <cell r="A1807">
            <v>3122530021</v>
          </cell>
          <cell r="B1807" t="str">
            <v xml:space="preserve">Nguyễn Bảo </v>
          </cell>
          <cell r="C1807" t="str">
            <v>Châu</v>
          </cell>
          <cell r="D1807" t="str">
            <v>27/07/2004</v>
          </cell>
          <cell r="E1807" t="str">
            <v>DTL1222</v>
          </cell>
        </row>
        <row r="1808">
          <cell r="A1808">
            <v>3122330050</v>
          </cell>
          <cell r="B1808" t="str">
            <v xml:space="preserve">Nguyễn Hoài Bảo </v>
          </cell>
          <cell r="C1808" t="str">
            <v>Châu</v>
          </cell>
          <cell r="D1808" t="str">
            <v>08/01/2004</v>
          </cell>
          <cell r="E1808" t="str">
            <v>DQK1224</v>
          </cell>
        </row>
        <row r="1809">
          <cell r="A1809">
            <v>3118320033</v>
          </cell>
          <cell r="B1809" t="str">
            <v>Nguyễn Hoàng</v>
          </cell>
          <cell r="C1809" t="str">
            <v>Châu</v>
          </cell>
          <cell r="D1809" t="str">
            <v>09/10/2000</v>
          </cell>
          <cell r="E1809" t="str">
            <v>DKE1184</v>
          </cell>
        </row>
        <row r="1810">
          <cell r="A1810">
            <v>3120130016</v>
          </cell>
          <cell r="B1810" t="str">
            <v>Nguyễn Hoàng Bảo</v>
          </cell>
          <cell r="C1810" t="str">
            <v>Châu</v>
          </cell>
          <cell r="D1810" t="str">
            <v>12/07/2002</v>
          </cell>
          <cell r="E1810" t="str">
            <v>DSA1202</v>
          </cell>
        </row>
        <row r="1811">
          <cell r="A1811">
            <v>3120480017</v>
          </cell>
          <cell r="B1811" t="str">
            <v>Nguyễn Hoàng Minh</v>
          </cell>
          <cell r="C1811" t="str">
            <v>Châu</v>
          </cell>
          <cell r="D1811" t="str">
            <v>30/08/2002</v>
          </cell>
          <cell r="E1811" t="str">
            <v>DTU1202</v>
          </cell>
        </row>
        <row r="1812">
          <cell r="A1812">
            <v>3120540045</v>
          </cell>
          <cell r="B1812" t="str">
            <v>Nguyễn Hoàng Minh</v>
          </cell>
          <cell r="C1812" t="str">
            <v>Châu</v>
          </cell>
          <cell r="D1812" t="str">
            <v>14/03/2002</v>
          </cell>
          <cell r="E1812" t="str">
            <v>DQT1201</v>
          </cell>
        </row>
        <row r="1813">
          <cell r="A1813">
            <v>3117150006</v>
          </cell>
          <cell r="B1813" t="str">
            <v>Nguyễn Hồ Thiên</v>
          </cell>
          <cell r="C1813" t="str">
            <v>Châu</v>
          </cell>
          <cell r="D1813" t="str">
            <v>01/08/1999</v>
          </cell>
          <cell r="E1813" t="str">
            <v>DGT1172</v>
          </cell>
        </row>
        <row r="1814">
          <cell r="A1814">
            <v>3121320061</v>
          </cell>
          <cell r="B1814" t="str">
            <v xml:space="preserve">Nguyễn Lâm Ngọc </v>
          </cell>
          <cell r="C1814" t="str">
            <v>Châu</v>
          </cell>
          <cell r="D1814" t="str">
            <v>14/03/2003</v>
          </cell>
          <cell r="E1814" t="str">
            <v>DKE1215</v>
          </cell>
        </row>
        <row r="1815">
          <cell r="A1815">
            <v>3119130013</v>
          </cell>
          <cell r="B1815" t="str">
            <v>Nguyễn Minh</v>
          </cell>
          <cell r="C1815" t="str">
            <v>Châu</v>
          </cell>
          <cell r="D1815" t="str">
            <v>11/07/2001</v>
          </cell>
          <cell r="E1815" t="str">
            <v>DSA1192</v>
          </cell>
        </row>
        <row r="1816">
          <cell r="A1816">
            <v>3121150031</v>
          </cell>
          <cell r="B1816" t="str">
            <v xml:space="preserve">Nguyễn Minh </v>
          </cell>
          <cell r="C1816" t="str">
            <v>Châu</v>
          </cell>
          <cell r="D1816" t="str">
            <v>22/09/2003</v>
          </cell>
          <cell r="E1816" t="str">
            <v>DGT1211</v>
          </cell>
        </row>
        <row r="1817">
          <cell r="A1817">
            <v>3117420027</v>
          </cell>
          <cell r="B1817" t="str">
            <v>Nguyễn Ngọc</v>
          </cell>
          <cell r="C1817" t="str">
            <v>Châu</v>
          </cell>
          <cell r="D1817" t="str">
            <v>16/09/1999</v>
          </cell>
          <cell r="E1817" t="str">
            <v>DTN1177</v>
          </cell>
        </row>
        <row r="1818">
          <cell r="A1818">
            <v>3120380082</v>
          </cell>
          <cell r="B1818" t="str">
            <v>Nguyễn Ngọc Bảo</v>
          </cell>
          <cell r="C1818" t="str">
            <v>Châu</v>
          </cell>
          <cell r="D1818" t="str">
            <v>01/08/2002</v>
          </cell>
          <cell r="E1818" t="str">
            <v>DAN1206</v>
          </cell>
        </row>
        <row r="1819">
          <cell r="A1819">
            <v>3121320001</v>
          </cell>
          <cell r="B1819" t="str">
            <v xml:space="preserve">Nguyễn Ngọc Bảo </v>
          </cell>
          <cell r="C1819" t="str">
            <v>Châu</v>
          </cell>
          <cell r="D1819" t="str">
            <v>21/03/2003</v>
          </cell>
          <cell r="E1819" t="str">
            <v>DKE1211</v>
          </cell>
        </row>
        <row r="1820">
          <cell r="A1820">
            <v>3119380027</v>
          </cell>
          <cell r="B1820" t="str">
            <v>Nguyễn Ngọc Minh</v>
          </cell>
          <cell r="C1820" t="str">
            <v>Châu</v>
          </cell>
          <cell r="D1820" t="str">
            <v>17/11/2001</v>
          </cell>
          <cell r="E1820" t="str">
            <v>DAN1194</v>
          </cell>
        </row>
        <row r="1821">
          <cell r="A1821">
            <v>3122320022</v>
          </cell>
          <cell r="B1821" t="str">
            <v xml:space="preserve">Nguyễn Ngọc Minh </v>
          </cell>
          <cell r="C1821" t="str">
            <v>Châu</v>
          </cell>
          <cell r="D1821" t="str">
            <v>18/02/2004</v>
          </cell>
          <cell r="E1821" t="str">
            <v>DKE1221</v>
          </cell>
        </row>
        <row r="1822">
          <cell r="A1822">
            <v>3122330051</v>
          </cell>
          <cell r="B1822" t="str">
            <v xml:space="preserve">Nguyễn Ngọc Minh </v>
          </cell>
          <cell r="C1822" t="str">
            <v>Châu</v>
          </cell>
          <cell r="D1822" t="str">
            <v>23/02/2004</v>
          </cell>
          <cell r="E1822" t="str">
            <v>DQK1225</v>
          </cell>
        </row>
        <row r="1823">
          <cell r="A1823">
            <v>3122380026</v>
          </cell>
          <cell r="B1823" t="str">
            <v xml:space="preserve">Nguyễn Ngọc Minh </v>
          </cell>
          <cell r="C1823" t="str">
            <v>Châu</v>
          </cell>
          <cell r="D1823" t="str">
            <v>17/01/2004</v>
          </cell>
          <cell r="E1823" t="str">
            <v>DAN1221</v>
          </cell>
        </row>
        <row r="1824">
          <cell r="A1824">
            <v>3120010007</v>
          </cell>
          <cell r="B1824" t="str">
            <v>Nguyễn Thị Bảo</v>
          </cell>
          <cell r="C1824" t="str">
            <v>Châu</v>
          </cell>
          <cell r="D1824" t="str">
            <v>03/04/2002</v>
          </cell>
          <cell r="E1824" t="str">
            <v>DTO1201</v>
          </cell>
        </row>
        <row r="1825">
          <cell r="A1825">
            <v>3118420043</v>
          </cell>
          <cell r="B1825" t="str">
            <v>Nguyễn Thị Lan</v>
          </cell>
          <cell r="C1825" t="str">
            <v>Châu</v>
          </cell>
          <cell r="D1825" t="str">
            <v>07/01/2000</v>
          </cell>
          <cell r="E1825" t="str">
            <v>DTN11810</v>
          </cell>
        </row>
        <row r="1826">
          <cell r="A1826">
            <v>3116380248</v>
          </cell>
          <cell r="B1826" t="str">
            <v>Nguyễn Thị Minh</v>
          </cell>
          <cell r="C1826" t="str">
            <v>Châu</v>
          </cell>
          <cell r="D1826" t="str">
            <v>03/02/1998</v>
          </cell>
          <cell r="E1826" t="str">
            <v>DAN1163</v>
          </cell>
        </row>
        <row r="1827">
          <cell r="A1827">
            <v>3120010008</v>
          </cell>
          <cell r="B1827" t="str">
            <v>Nguyễn Thị Minh</v>
          </cell>
          <cell r="C1827" t="str">
            <v>Châu</v>
          </cell>
          <cell r="D1827" t="str">
            <v>23/03/2002</v>
          </cell>
          <cell r="E1827" t="str">
            <v>DTO1201</v>
          </cell>
        </row>
        <row r="1828">
          <cell r="A1828">
            <v>3120380083</v>
          </cell>
          <cell r="B1828" t="str">
            <v>Nguyễn Thị Minh</v>
          </cell>
          <cell r="C1828" t="str">
            <v>Châu</v>
          </cell>
          <cell r="D1828" t="str">
            <v>09/10/2002</v>
          </cell>
          <cell r="E1828" t="str">
            <v>DAN1201</v>
          </cell>
        </row>
        <row r="1829">
          <cell r="A1829">
            <v>3120540046</v>
          </cell>
          <cell r="B1829" t="str">
            <v>Nguyễn Thị Minh</v>
          </cell>
          <cell r="C1829" t="str">
            <v>Châu</v>
          </cell>
          <cell r="D1829" t="str">
            <v>27/04/2002</v>
          </cell>
          <cell r="E1829" t="str">
            <v>DQT1202</v>
          </cell>
        </row>
        <row r="1830">
          <cell r="A1830">
            <v>3121530023</v>
          </cell>
          <cell r="B1830" t="str">
            <v xml:space="preserve">Nguyễn Thị Minh </v>
          </cell>
          <cell r="C1830" t="str">
            <v>Châu</v>
          </cell>
          <cell r="D1830" t="str">
            <v>13/11/2003</v>
          </cell>
          <cell r="E1830" t="str">
            <v>DTL1211</v>
          </cell>
        </row>
        <row r="1831">
          <cell r="A1831">
            <v>3122380027</v>
          </cell>
          <cell r="B1831" t="str">
            <v xml:space="preserve">Nguyễn Thị Minh </v>
          </cell>
          <cell r="C1831" t="str">
            <v>Châu</v>
          </cell>
          <cell r="D1831" t="str">
            <v>24/01/2004</v>
          </cell>
          <cell r="E1831" t="str">
            <v>DAN1222</v>
          </cell>
        </row>
        <row r="1832">
          <cell r="A1832">
            <v>3118420044</v>
          </cell>
          <cell r="B1832" t="str">
            <v>Nguyễn Thị Ngọc</v>
          </cell>
          <cell r="C1832" t="str">
            <v>Châu</v>
          </cell>
          <cell r="D1832" t="str">
            <v>06/07/2000</v>
          </cell>
          <cell r="E1832" t="str">
            <v>DTN11811</v>
          </cell>
        </row>
        <row r="1833">
          <cell r="A1833">
            <v>3120530023</v>
          </cell>
          <cell r="B1833" t="str">
            <v>Nguyễn Thị Ngọc</v>
          </cell>
          <cell r="C1833" t="str">
            <v>Châu</v>
          </cell>
          <cell r="D1833" t="str">
            <v>19/08/2002</v>
          </cell>
          <cell r="E1833" t="str">
            <v>DTL1202</v>
          </cell>
        </row>
        <row r="1834">
          <cell r="A1834">
            <v>3122150013</v>
          </cell>
          <cell r="B1834" t="str">
            <v xml:space="preserve">Nguyễn Thị Trân </v>
          </cell>
          <cell r="C1834" t="str">
            <v>Châu</v>
          </cell>
          <cell r="D1834" t="str">
            <v>24/10/2004</v>
          </cell>
          <cell r="E1834" t="str">
            <v>DGT1223</v>
          </cell>
        </row>
        <row r="1835">
          <cell r="A1835">
            <v>3116032004</v>
          </cell>
          <cell r="B1835" t="str">
            <v>Nguyễn Thị Yến</v>
          </cell>
          <cell r="C1835" t="str">
            <v>Châu</v>
          </cell>
          <cell r="D1835" t="str">
            <v>18/12/1998</v>
          </cell>
          <cell r="E1835" t="str">
            <v>DHO116B1</v>
          </cell>
        </row>
        <row r="1836">
          <cell r="A1836">
            <v>3122430022</v>
          </cell>
          <cell r="B1836" t="str">
            <v xml:space="preserve">Nguyễn Thụy Bảo </v>
          </cell>
          <cell r="C1836" t="str">
            <v>Châu</v>
          </cell>
          <cell r="D1836" t="str">
            <v>13/10/2004</v>
          </cell>
          <cell r="E1836" t="str">
            <v>DLU1223</v>
          </cell>
        </row>
        <row r="1837">
          <cell r="A1837">
            <v>3119320042</v>
          </cell>
          <cell r="B1837" t="str">
            <v>Nguyễn Trần Bảo</v>
          </cell>
          <cell r="C1837" t="str">
            <v>Châu</v>
          </cell>
          <cell r="D1837" t="str">
            <v>14/06/2001</v>
          </cell>
          <cell r="E1837" t="str">
            <v>DKE1198</v>
          </cell>
        </row>
        <row r="1838">
          <cell r="A1838">
            <v>3120130017</v>
          </cell>
          <cell r="B1838" t="str">
            <v>Nguyễn Trần Minh</v>
          </cell>
          <cell r="C1838" t="str">
            <v>Châu</v>
          </cell>
          <cell r="D1838" t="str">
            <v>26/03/2002</v>
          </cell>
          <cell r="E1838" t="str">
            <v>DSA1203</v>
          </cell>
        </row>
        <row r="1839">
          <cell r="A1839">
            <v>3122540012</v>
          </cell>
          <cell r="B1839" t="str">
            <v xml:space="preserve">Nguyễn Trần Ngọc </v>
          </cell>
          <cell r="C1839" t="str">
            <v>Châu</v>
          </cell>
          <cell r="D1839" t="str">
            <v>05/01/2004</v>
          </cell>
          <cell r="E1839" t="str">
            <v>DQT1222</v>
          </cell>
        </row>
        <row r="1840">
          <cell r="A1840">
            <v>3122350027</v>
          </cell>
          <cell r="B1840" t="str">
            <v xml:space="preserve">Nguyễn Trịnh Khánh </v>
          </cell>
          <cell r="C1840" t="str">
            <v>Châu</v>
          </cell>
          <cell r="D1840" t="str">
            <v>15/05/2004</v>
          </cell>
          <cell r="E1840" t="str">
            <v>DVI1222</v>
          </cell>
        </row>
        <row r="1841">
          <cell r="A1841">
            <v>3122320023</v>
          </cell>
          <cell r="B1841" t="str">
            <v xml:space="preserve">Phạm Hoàng Tâm </v>
          </cell>
          <cell r="C1841" t="str">
            <v>Châu</v>
          </cell>
          <cell r="D1841" t="str">
            <v>03/04/2004</v>
          </cell>
          <cell r="E1841" t="str">
            <v>DKE1222</v>
          </cell>
        </row>
        <row r="1842">
          <cell r="A1842">
            <v>3121320002</v>
          </cell>
          <cell r="B1842" t="str">
            <v xml:space="preserve">Phạm Minh </v>
          </cell>
          <cell r="C1842" t="str">
            <v>Châu</v>
          </cell>
          <cell r="D1842" t="str">
            <v>18/10/2003</v>
          </cell>
          <cell r="E1842" t="str">
            <v>DKE1212</v>
          </cell>
        </row>
        <row r="1843">
          <cell r="A1843">
            <v>3120130018</v>
          </cell>
          <cell r="B1843" t="str">
            <v>Phạm Nguyễn Minh</v>
          </cell>
          <cell r="C1843" t="str">
            <v>Châu</v>
          </cell>
          <cell r="D1843" t="str">
            <v>17/07/2000</v>
          </cell>
          <cell r="E1843" t="str">
            <v>DSA1201</v>
          </cell>
        </row>
        <row r="1844">
          <cell r="A1844">
            <v>3120030004</v>
          </cell>
          <cell r="B1844" t="str">
            <v>Phạm Phương Bảo</v>
          </cell>
          <cell r="C1844" t="str">
            <v>Châu</v>
          </cell>
          <cell r="D1844" t="str">
            <v>13/03/2002</v>
          </cell>
          <cell r="E1844" t="str">
            <v>DHO1201</v>
          </cell>
        </row>
        <row r="1845">
          <cell r="A1845">
            <v>3121130022</v>
          </cell>
          <cell r="B1845" t="str">
            <v xml:space="preserve">Phan Thị Huyền </v>
          </cell>
          <cell r="C1845" t="str">
            <v>Châu</v>
          </cell>
          <cell r="D1845" t="str">
            <v>21/03/2003</v>
          </cell>
          <cell r="E1845" t="str">
            <v>DSA1213</v>
          </cell>
        </row>
        <row r="1846">
          <cell r="A1846">
            <v>3122330052</v>
          </cell>
          <cell r="B1846" t="str">
            <v xml:space="preserve">Phan Thị Minh </v>
          </cell>
          <cell r="C1846" t="str">
            <v>Châu</v>
          </cell>
          <cell r="D1846" t="str">
            <v>02/01/2004</v>
          </cell>
          <cell r="E1846" t="str">
            <v>DQK1226</v>
          </cell>
        </row>
        <row r="1847">
          <cell r="A1847">
            <v>3121190018</v>
          </cell>
          <cell r="B1847" t="str">
            <v xml:space="preserve">Phù Nguyệt Ái </v>
          </cell>
          <cell r="C1847" t="str">
            <v>Châu</v>
          </cell>
          <cell r="D1847" t="str">
            <v>30/09/2003</v>
          </cell>
          <cell r="E1847" t="str">
            <v>DGM1211</v>
          </cell>
        </row>
        <row r="1848">
          <cell r="A1848">
            <v>3120320055</v>
          </cell>
          <cell r="B1848" t="str">
            <v>Phú Võ Bích</v>
          </cell>
          <cell r="C1848" t="str">
            <v>Châu</v>
          </cell>
          <cell r="D1848" t="str">
            <v>21/02/2002</v>
          </cell>
          <cell r="E1848" t="str">
            <v>DKE1202</v>
          </cell>
        </row>
        <row r="1849">
          <cell r="A1849">
            <v>3120360014</v>
          </cell>
          <cell r="B1849" t="str">
            <v>Tạ Hoàng Bảo</v>
          </cell>
          <cell r="C1849" t="str">
            <v>Châu</v>
          </cell>
          <cell r="D1849" t="str">
            <v>28/10/2002</v>
          </cell>
          <cell r="E1849" t="str">
            <v>DQV1202</v>
          </cell>
        </row>
        <row r="1850">
          <cell r="A1850">
            <v>3121170005</v>
          </cell>
          <cell r="B1850" t="str">
            <v xml:space="preserve">Tạ Ngọc Minh </v>
          </cell>
          <cell r="C1850" t="str">
            <v>Châu</v>
          </cell>
          <cell r="D1850" t="str">
            <v>03/10/2003</v>
          </cell>
          <cell r="E1850" t="str">
            <v>DMI1211</v>
          </cell>
        </row>
        <row r="1851">
          <cell r="A1851">
            <v>3118420045</v>
          </cell>
          <cell r="B1851" t="str">
            <v>Tăng Khánh</v>
          </cell>
          <cell r="C1851" t="str">
            <v>Châu</v>
          </cell>
          <cell r="D1851" t="str">
            <v>12/08/2000</v>
          </cell>
          <cell r="E1851" t="str">
            <v>DTN1181</v>
          </cell>
        </row>
        <row r="1852">
          <cell r="A1852">
            <v>3122330053</v>
          </cell>
          <cell r="B1852" t="str">
            <v xml:space="preserve">Trần Bảo </v>
          </cell>
          <cell r="C1852" t="str">
            <v>Châu</v>
          </cell>
          <cell r="D1852" t="str">
            <v>16/05/2004</v>
          </cell>
          <cell r="E1852" t="str">
            <v>DQK1221</v>
          </cell>
        </row>
        <row r="1853">
          <cell r="A1853">
            <v>3122420044</v>
          </cell>
          <cell r="B1853" t="str">
            <v xml:space="preserve">Trần Hoàng </v>
          </cell>
          <cell r="C1853" t="str">
            <v>Châu</v>
          </cell>
          <cell r="D1853" t="str">
            <v>29/03/2004</v>
          </cell>
          <cell r="E1853" t="str">
            <v>DTN1225</v>
          </cell>
        </row>
        <row r="1854">
          <cell r="A1854">
            <v>3119330047</v>
          </cell>
          <cell r="B1854" t="str">
            <v>Trần Ngọc</v>
          </cell>
          <cell r="C1854" t="str">
            <v>Châu</v>
          </cell>
          <cell r="D1854" t="str">
            <v>10/07/2001</v>
          </cell>
          <cell r="E1854" t="str">
            <v>DQK1198</v>
          </cell>
        </row>
        <row r="1855">
          <cell r="A1855">
            <v>3120190008</v>
          </cell>
          <cell r="B1855" t="str">
            <v>Trần Ngọc Bảo</v>
          </cell>
          <cell r="C1855" t="str">
            <v>Châu</v>
          </cell>
          <cell r="D1855" t="str">
            <v>13/02/2002</v>
          </cell>
          <cell r="E1855" t="str">
            <v>DGM1201</v>
          </cell>
        </row>
        <row r="1856">
          <cell r="A1856">
            <v>3122530022</v>
          </cell>
          <cell r="B1856" t="str">
            <v xml:space="preserve">Trần Ngọc Bảo </v>
          </cell>
          <cell r="C1856" t="str">
            <v>Châu</v>
          </cell>
          <cell r="D1856" t="str">
            <v>14/04/2004</v>
          </cell>
          <cell r="E1856" t="str">
            <v>DTL1221</v>
          </cell>
        </row>
        <row r="1857">
          <cell r="A1857">
            <v>3118420046</v>
          </cell>
          <cell r="B1857" t="str">
            <v>Trần Nguyễn Bích</v>
          </cell>
          <cell r="C1857" t="str">
            <v>Châu</v>
          </cell>
          <cell r="D1857" t="str">
            <v>14/04/2000</v>
          </cell>
          <cell r="E1857" t="str">
            <v>DTN1182</v>
          </cell>
        </row>
        <row r="1858">
          <cell r="A1858">
            <v>3121390014</v>
          </cell>
          <cell r="B1858" t="str">
            <v xml:space="preserve">Trần Nguyễn Hoàng </v>
          </cell>
          <cell r="C1858" t="str">
            <v>Châu</v>
          </cell>
          <cell r="D1858" t="str">
            <v>02/12/2003</v>
          </cell>
          <cell r="E1858" t="str">
            <v>DTT1211</v>
          </cell>
        </row>
        <row r="1859">
          <cell r="A1859">
            <v>3117320029</v>
          </cell>
          <cell r="B1859" t="str">
            <v>Trần Thị Bảo</v>
          </cell>
          <cell r="C1859" t="str">
            <v>Châu</v>
          </cell>
          <cell r="D1859" t="str">
            <v>26/01/1999</v>
          </cell>
          <cell r="E1859" t="str">
            <v>DKE1176</v>
          </cell>
        </row>
        <row r="1860">
          <cell r="A1860">
            <v>3119380029</v>
          </cell>
          <cell r="B1860" t="str">
            <v>Trần Thị Bảo</v>
          </cell>
          <cell r="C1860" t="str">
            <v>Châu</v>
          </cell>
          <cell r="D1860" t="str">
            <v>23/11/2001</v>
          </cell>
          <cell r="E1860" t="str">
            <v>DAN1196</v>
          </cell>
        </row>
        <row r="1861">
          <cell r="A1861">
            <v>3121530024</v>
          </cell>
          <cell r="B1861" t="str">
            <v xml:space="preserve">Trần Thị Mỹ </v>
          </cell>
          <cell r="C1861" t="str">
            <v>Châu</v>
          </cell>
          <cell r="D1861" t="str">
            <v>29/09/2003</v>
          </cell>
          <cell r="E1861" t="str">
            <v>DTL1212</v>
          </cell>
        </row>
        <row r="1862">
          <cell r="A1862">
            <v>3122390003</v>
          </cell>
          <cell r="B1862" t="str">
            <v xml:space="preserve">Trần Vũ Minh </v>
          </cell>
          <cell r="C1862" t="str">
            <v>Châu</v>
          </cell>
          <cell r="D1862" t="str">
            <v>12/04/2004</v>
          </cell>
          <cell r="E1862" t="str">
            <v>DTT1221</v>
          </cell>
        </row>
        <row r="1863">
          <cell r="A1863">
            <v>3119420032</v>
          </cell>
          <cell r="B1863" t="str">
            <v>Trịnh Bảo</v>
          </cell>
          <cell r="C1863" t="str">
            <v>Châu</v>
          </cell>
          <cell r="D1863" t="str">
            <v>03/02/2001</v>
          </cell>
          <cell r="E1863" t="str">
            <v>DTN1199</v>
          </cell>
        </row>
        <row r="1864">
          <cell r="A1864">
            <v>3119330048</v>
          </cell>
          <cell r="B1864" t="str">
            <v>Trịnh Ngọc</v>
          </cell>
          <cell r="C1864" t="str">
            <v>Châu</v>
          </cell>
          <cell r="D1864" t="str">
            <v>07/07/2000</v>
          </cell>
          <cell r="E1864" t="str">
            <v>DQK1199</v>
          </cell>
        </row>
        <row r="1865">
          <cell r="A1865">
            <v>3119420033</v>
          </cell>
          <cell r="B1865" t="str">
            <v>Trịnh Nguyễn Minh</v>
          </cell>
          <cell r="C1865" t="str">
            <v>Châu</v>
          </cell>
          <cell r="D1865" t="str">
            <v>06/06/2001</v>
          </cell>
          <cell r="E1865" t="str">
            <v>DTN11910</v>
          </cell>
        </row>
        <row r="1866">
          <cell r="A1866">
            <v>3119420034</v>
          </cell>
          <cell r="B1866" t="str">
            <v>Trịnh Quốc</v>
          </cell>
          <cell r="C1866" t="str">
            <v>Châu</v>
          </cell>
          <cell r="D1866" t="str">
            <v>28/04/2001</v>
          </cell>
          <cell r="E1866" t="str">
            <v>DTN1191</v>
          </cell>
        </row>
        <row r="1867">
          <cell r="A1867">
            <v>3121010002</v>
          </cell>
          <cell r="B1867" t="str">
            <v xml:space="preserve">Trương Hải </v>
          </cell>
          <cell r="C1867" t="str">
            <v>Châu</v>
          </cell>
          <cell r="D1867" t="str">
            <v>01/04/2003</v>
          </cell>
          <cell r="E1867" t="str">
            <v>DTO1211</v>
          </cell>
        </row>
        <row r="1868">
          <cell r="A1868">
            <v>3121190019</v>
          </cell>
          <cell r="B1868" t="str">
            <v xml:space="preserve">Trương Nguyễn Hồng </v>
          </cell>
          <cell r="C1868" t="str">
            <v>Châu</v>
          </cell>
          <cell r="D1868" t="str">
            <v>20/12/2003</v>
          </cell>
          <cell r="E1868" t="str">
            <v>DGM1212</v>
          </cell>
        </row>
        <row r="1869">
          <cell r="A1869">
            <v>3117420028</v>
          </cell>
          <cell r="B1869" t="str">
            <v>Võ Châu Bảo</v>
          </cell>
          <cell r="C1869" t="str">
            <v>Châu</v>
          </cell>
          <cell r="D1869" t="str">
            <v>07/06/1999</v>
          </cell>
          <cell r="E1869" t="str">
            <v>DTN1178</v>
          </cell>
        </row>
        <row r="1870">
          <cell r="A1870">
            <v>3122420045</v>
          </cell>
          <cell r="B1870" t="str">
            <v xml:space="preserve">Võ Thị Minh </v>
          </cell>
          <cell r="C1870" t="str">
            <v>Châu</v>
          </cell>
          <cell r="D1870" t="str">
            <v>29/09/2004</v>
          </cell>
          <cell r="E1870" t="str">
            <v>DTN1226</v>
          </cell>
        </row>
        <row r="1871">
          <cell r="A1871">
            <v>3118320035</v>
          </cell>
          <cell r="B1871" t="str">
            <v>Võ Thị Ngọc</v>
          </cell>
          <cell r="C1871" t="str">
            <v>Châu</v>
          </cell>
          <cell r="D1871" t="str">
            <v>05/06/2000</v>
          </cell>
          <cell r="E1871" t="str">
            <v>DKE1186</v>
          </cell>
        </row>
        <row r="1872">
          <cell r="A1872">
            <v>3122420046</v>
          </cell>
          <cell r="B1872" t="str">
            <v xml:space="preserve">Vũ Thị Minh </v>
          </cell>
          <cell r="C1872" t="str">
            <v>Châu</v>
          </cell>
          <cell r="D1872" t="str">
            <v>12/01/2004</v>
          </cell>
          <cell r="E1872" t="str">
            <v>DTN1221</v>
          </cell>
        </row>
        <row r="1873">
          <cell r="A1873">
            <v>3119320044</v>
          </cell>
          <cell r="B1873" t="str">
            <v>Vương Ngọc</v>
          </cell>
          <cell r="C1873" t="str">
            <v>Châu</v>
          </cell>
          <cell r="D1873" t="str">
            <v>26/02/2001</v>
          </cell>
          <cell r="E1873" t="str">
            <v>DKE1199</v>
          </cell>
        </row>
        <row r="1874">
          <cell r="A1874">
            <v>3119530009</v>
          </cell>
          <cell r="B1874" t="str">
            <v>Ka</v>
          </cell>
          <cell r="C1874" t="str">
            <v>Chen</v>
          </cell>
          <cell r="D1874" t="str">
            <v>22/01/2001</v>
          </cell>
          <cell r="E1874" t="str">
            <v>DTL1191</v>
          </cell>
        </row>
        <row r="1875">
          <cell r="A1875">
            <v>3120320056</v>
          </cell>
          <cell r="B1875" t="str">
            <v>Cao Ngọc</v>
          </cell>
          <cell r="C1875" t="str">
            <v>Chi</v>
          </cell>
          <cell r="D1875" t="str">
            <v>02/08/2002</v>
          </cell>
          <cell r="E1875" t="str">
            <v>DKE1203</v>
          </cell>
        </row>
        <row r="1876">
          <cell r="A1876">
            <v>3120190009</v>
          </cell>
          <cell r="B1876" t="str">
            <v>Cao Thị Thùy</v>
          </cell>
          <cell r="C1876" t="str">
            <v>Chi</v>
          </cell>
          <cell r="D1876" t="str">
            <v>30/06/2002</v>
          </cell>
          <cell r="E1876" t="str">
            <v>DGM1202</v>
          </cell>
        </row>
        <row r="1877">
          <cell r="A1877">
            <v>3119130014</v>
          </cell>
          <cell r="B1877" t="str">
            <v>Cao Trần Mai</v>
          </cell>
          <cell r="C1877" t="str">
            <v>Chi</v>
          </cell>
          <cell r="D1877" t="str">
            <v>09/05/2001</v>
          </cell>
          <cell r="E1877" t="str">
            <v>DSA1193</v>
          </cell>
        </row>
        <row r="1878">
          <cell r="A1878">
            <v>3118350018</v>
          </cell>
          <cell r="B1878" t="str">
            <v>Dương Nữ Linh</v>
          </cell>
          <cell r="C1878" t="str">
            <v>Chi</v>
          </cell>
          <cell r="D1878" t="str">
            <v>05/12/2000</v>
          </cell>
          <cell r="E1878" t="str">
            <v>DVI1185</v>
          </cell>
        </row>
        <row r="1879">
          <cell r="A1879">
            <v>3121380042</v>
          </cell>
          <cell r="B1879" t="str">
            <v xml:space="preserve">Đặng Ngọc </v>
          </cell>
          <cell r="C1879" t="str">
            <v>Chi</v>
          </cell>
          <cell r="D1879" t="str">
            <v>11/12/2003</v>
          </cell>
          <cell r="E1879" t="str">
            <v>DAN1216</v>
          </cell>
        </row>
        <row r="1880">
          <cell r="A1880">
            <v>3118332010</v>
          </cell>
          <cell r="B1880" t="str">
            <v>Đặng Ngọc Yến</v>
          </cell>
          <cell r="C1880" t="str">
            <v>Chi</v>
          </cell>
          <cell r="D1880" t="str">
            <v>13/03/2000</v>
          </cell>
          <cell r="E1880" t="str">
            <v>DKQ1181</v>
          </cell>
        </row>
        <row r="1881">
          <cell r="A1881">
            <v>3120150017</v>
          </cell>
          <cell r="B1881" t="str">
            <v>Đinh Hoàng Linh</v>
          </cell>
          <cell r="C1881" t="str">
            <v>Chi</v>
          </cell>
          <cell r="D1881" t="str">
            <v>14/05/2002</v>
          </cell>
          <cell r="E1881" t="str">
            <v>DGT1202</v>
          </cell>
        </row>
        <row r="1882">
          <cell r="A1882">
            <v>3122320024</v>
          </cell>
          <cell r="B1882" t="str">
            <v xml:space="preserve">Đoàn Huỳnh Thị Kim </v>
          </cell>
          <cell r="C1882" t="str">
            <v>Chi</v>
          </cell>
          <cell r="D1882" t="str">
            <v>29/11/2004</v>
          </cell>
          <cell r="E1882" t="str">
            <v>DKE1223</v>
          </cell>
        </row>
        <row r="1883">
          <cell r="A1883">
            <v>3120090005</v>
          </cell>
          <cell r="B1883" t="str">
            <v>Đoàn Ngọc Quỳnh</v>
          </cell>
          <cell r="C1883" t="str">
            <v>Chi</v>
          </cell>
          <cell r="D1883" t="str">
            <v>16/09/2002</v>
          </cell>
          <cell r="E1883" t="str">
            <v>DVA1201</v>
          </cell>
        </row>
        <row r="1884">
          <cell r="A1884">
            <v>3122330054</v>
          </cell>
          <cell r="B1884" t="str">
            <v xml:space="preserve">Đỗ Ngọc Thảo </v>
          </cell>
          <cell r="C1884" t="str">
            <v>Chi</v>
          </cell>
          <cell r="D1884" t="str">
            <v>24/12/2004</v>
          </cell>
          <cell r="E1884" t="str">
            <v>DQK1222</v>
          </cell>
        </row>
        <row r="1885">
          <cell r="A1885">
            <v>3117380024</v>
          </cell>
          <cell r="B1885" t="str">
            <v>Đỗ Thị</v>
          </cell>
          <cell r="C1885" t="str">
            <v>Chi</v>
          </cell>
          <cell r="D1885" t="str">
            <v>28/03/1999</v>
          </cell>
          <cell r="E1885" t="str">
            <v>DAN1174</v>
          </cell>
        </row>
        <row r="1886">
          <cell r="A1886">
            <v>3121420064</v>
          </cell>
          <cell r="B1886" t="str">
            <v xml:space="preserve">Đỗ Thị Kim </v>
          </cell>
          <cell r="C1886" t="str">
            <v>Chi</v>
          </cell>
          <cell r="D1886" t="str">
            <v>29/10/2003</v>
          </cell>
          <cell r="E1886" t="str">
            <v>DTN1213</v>
          </cell>
        </row>
        <row r="1887">
          <cell r="A1887">
            <v>3119150016</v>
          </cell>
          <cell r="B1887" t="str">
            <v>Giản Linh</v>
          </cell>
          <cell r="C1887" t="str">
            <v>Chi</v>
          </cell>
          <cell r="D1887" t="str">
            <v>22/11/2001</v>
          </cell>
          <cell r="E1887" t="str">
            <v>DGT1192</v>
          </cell>
        </row>
        <row r="1888">
          <cell r="A1888">
            <v>3122550011</v>
          </cell>
          <cell r="B1888" t="str">
            <v xml:space="preserve">Hoàng Khánh </v>
          </cell>
          <cell r="C1888" t="str">
            <v>Chi</v>
          </cell>
          <cell r="D1888" t="str">
            <v>16/08/2004</v>
          </cell>
          <cell r="E1888" t="str">
            <v>DKQ1221</v>
          </cell>
        </row>
        <row r="1889">
          <cell r="A1889">
            <v>3121330061</v>
          </cell>
          <cell r="B1889" t="str">
            <v xml:space="preserve">Hoàng Linh </v>
          </cell>
          <cell r="C1889" t="str">
            <v>Chi</v>
          </cell>
          <cell r="D1889" t="str">
            <v>05/03/2003</v>
          </cell>
          <cell r="E1889" t="str">
            <v>DQK1215</v>
          </cell>
        </row>
        <row r="1890">
          <cell r="A1890">
            <v>3119420036</v>
          </cell>
          <cell r="B1890" t="str">
            <v>Hoàng Thị Yến</v>
          </cell>
          <cell r="C1890" t="str">
            <v>Chi</v>
          </cell>
          <cell r="D1890" t="str">
            <v>14/10/2000</v>
          </cell>
          <cell r="E1890" t="str">
            <v>DTN1193</v>
          </cell>
        </row>
        <row r="1891">
          <cell r="A1891">
            <v>3122190011</v>
          </cell>
          <cell r="B1891" t="str">
            <v xml:space="preserve">Huỳnh Thị Ánh </v>
          </cell>
          <cell r="C1891" t="str">
            <v>Chi</v>
          </cell>
          <cell r="D1891" t="str">
            <v>06/12/2004</v>
          </cell>
          <cell r="E1891" t="str">
            <v>DGM1222</v>
          </cell>
        </row>
        <row r="1892">
          <cell r="A1892">
            <v>3119380030</v>
          </cell>
          <cell r="B1892" t="str">
            <v>Kiều Kim</v>
          </cell>
          <cell r="C1892" t="str">
            <v>Chi</v>
          </cell>
          <cell r="D1892" t="str">
            <v>17/01/2001</v>
          </cell>
          <cell r="E1892" t="str">
            <v>DAN1197</v>
          </cell>
        </row>
        <row r="1893">
          <cell r="A1893">
            <v>3121330062</v>
          </cell>
          <cell r="B1893" t="str">
            <v xml:space="preserve">Lâm Kim </v>
          </cell>
          <cell r="C1893" t="str">
            <v>Chi</v>
          </cell>
          <cell r="D1893" t="str">
            <v>12/11/2003</v>
          </cell>
          <cell r="E1893" t="str">
            <v>DQK1216</v>
          </cell>
        </row>
        <row r="1894">
          <cell r="A1894">
            <v>3122320025</v>
          </cell>
          <cell r="B1894" t="str">
            <v xml:space="preserve">Lâm Ngọc </v>
          </cell>
          <cell r="C1894" t="str">
            <v>Chi</v>
          </cell>
          <cell r="D1894" t="str">
            <v>01/01/2004</v>
          </cell>
          <cell r="E1894" t="str">
            <v>DKE1224</v>
          </cell>
        </row>
        <row r="1895">
          <cell r="A1895">
            <v>3120430040</v>
          </cell>
          <cell r="B1895" t="str">
            <v>Lê Đoàn Khánh</v>
          </cell>
          <cell r="C1895" t="str">
            <v>Chi</v>
          </cell>
          <cell r="D1895" t="str">
            <v>22/10/2002</v>
          </cell>
          <cell r="E1895" t="str">
            <v>DLU1201</v>
          </cell>
        </row>
        <row r="1896">
          <cell r="A1896">
            <v>3120330109</v>
          </cell>
          <cell r="B1896" t="str">
            <v>Lê Hoàng Linh</v>
          </cell>
          <cell r="C1896" t="str">
            <v>Chi</v>
          </cell>
          <cell r="D1896" t="str">
            <v>15/10/2002</v>
          </cell>
          <cell r="E1896" t="str">
            <v>DQK1208</v>
          </cell>
        </row>
        <row r="1897">
          <cell r="A1897">
            <v>3119420037</v>
          </cell>
          <cell r="B1897" t="str">
            <v>Lê Thị Kim</v>
          </cell>
          <cell r="C1897" t="str">
            <v>Chi</v>
          </cell>
          <cell r="D1897" t="str">
            <v>22/09/2001</v>
          </cell>
          <cell r="E1897" t="str">
            <v>DTN1194</v>
          </cell>
        </row>
        <row r="1898">
          <cell r="A1898">
            <v>3120350020</v>
          </cell>
          <cell r="B1898" t="str">
            <v>Lê Thị Kim</v>
          </cell>
          <cell r="C1898" t="str">
            <v>Chi</v>
          </cell>
          <cell r="D1898" t="str">
            <v>16/10/2002</v>
          </cell>
          <cell r="E1898" t="str">
            <v>DVI1203</v>
          </cell>
        </row>
        <row r="1899">
          <cell r="A1899">
            <v>3121320062</v>
          </cell>
          <cell r="B1899" t="str">
            <v xml:space="preserve">Lê Thị Kim </v>
          </cell>
          <cell r="C1899" t="str">
            <v>Chi</v>
          </cell>
          <cell r="D1899" t="str">
            <v>22/09/2003</v>
          </cell>
          <cell r="E1899" t="str">
            <v>DKE1216</v>
          </cell>
        </row>
        <row r="1900">
          <cell r="A1900">
            <v>3119360012</v>
          </cell>
          <cell r="B1900" t="str">
            <v>Lê Thị Mỹ</v>
          </cell>
          <cell r="C1900" t="str">
            <v>Chi</v>
          </cell>
          <cell r="D1900" t="str">
            <v>09/08/2001</v>
          </cell>
          <cell r="E1900" t="str">
            <v>DQV1192</v>
          </cell>
        </row>
        <row r="1901">
          <cell r="A1901">
            <v>3122190012</v>
          </cell>
          <cell r="B1901" t="str">
            <v xml:space="preserve">Lê Thị Mỹ </v>
          </cell>
          <cell r="C1901" t="str">
            <v>Chi</v>
          </cell>
          <cell r="D1901" t="str">
            <v>28/07/2004</v>
          </cell>
          <cell r="E1901" t="str">
            <v>DGM1221</v>
          </cell>
        </row>
        <row r="1902">
          <cell r="A1902">
            <v>3121420065</v>
          </cell>
          <cell r="B1902" t="str">
            <v xml:space="preserve">Lê Trần Trúc </v>
          </cell>
          <cell r="C1902" t="str">
            <v>Chi</v>
          </cell>
          <cell r="D1902" t="str">
            <v>09/03/2003</v>
          </cell>
          <cell r="E1902" t="str">
            <v>DTN1214</v>
          </cell>
        </row>
        <row r="1903">
          <cell r="A1903">
            <v>3121420066</v>
          </cell>
          <cell r="B1903" t="str">
            <v xml:space="preserve">Lưu Dĩnh </v>
          </cell>
          <cell r="C1903" t="str">
            <v>Chi</v>
          </cell>
          <cell r="D1903" t="str">
            <v>29/10/2003</v>
          </cell>
          <cell r="E1903" t="str">
            <v>DTN1215</v>
          </cell>
        </row>
        <row r="1904">
          <cell r="A1904">
            <v>3121380043</v>
          </cell>
          <cell r="B1904" t="str">
            <v xml:space="preserve">Lưu Quế </v>
          </cell>
          <cell r="C1904" t="str">
            <v>Chi</v>
          </cell>
          <cell r="D1904" t="str">
            <v>15/01/2003</v>
          </cell>
          <cell r="E1904" t="str">
            <v>DAN1211</v>
          </cell>
        </row>
        <row r="1905">
          <cell r="A1905">
            <v>3117480011</v>
          </cell>
          <cell r="B1905" t="str">
            <v>Lưu Thị Kim</v>
          </cell>
          <cell r="C1905" t="str">
            <v>Chi</v>
          </cell>
          <cell r="D1905" t="str">
            <v>08/08/1999</v>
          </cell>
          <cell r="E1905" t="str">
            <v>DTU1171</v>
          </cell>
        </row>
        <row r="1906">
          <cell r="A1906">
            <v>3120530024</v>
          </cell>
          <cell r="B1906" t="str">
            <v>Mai Hoàng Kim</v>
          </cell>
          <cell r="C1906" t="str">
            <v>Chi</v>
          </cell>
          <cell r="D1906" t="str">
            <v>21/12/2002</v>
          </cell>
          <cell r="E1906" t="str">
            <v>DTL1201</v>
          </cell>
        </row>
        <row r="1907">
          <cell r="A1907">
            <v>3122320026</v>
          </cell>
          <cell r="B1907" t="str">
            <v xml:space="preserve">Ngô Thị Kim </v>
          </cell>
          <cell r="C1907" t="str">
            <v>Chi</v>
          </cell>
          <cell r="D1907" t="str">
            <v>06/06/2004</v>
          </cell>
          <cell r="E1907" t="str">
            <v>DKE1225</v>
          </cell>
        </row>
        <row r="1908">
          <cell r="A1908">
            <v>3122380028</v>
          </cell>
          <cell r="B1908" t="str">
            <v xml:space="preserve">Ngô Uyên </v>
          </cell>
          <cell r="C1908" t="str">
            <v>Chi</v>
          </cell>
          <cell r="D1908" t="str">
            <v>03/02/2004</v>
          </cell>
          <cell r="E1908" t="str">
            <v>DAN1223</v>
          </cell>
        </row>
        <row r="1909">
          <cell r="A1909">
            <v>3120420071</v>
          </cell>
          <cell r="B1909" t="str">
            <v>Nguyễn Hà</v>
          </cell>
          <cell r="C1909" t="str">
            <v>Chi</v>
          </cell>
          <cell r="D1909" t="str">
            <v>04/11/2002</v>
          </cell>
          <cell r="E1909" t="str">
            <v>DTN1204</v>
          </cell>
        </row>
        <row r="1910">
          <cell r="A1910">
            <v>3120330110</v>
          </cell>
          <cell r="B1910" t="str">
            <v>Nguyễn Hoàng Mỹ</v>
          </cell>
          <cell r="C1910" t="str">
            <v>Chi</v>
          </cell>
          <cell r="D1910" t="str">
            <v>22/04/2002</v>
          </cell>
          <cell r="E1910" t="str">
            <v>DQK1201</v>
          </cell>
        </row>
        <row r="1911">
          <cell r="A1911">
            <v>3122330055</v>
          </cell>
          <cell r="B1911" t="str">
            <v xml:space="preserve">Nguyễn Khánh </v>
          </cell>
          <cell r="C1911" t="str">
            <v>Chi</v>
          </cell>
          <cell r="D1911" t="str">
            <v>22/08/2004</v>
          </cell>
          <cell r="E1911" t="str">
            <v>DQK1223</v>
          </cell>
        </row>
        <row r="1912">
          <cell r="A1912">
            <v>3118420047</v>
          </cell>
          <cell r="B1912" t="str">
            <v>Nguyễn Kim</v>
          </cell>
          <cell r="C1912" t="str">
            <v>Chi</v>
          </cell>
          <cell r="D1912" t="str">
            <v>08/01/2000</v>
          </cell>
          <cell r="E1912" t="str">
            <v>DTN1183</v>
          </cell>
        </row>
        <row r="1913">
          <cell r="A1913">
            <v>3122540013</v>
          </cell>
          <cell r="B1913" t="str">
            <v xml:space="preserve">Nguyễn Mai </v>
          </cell>
          <cell r="C1913" t="str">
            <v>Chi</v>
          </cell>
          <cell r="D1913" t="str">
            <v>20/06/2004</v>
          </cell>
          <cell r="E1913" t="str">
            <v>DQT1221</v>
          </cell>
        </row>
        <row r="1914">
          <cell r="A1914">
            <v>3118420048</v>
          </cell>
          <cell r="B1914" t="str">
            <v>Nguyễn Mỹ</v>
          </cell>
          <cell r="C1914" t="str">
            <v>Chi</v>
          </cell>
          <cell r="D1914" t="str">
            <v>21/03/2000</v>
          </cell>
          <cell r="E1914" t="str">
            <v>DTN1184</v>
          </cell>
        </row>
        <row r="1915">
          <cell r="A1915">
            <v>3119330050</v>
          </cell>
          <cell r="B1915" t="str">
            <v>Nguyễn Ngọc Kim</v>
          </cell>
          <cell r="C1915" t="str">
            <v>Chi</v>
          </cell>
          <cell r="D1915" t="str">
            <v>27/04/2001</v>
          </cell>
          <cell r="E1915" t="str">
            <v>DQK1192</v>
          </cell>
        </row>
        <row r="1916">
          <cell r="A1916">
            <v>3117420029</v>
          </cell>
          <cell r="B1916" t="str">
            <v>Nguyễn Phạm Huyền</v>
          </cell>
          <cell r="C1916" t="str">
            <v>Chi</v>
          </cell>
          <cell r="D1916" t="str">
            <v>30/05/1999</v>
          </cell>
          <cell r="E1916" t="str">
            <v>DTN1179</v>
          </cell>
        </row>
        <row r="1917">
          <cell r="A1917">
            <v>3122320027</v>
          </cell>
          <cell r="B1917" t="str">
            <v xml:space="preserve">Nguyễn Quỳnh </v>
          </cell>
          <cell r="C1917" t="str">
            <v>Chi</v>
          </cell>
          <cell r="D1917" t="str">
            <v>14/07/2004</v>
          </cell>
          <cell r="E1917" t="str">
            <v>DKE1226</v>
          </cell>
        </row>
        <row r="1918">
          <cell r="A1918">
            <v>3121110004</v>
          </cell>
          <cell r="B1918" t="str">
            <v xml:space="preserve">Nguyễn Quỳnh Khánh </v>
          </cell>
          <cell r="C1918" t="str">
            <v>Chi</v>
          </cell>
          <cell r="D1918" t="str">
            <v>17/10/2003</v>
          </cell>
          <cell r="E1918" t="str">
            <v>DDI1211</v>
          </cell>
        </row>
        <row r="1919">
          <cell r="A1919">
            <v>3122430023</v>
          </cell>
          <cell r="B1919" t="str">
            <v xml:space="preserve">Nguyễn Thảo </v>
          </cell>
          <cell r="C1919" t="str">
            <v>Chi</v>
          </cell>
          <cell r="D1919" t="str">
            <v>10/03/2004</v>
          </cell>
          <cell r="E1919" t="str">
            <v>DLU1221</v>
          </cell>
        </row>
        <row r="1920">
          <cell r="A1920">
            <v>3121530025</v>
          </cell>
          <cell r="B1920" t="str">
            <v xml:space="preserve">Nguyễn Thân Trúc </v>
          </cell>
          <cell r="C1920" t="str">
            <v>Chi</v>
          </cell>
          <cell r="D1920" t="str">
            <v>11/11/2003</v>
          </cell>
          <cell r="E1920" t="str">
            <v>DTL1211</v>
          </cell>
        </row>
        <row r="1921">
          <cell r="A1921">
            <v>3115350009</v>
          </cell>
          <cell r="B1921" t="str">
            <v>Nguyễn Thị</v>
          </cell>
          <cell r="C1921" t="str">
            <v>Chi</v>
          </cell>
          <cell r="D1921" t="str">
            <v>15/10/1997</v>
          </cell>
          <cell r="E1921" t="str">
            <v>DVI1151</v>
          </cell>
        </row>
        <row r="1922">
          <cell r="A1922">
            <v>3118320037</v>
          </cell>
          <cell r="B1922" t="str">
            <v>Nguyễn Thị Bảo</v>
          </cell>
          <cell r="C1922" t="str">
            <v>Chi</v>
          </cell>
          <cell r="D1922" t="str">
            <v>23/11/2000</v>
          </cell>
          <cell r="E1922" t="str">
            <v>DKE1187</v>
          </cell>
        </row>
        <row r="1923">
          <cell r="A1923">
            <v>3119380031</v>
          </cell>
          <cell r="B1923" t="str">
            <v>Nguyễn Thị Kim</v>
          </cell>
          <cell r="C1923" t="str">
            <v>Chi</v>
          </cell>
          <cell r="D1923" t="str">
            <v>06/01/2001</v>
          </cell>
          <cell r="E1923" t="str">
            <v>DAN1191</v>
          </cell>
        </row>
        <row r="1924">
          <cell r="A1924">
            <v>3120320057</v>
          </cell>
          <cell r="B1924" t="str">
            <v>Nguyễn Thị Kim</v>
          </cell>
          <cell r="C1924" t="str">
            <v>Chi</v>
          </cell>
          <cell r="D1924" t="str">
            <v>25/12/2002</v>
          </cell>
          <cell r="E1924" t="str">
            <v>DKE1204</v>
          </cell>
        </row>
        <row r="1925">
          <cell r="A1925">
            <v>3120330112</v>
          </cell>
          <cell r="B1925" t="str">
            <v>Nguyễn Thị Kim</v>
          </cell>
          <cell r="C1925" t="str">
            <v>Chi</v>
          </cell>
          <cell r="D1925" t="str">
            <v>17/05/2002</v>
          </cell>
          <cell r="E1925" t="str">
            <v>DQK1202</v>
          </cell>
        </row>
        <row r="1926">
          <cell r="A1926">
            <v>3121380044</v>
          </cell>
          <cell r="B1926" t="str">
            <v xml:space="preserve">Nguyễn Thị Kim </v>
          </cell>
          <cell r="C1926" t="str">
            <v>Chi</v>
          </cell>
          <cell r="D1926" t="str">
            <v>11/11/2003</v>
          </cell>
          <cell r="E1926" t="str">
            <v>DAN1212</v>
          </cell>
        </row>
        <row r="1927">
          <cell r="A1927">
            <v>3121570018</v>
          </cell>
          <cell r="B1927" t="str">
            <v xml:space="preserve">Nguyễn Thị Kim </v>
          </cell>
          <cell r="C1927" t="str">
            <v>Chi</v>
          </cell>
          <cell r="D1927" t="str">
            <v>05/11/2003</v>
          </cell>
          <cell r="E1927" t="str">
            <v>DDL1212</v>
          </cell>
        </row>
        <row r="1928">
          <cell r="A1928">
            <v>3122350028</v>
          </cell>
          <cell r="B1928" t="str">
            <v xml:space="preserve">Nguyễn Thị Kim </v>
          </cell>
          <cell r="C1928" t="str">
            <v>Chi</v>
          </cell>
          <cell r="D1928" t="str">
            <v>01/01/2004</v>
          </cell>
          <cell r="E1928" t="str">
            <v>DVI1223</v>
          </cell>
        </row>
        <row r="1929">
          <cell r="A1929">
            <v>3121420067</v>
          </cell>
          <cell r="B1929" t="str">
            <v xml:space="preserve">Nguyễn Thị Lan </v>
          </cell>
          <cell r="C1929" t="str">
            <v>Chi</v>
          </cell>
          <cell r="D1929" t="str">
            <v>26/10/2003</v>
          </cell>
          <cell r="E1929" t="str">
            <v>DTN1216</v>
          </cell>
        </row>
        <row r="1930">
          <cell r="A1930">
            <v>3122540014</v>
          </cell>
          <cell r="B1930" t="str">
            <v xml:space="preserve">Nguyễn Thị Lan </v>
          </cell>
          <cell r="C1930" t="str">
            <v>Chi</v>
          </cell>
          <cell r="D1930" t="str">
            <v>15/11/2004</v>
          </cell>
          <cell r="E1930" t="str">
            <v>DQT1222</v>
          </cell>
        </row>
        <row r="1931">
          <cell r="A1931">
            <v>3120100004</v>
          </cell>
          <cell r="B1931" t="str">
            <v>Nguyễn Thị Linh</v>
          </cell>
          <cell r="C1931" t="str">
            <v>Chi</v>
          </cell>
          <cell r="D1931" t="str">
            <v>22/09/2002</v>
          </cell>
          <cell r="E1931" t="str">
            <v>DSU1201</v>
          </cell>
        </row>
        <row r="1932">
          <cell r="A1932">
            <v>3120220004</v>
          </cell>
          <cell r="B1932" t="str">
            <v>Nguyễn Thị Linh</v>
          </cell>
          <cell r="C1932" t="str">
            <v>Chi</v>
          </cell>
          <cell r="D1932" t="str">
            <v>08/12/2001</v>
          </cell>
          <cell r="E1932" t="str">
            <v>DLD1201</v>
          </cell>
        </row>
        <row r="1933">
          <cell r="A1933">
            <v>3120420072</v>
          </cell>
          <cell r="B1933" t="str">
            <v>Nguyễn Thị Linh</v>
          </cell>
          <cell r="C1933" t="str">
            <v>Chi</v>
          </cell>
          <cell r="D1933" t="str">
            <v>13/10/2002</v>
          </cell>
          <cell r="E1933" t="str">
            <v>DTN1205</v>
          </cell>
        </row>
        <row r="1934">
          <cell r="A1934">
            <v>3122430024</v>
          </cell>
          <cell r="B1934" t="str">
            <v xml:space="preserve">Nguyễn Thị Linh </v>
          </cell>
          <cell r="C1934" t="str">
            <v>Chi</v>
          </cell>
          <cell r="D1934" t="str">
            <v>18/01/2004</v>
          </cell>
          <cell r="E1934" t="str">
            <v>DLU1222</v>
          </cell>
        </row>
        <row r="1935">
          <cell r="A1935">
            <v>3119420038</v>
          </cell>
          <cell r="B1935" t="str">
            <v>Nguyễn Thị Mỹ</v>
          </cell>
          <cell r="C1935" t="str">
            <v>Chi</v>
          </cell>
          <cell r="D1935" t="str">
            <v>03/08/2001</v>
          </cell>
          <cell r="E1935" t="str">
            <v>DTN1195</v>
          </cell>
        </row>
        <row r="1936">
          <cell r="A1936">
            <v>3120320058</v>
          </cell>
          <cell r="B1936" t="str">
            <v>Nguyễn Thị Quỳnh</v>
          </cell>
          <cell r="C1936" t="str">
            <v>Chi</v>
          </cell>
          <cell r="D1936" t="str">
            <v>12/10/2002</v>
          </cell>
          <cell r="E1936" t="str">
            <v>DKE1205</v>
          </cell>
        </row>
        <row r="1937">
          <cell r="A1937">
            <v>3118540015</v>
          </cell>
          <cell r="B1937" t="str">
            <v>Nguyễn Thị Thảo</v>
          </cell>
          <cell r="C1937" t="str">
            <v>Chi</v>
          </cell>
          <cell r="D1937" t="str">
            <v>15/07/2000</v>
          </cell>
          <cell r="E1937" t="str">
            <v>DQT1182</v>
          </cell>
        </row>
        <row r="1938">
          <cell r="A1938">
            <v>3121130023</v>
          </cell>
          <cell r="B1938" t="str">
            <v xml:space="preserve">Nguyễn Thị Yến </v>
          </cell>
          <cell r="C1938" t="str">
            <v>Chi</v>
          </cell>
          <cell r="D1938" t="str">
            <v>20/03/2003</v>
          </cell>
          <cell r="E1938" t="str">
            <v>DSA1211</v>
          </cell>
        </row>
        <row r="1939">
          <cell r="A1939">
            <v>3119090006</v>
          </cell>
          <cell r="B1939" t="str">
            <v>Nguyễn Trần Kim</v>
          </cell>
          <cell r="C1939" t="str">
            <v>Chi</v>
          </cell>
          <cell r="D1939" t="str">
            <v>12/02/2001</v>
          </cell>
          <cell r="E1939" t="str">
            <v>DVA1191</v>
          </cell>
        </row>
        <row r="1940">
          <cell r="A1940">
            <v>3117330034</v>
          </cell>
          <cell r="B1940" t="str">
            <v>Nguyễn Trần Mai</v>
          </cell>
          <cell r="C1940" t="str">
            <v>Chi</v>
          </cell>
          <cell r="D1940" t="str">
            <v>04/12/1999</v>
          </cell>
          <cell r="E1940" t="str">
            <v>DQK1176</v>
          </cell>
        </row>
        <row r="1941">
          <cell r="A1941">
            <v>3120480018</v>
          </cell>
          <cell r="B1941" t="str">
            <v>Phạm Hoàng Khánh</v>
          </cell>
          <cell r="C1941" t="str">
            <v>Chi</v>
          </cell>
          <cell r="D1941" t="str">
            <v>24/08/2002</v>
          </cell>
          <cell r="E1941" t="str">
            <v>DTU1201</v>
          </cell>
        </row>
        <row r="1942">
          <cell r="A1942">
            <v>3122320028</v>
          </cell>
          <cell r="B1942" t="str">
            <v xml:space="preserve">Phạm Khánh </v>
          </cell>
          <cell r="C1942" t="str">
            <v>Chi</v>
          </cell>
          <cell r="D1942" t="str">
            <v>11/02/2004</v>
          </cell>
          <cell r="E1942" t="str">
            <v>DKE1221</v>
          </cell>
        </row>
        <row r="1943">
          <cell r="A1943">
            <v>3121330063</v>
          </cell>
          <cell r="B1943" t="str">
            <v xml:space="preserve">Phạm Nguyễn Hoài </v>
          </cell>
          <cell r="C1943" t="str">
            <v>Chi</v>
          </cell>
          <cell r="D1943" t="str">
            <v>08/03/2003</v>
          </cell>
          <cell r="E1943" t="str">
            <v>DQK1217</v>
          </cell>
        </row>
        <row r="1944">
          <cell r="A1944">
            <v>3122550012</v>
          </cell>
          <cell r="B1944" t="str">
            <v xml:space="preserve">Phạm Quỳnh </v>
          </cell>
          <cell r="C1944" t="str">
            <v>Chi</v>
          </cell>
          <cell r="D1944" t="str">
            <v>05/09/2004</v>
          </cell>
          <cell r="E1944" t="str">
            <v>DKQ1222</v>
          </cell>
        </row>
        <row r="1945">
          <cell r="A1945">
            <v>3121320063</v>
          </cell>
          <cell r="B1945" t="str">
            <v xml:space="preserve">Phan Ngọc </v>
          </cell>
          <cell r="C1945" t="str">
            <v>Chi</v>
          </cell>
          <cell r="D1945" t="str">
            <v>28/02/2003</v>
          </cell>
          <cell r="E1945" t="str">
            <v>DKE1217</v>
          </cell>
        </row>
        <row r="1946">
          <cell r="A1946">
            <v>3120130019</v>
          </cell>
          <cell r="B1946" t="str">
            <v>Phan Thị Kim</v>
          </cell>
          <cell r="C1946" t="str">
            <v>Chi</v>
          </cell>
          <cell r="D1946" t="str">
            <v>12/04/2001</v>
          </cell>
          <cell r="E1946" t="str">
            <v>DSA1202</v>
          </cell>
        </row>
        <row r="1947">
          <cell r="A1947">
            <v>3118360010</v>
          </cell>
          <cell r="B1947" t="str">
            <v>Quách Kim</v>
          </cell>
          <cell r="C1947" t="str">
            <v>Chi</v>
          </cell>
          <cell r="D1947" t="str">
            <v>19/05/2000</v>
          </cell>
          <cell r="E1947" t="str">
            <v>DQV1182</v>
          </cell>
        </row>
        <row r="1948">
          <cell r="A1948">
            <v>3119380032</v>
          </cell>
          <cell r="B1948" t="str">
            <v>Tăng Linh</v>
          </cell>
          <cell r="C1948" t="str">
            <v>Chi</v>
          </cell>
          <cell r="D1948" t="str">
            <v>01/05/2001</v>
          </cell>
          <cell r="E1948" t="str">
            <v>DAN1192</v>
          </cell>
        </row>
        <row r="1949">
          <cell r="A1949">
            <v>3117420030</v>
          </cell>
          <cell r="B1949" t="str">
            <v>Trần An</v>
          </cell>
          <cell r="C1949" t="str">
            <v>Chi</v>
          </cell>
          <cell r="D1949" t="str">
            <v>03/07/1999</v>
          </cell>
          <cell r="E1949" t="str">
            <v>DTN1171</v>
          </cell>
        </row>
        <row r="1950">
          <cell r="A1950">
            <v>3122150014</v>
          </cell>
          <cell r="B1950" t="str">
            <v xml:space="preserve">Trần Kim </v>
          </cell>
          <cell r="C1950" t="str">
            <v>Chi</v>
          </cell>
          <cell r="D1950" t="str">
            <v>11/03/2004</v>
          </cell>
          <cell r="E1950" t="str">
            <v>DGT1221</v>
          </cell>
        </row>
        <row r="1951">
          <cell r="A1951">
            <v>3122150015</v>
          </cell>
          <cell r="B1951" t="str">
            <v xml:space="preserve">Trần Nguyễn Kim </v>
          </cell>
          <cell r="C1951" t="str">
            <v>Chi</v>
          </cell>
          <cell r="D1951" t="str">
            <v>14/03/2004</v>
          </cell>
          <cell r="E1951" t="str">
            <v>DGT1222</v>
          </cell>
        </row>
        <row r="1952">
          <cell r="A1952">
            <v>3118530014</v>
          </cell>
          <cell r="B1952" t="str">
            <v>Trần Quỳnh</v>
          </cell>
          <cell r="C1952" t="str">
            <v>Chi</v>
          </cell>
          <cell r="D1952" t="str">
            <v>13/01/2000</v>
          </cell>
          <cell r="E1952" t="str">
            <v>DTL1183</v>
          </cell>
        </row>
        <row r="1953">
          <cell r="A1953">
            <v>3119320045</v>
          </cell>
          <cell r="B1953" t="str">
            <v>Trần Thị Kim</v>
          </cell>
          <cell r="C1953" t="str">
            <v>Chi</v>
          </cell>
          <cell r="D1953" t="str">
            <v>22/10/2001</v>
          </cell>
          <cell r="E1953" t="str">
            <v>DKE1191</v>
          </cell>
        </row>
        <row r="1954">
          <cell r="A1954">
            <v>3119430017</v>
          </cell>
          <cell r="B1954" t="str">
            <v>Trần Thị Kim</v>
          </cell>
          <cell r="C1954" t="str">
            <v>Chi</v>
          </cell>
          <cell r="D1954" t="str">
            <v>18/05/2001</v>
          </cell>
          <cell r="E1954" t="str">
            <v>DLU1191</v>
          </cell>
        </row>
        <row r="1955">
          <cell r="A1955">
            <v>3120330113</v>
          </cell>
          <cell r="B1955" t="str">
            <v>Trần Thị Quỳnh</v>
          </cell>
          <cell r="C1955" t="str">
            <v>Chi</v>
          </cell>
          <cell r="D1955" t="str">
            <v>28/03/2002</v>
          </cell>
          <cell r="E1955" t="str">
            <v>DQK1203</v>
          </cell>
        </row>
        <row r="1956">
          <cell r="A1956">
            <v>3118380037</v>
          </cell>
          <cell r="B1956" t="str">
            <v>Trần Thị Xuân</v>
          </cell>
          <cell r="C1956" t="str">
            <v>Chi</v>
          </cell>
          <cell r="D1956" t="str">
            <v>06/09/2000</v>
          </cell>
          <cell r="E1956" t="str">
            <v>DAN11811</v>
          </cell>
        </row>
        <row r="1957">
          <cell r="A1957">
            <v>3119150018</v>
          </cell>
          <cell r="B1957" t="str">
            <v>Trương Phụng</v>
          </cell>
          <cell r="C1957" t="str">
            <v>Chi</v>
          </cell>
          <cell r="D1957" t="str">
            <v>20/04/2001</v>
          </cell>
          <cell r="E1957" t="str">
            <v>DGT1191</v>
          </cell>
        </row>
        <row r="1958">
          <cell r="A1958">
            <v>3119160003</v>
          </cell>
          <cell r="B1958" t="str">
            <v>Võ Trần Kim</v>
          </cell>
          <cell r="C1958" t="str">
            <v>Chi</v>
          </cell>
          <cell r="D1958" t="str">
            <v>04/03/1998</v>
          </cell>
          <cell r="E1958" t="str">
            <v>DNH1191</v>
          </cell>
        </row>
        <row r="1959">
          <cell r="A1959">
            <v>3118420049</v>
          </cell>
          <cell r="B1959" t="str">
            <v>Vũ Phạm Bảo</v>
          </cell>
          <cell r="C1959" t="str">
            <v>Chi</v>
          </cell>
          <cell r="D1959" t="str">
            <v>28/09/2000</v>
          </cell>
          <cell r="E1959" t="str">
            <v>DTN1185</v>
          </cell>
        </row>
        <row r="1960">
          <cell r="A1960">
            <v>3119420039</v>
          </cell>
          <cell r="B1960" t="str">
            <v>Vũ Thị Kim</v>
          </cell>
          <cell r="C1960" t="str">
            <v>Chi</v>
          </cell>
          <cell r="D1960" t="str">
            <v>01/02/2001</v>
          </cell>
          <cell r="E1960" t="str">
            <v>DTN1196</v>
          </cell>
        </row>
        <row r="1961">
          <cell r="A1961">
            <v>3121420068</v>
          </cell>
          <cell r="B1961" t="str">
            <v xml:space="preserve">Diệp Thành </v>
          </cell>
          <cell r="C1961" t="str">
            <v>Chí</v>
          </cell>
          <cell r="D1961" t="str">
            <v>07/09/2003</v>
          </cell>
          <cell r="E1961" t="str">
            <v>DTN1217</v>
          </cell>
        </row>
        <row r="1962">
          <cell r="A1962">
            <v>3119110002</v>
          </cell>
          <cell r="B1962" t="str">
            <v>Đặng Đức</v>
          </cell>
          <cell r="C1962" t="str">
            <v>Chí</v>
          </cell>
          <cell r="D1962" t="str">
            <v>23/06/2001</v>
          </cell>
          <cell r="E1962" t="str">
            <v>DDI1191</v>
          </cell>
        </row>
        <row r="1963">
          <cell r="A1963">
            <v>3120380084</v>
          </cell>
          <cell r="B1963" t="str">
            <v>Đinh Lệnh</v>
          </cell>
          <cell r="C1963" t="str">
            <v>Chí</v>
          </cell>
          <cell r="D1963" t="str">
            <v>04/10/2002</v>
          </cell>
          <cell r="E1963" t="str">
            <v>DAN1202</v>
          </cell>
        </row>
        <row r="1964">
          <cell r="A1964">
            <v>3121540022</v>
          </cell>
          <cell r="B1964" t="str">
            <v xml:space="preserve">Nguyễn Ngọc Minh </v>
          </cell>
          <cell r="C1964" t="str">
            <v>Chí</v>
          </cell>
          <cell r="D1964" t="str">
            <v>03/07/2003</v>
          </cell>
          <cell r="E1964" t="str">
            <v>DQT1213</v>
          </cell>
        </row>
        <row r="1965">
          <cell r="A1965">
            <v>3121330064</v>
          </cell>
          <cell r="B1965" t="str">
            <v xml:space="preserve">Trần Minh </v>
          </cell>
          <cell r="C1965" t="str">
            <v>Chí</v>
          </cell>
          <cell r="D1965" t="str">
            <v>14/01/2003</v>
          </cell>
          <cell r="E1965" t="str">
            <v>DQK1218</v>
          </cell>
        </row>
        <row r="1966">
          <cell r="A1966">
            <v>3116430010</v>
          </cell>
          <cell r="B1966" t="str">
            <v>Trần Thiếu</v>
          </cell>
          <cell r="C1966" t="str">
            <v>Chía</v>
          </cell>
          <cell r="D1966" t="str">
            <v>05/01/1998</v>
          </cell>
          <cell r="E1966" t="str">
            <v>DLU1162</v>
          </cell>
        </row>
        <row r="1967">
          <cell r="A1967">
            <v>3118380038</v>
          </cell>
          <cell r="B1967" t="str">
            <v>Bùi Ngọc</v>
          </cell>
          <cell r="C1967" t="str">
            <v>Chiến</v>
          </cell>
          <cell r="D1967" t="str">
            <v>28/12/2000</v>
          </cell>
          <cell r="E1967" t="str">
            <v>DAN1181</v>
          </cell>
        </row>
        <row r="1968">
          <cell r="A1968">
            <v>3119350025</v>
          </cell>
          <cell r="B1968" t="str">
            <v>Đinh Duy</v>
          </cell>
          <cell r="C1968" t="str">
            <v>Chiến</v>
          </cell>
          <cell r="D1968" t="str">
            <v>16/09/2001</v>
          </cell>
          <cell r="E1968" t="str">
            <v>DVI1192</v>
          </cell>
        </row>
        <row r="1969">
          <cell r="A1969">
            <v>3116500001</v>
          </cell>
          <cell r="B1969" t="str">
            <v>Hà Văn</v>
          </cell>
          <cell r="C1969" t="str">
            <v>Chiến</v>
          </cell>
          <cell r="D1969" t="str">
            <v>25/03/1998</v>
          </cell>
          <cell r="E1969" t="str">
            <v>DDT1162</v>
          </cell>
        </row>
        <row r="1970">
          <cell r="A1970">
            <v>3118100003</v>
          </cell>
          <cell r="B1970" t="str">
            <v>Hồ Minh</v>
          </cell>
          <cell r="C1970" t="str">
            <v>Chiến</v>
          </cell>
          <cell r="D1970" t="str">
            <v>03/01/2000</v>
          </cell>
          <cell r="E1970" t="str">
            <v>DSU1181</v>
          </cell>
        </row>
        <row r="1971">
          <cell r="A1971">
            <v>3121160008</v>
          </cell>
          <cell r="B1971" t="str">
            <v xml:space="preserve">Nguyễn Duy </v>
          </cell>
          <cell r="C1971" t="str">
            <v>Chiến</v>
          </cell>
          <cell r="D1971" t="str">
            <v>12/02/2003</v>
          </cell>
          <cell r="E1971" t="str">
            <v>DNH1211</v>
          </cell>
        </row>
        <row r="1972">
          <cell r="A1972">
            <v>3117020003</v>
          </cell>
          <cell r="B1972" t="str">
            <v>Nguyễn Lê Anh</v>
          </cell>
          <cell r="C1972" t="str">
            <v>Chiến</v>
          </cell>
          <cell r="D1972" t="str">
            <v>09/02/1999</v>
          </cell>
          <cell r="E1972" t="str">
            <v>DLI117A1</v>
          </cell>
        </row>
        <row r="1973">
          <cell r="A1973">
            <v>3119530011</v>
          </cell>
          <cell r="B1973" t="str">
            <v>Nguyễn Trung</v>
          </cell>
          <cell r="C1973" t="str">
            <v>Chiến</v>
          </cell>
          <cell r="D1973" t="str">
            <v>10/10/2001</v>
          </cell>
          <cell r="E1973" t="str">
            <v>DTL1192</v>
          </cell>
        </row>
        <row r="1974">
          <cell r="A1974">
            <v>3119380033</v>
          </cell>
          <cell r="B1974" t="str">
            <v>Phan Đình</v>
          </cell>
          <cell r="C1974" t="str">
            <v>Chiến</v>
          </cell>
          <cell r="D1974" t="str">
            <v>28/09/2001</v>
          </cell>
          <cell r="E1974" t="str">
            <v>DAN1193</v>
          </cell>
        </row>
        <row r="1975">
          <cell r="A1975">
            <v>3119390008</v>
          </cell>
          <cell r="B1975" t="str">
            <v>Lê Anh</v>
          </cell>
          <cell r="C1975" t="str">
            <v>Chiêu</v>
          </cell>
          <cell r="D1975" t="str">
            <v>16/11/2001</v>
          </cell>
          <cell r="E1975" t="str">
            <v>DTT1191</v>
          </cell>
        </row>
        <row r="1976">
          <cell r="A1976">
            <v>3115380024</v>
          </cell>
          <cell r="B1976" t="str">
            <v>Phạm Ngọc Bích</v>
          </cell>
          <cell r="C1976" t="str">
            <v>Chiêu</v>
          </cell>
          <cell r="D1976" t="str">
            <v>29/06/1997</v>
          </cell>
          <cell r="E1976" t="str">
            <v>DAN1152</v>
          </cell>
        </row>
        <row r="1977">
          <cell r="A1977">
            <v>3120420074</v>
          </cell>
          <cell r="B1977" t="str">
            <v>Thang Tử</v>
          </cell>
          <cell r="C1977" t="str">
            <v>Chiêu</v>
          </cell>
          <cell r="D1977" t="str">
            <v>24/04/2002</v>
          </cell>
          <cell r="E1977" t="str">
            <v>DTN1207</v>
          </cell>
        </row>
        <row r="1978">
          <cell r="A1978">
            <v>3117330036</v>
          </cell>
          <cell r="B1978" t="str">
            <v>Liên Mỹ</v>
          </cell>
          <cell r="C1978" t="str">
            <v>Chin</v>
          </cell>
          <cell r="D1978" t="str">
            <v>22/06/1998</v>
          </cell>
          <cell r="E1978" t="str">
            <v>DQK1178</v>
          </cell>
        </row>
        <row r="1979">
          <cell r="A1979">
            <v>3119540013</v>
          </cell>
          <cell r="B1979" t="str">
            <v>Cao Thục</v>
          </cell>
          <cell r="C1979" t="str">
            <v>Chinh</v>
          </cell>
          <cell r="D1979" t="str">
            <v>01/06/2001</v>
          </cell>
          <cell r="E1979" t="str">
            <v>DQT1191</v>
          </cell>
        </row>
        <row r="1980">
          <cell r="A1980">
            <v>3120320059</v>
          </cell>
          <cell r="B1980" t="str">
            <v>Ngô Phương</v>
          </cell>
          <cell r="C1980" t="str">
            <v>Chinh</v>
          </cell>
          <cell r="D1980" t="str">
            <v>27/04/2002</v>
          </cell>
          <cell r="E1980" t="str">
            <v>DKE1206</v>
          </cell>
        </row>
        <row r="1981">
          <cell r="A1981">
            <v>3122570013</v>
          </cell>
          <cell r="B1981" t="str">
            <v xml:space="preserve">Nguyễn Thị </v>
          </cell>
          <cell r="C1981" t="str">
            <v>Chinh</v>
          </cell>
          <cell r="D1981" t="str">
            <v>26/03/2004</v>
          </cell>
          <cell r="E1981" t="str">
            <v>DDL1221</v>
          </cell>
        </row>
        <row r="1982">
          <cell r="A1982">
            <v>3121110005</v>
          </cell>
          <cell r="B1982" t="str">
            <v xml:space="preserve">Nguyễn Thị Phương </v>
          </cell>
          <cell r="C1982" t="str">
            <v>Chinh</v>
          </cell>
          <cell r="D1982" t="str">
            <v>07/12/2003</v>
          </cell>
          <cell r="E1982" t="str">
            <v>DDI1211</v>
          </cell>
        </row>
        <row r="1983">
          <cell r="A1983">
            <v>3122360007</v>
          </cell>
          <cell r="B1983" t="str">
            <v xml:space="preserve">Phan Tú </v>
          </cell>
          <cell r="C1983" t="str">
            <v>Chinh</v>
          </cell>
          <cell r="D1983" t="str">
            <v>11/03/2004</v>
          </cell>
          <cell r="E1983" t="str">
            <v>DQV1221</v>
          </cell>
        </row>
        <row r="1984">
          <cell r="A1984">
            <v>3117320033</v>
          </cell>
          <cell r="B1984" t="str">
            <v>Trần Thị</v>
          </cell>
          <cell r="C1984" t="str">
            <v>Chinh</v>
          </cell>
          <cell r="D1984" t="str">
            <v>23/07/1999</v>
          </cell>
          <cell r="E1984" t="str">
            <v>DKE1171</v>
          </cell>
        </row>
        <row r="1985">
          <cell r="A1985">
            <v>3119320046</v>
          </cell>
          <cell r="B1985" t="str">
            <v>Trần Thị Hồng</v>
          </cell>
          <cell r="C1985" t="str">
            <v>Chinh</v>
          </cell>
          <cell r="D1985" t="str">
            <v>05/08/2001</v>
          </cell>
          <cell r="E1985" t="str">
            <v>DKE1192</v>
          </cell>
        </row>
        <row r="1986">
          <cell r="A1986">
            <v>3121380045</v>
          </cell>
          <cell r="B1986" t="str">
            <v xml:space="preserve">Võ Nguyệt Triều </v>
          </cell>
          <cell r="C1986" t="str">
            <v>Chinh</v>
          </cell>
          <cell r="D1986" t="str">
            <v>10/03/2003</v>
          </cell>
          <cell r="E1986" t="str">
            <v>DAN1213</v>
          </cell>
        </row>
        <row r="1987">
          <cell r="A1987">
            <v>3122330056</v>
          </cell>
          <cell r="B1987" t="str">
            <v xml:space="preserve">Đỗ Công </v>
          </cell>
          <cell r="C1987" t="str">
            <v>Chính</v>
          </cell>
          <cell r="D1987" t="str">
            <v>14/05/2004</v>
          </cell>
          <cell r="E1987" t="str">
            <v>DQK1224</v>
          </cell>
        </row>
        <row r="1988">
          <cell r="A1988">
            <v>3121330065</v>
          </cell>
          <cell r="B1988" t="str">
            <v xml:space="preserve">Ngô Thị Hồng </v>
          </cell>
          <cell r="C1988" t="str">
            <v>Chính</v>
          </cell>
          <cell r="D1988" t="str">
            <v>19/05/2003</v>
          </cell>
          <cell r="E1988" t="str">
            <v>DQK1211</v>
          </cell>
        </row>
        <row r="1989">
          <cell r="A1989">
            <v>3119020001</v>
          </cell>
          <cell r="B1989" t="str">
            <v>Nguyễn Quang</v>
          </cell>
          <cell r="C1989" t="str">
            <v>Chính</v>
          </cell>
          <cell r="D1989" t="str">
            <v>01/12/2001</v>
          </cell>
          <cell r="E1989" t="str">
            <v>DLI1191</v>
          </cell>
        </row>
        <row r="1990">
          <cell r="A1990">
            <v>3122430025</v>
          </cell>
          <cell r="B1990" t="str">
            <v xml:space="preserve">Tàng Thị </v>
          </cell>
          <cell r="C1990" t="str">
            <v>Chính</v>
          </cell>
          <cell r="D1990" t="str">
            <v>08/09/2004</v>
          </cell>
          <cell r="E1990" t="str">
            <v>DLU1223</v>
          </cell>
        </row>
        <row r="1991">
          <cell r="A1991">
            <v>3120200003</v>
          </cell>
          <cell r="B1991" t="str">
            <v>Huỳnh Thị Thanh</v>
          </cell>
          <cell r="C1991" t="str">
            <v>Chúc</v>
          </cell>
          <cell r="D1991" t="str">
            <v>10/08/2002</v>
          </cell>
          <cell r="E1991" t="str">
            <v>DGD1201</v>
          </cell>
        </row>
        <row r="1992">
          <cell r="A1992">
            <v>3122480006</v>
          </cell>
          <cell r="B1992" t="str">
            <v xml:space="preserve">Phạm Kim </v>
          </cell>
          <cell r="C1992" t="str">
            <v>Chung</v>
          </cell>
          <cell r="D1992" t="str">
            <v>22/03/2004</v>
          </cell>
          <cell r="E1992" t="str">
            <v>DTU1221</v>
          </cell>
        </row>
        <row r="1993">
          <cell r="A1993">
            <v>3119330051</v>
          </cell>
          <cell r="B1993" t="str">
            <v>Trần Đỗ Tấn</v>
          </cell>
          <cell r="C1993" t="str">
            <v>Chung</v>
          </cell>
          <cell r="D1993" t="str">
            <v>28/11/2001</v>
          </cell>
          <cell r="E1993" t="str">
            <v>DQK1193</v>
          </cell>
        </row>
        <row r="1994">
          <cell r="A1994">
            <v>3119480005</v>
          </cell>
          <cell r="B1994" t="str">
            <v>Trương Thị Kim</v>
          </cell>
          <cell r="C1994" t="str">
            <v>Chung</v>
          </cell>
          <cell r="D1994" t="str">
            <v>02/06/2001</v>
          </cell>
          <cell r="E1994" t="str">
            <v>DTU1191</v>
          </cell>
        </row>
        <row r="1995">
          <cell r="A1995">
            <v>3122420047</v>
          </cell>
          <cell r="B1995" t="str">
            <v xml:space="preserve">Nguyễn Phạm Khánh </v>
          </cell>
          <cell r="C1995" t="str">
            <v>Chuyên</v>
          </cell>
          <cell r="D1995" t="str">
            <v>27/10/2004</v>
          </cell>
          <cell r="E1995" t="str">
            <v>DTN1222</v>
          </cell>
        </row>
        <row r="1996">
          <cell r="A1996">
            <v>3119320047</v>
          </cell>
          <cell r="B1996" t="str">
            <v>Nguyễn Uyên</v>
          </cell>
          <cell r="C1996" t="str">
            <v>Chuyên</v>
          </cell>
          <cell r="D1996" t="str">
            <v>09/04/2001</v>
          </cell>
          <cell r="E1996" t="str">
            <v>DKE1193</v>
          </cell>
        </row>
        <row r="1997">
          <cell r="A1997">
            <v>3116012003</v>
          </cell>
          <cell r="B1997" t="str">
            <v>Phạm Ngọc</v>
          </cell>
          <cell r="C1997" t="str">
            <v>Chuyên</v>
          </cell>
          <cell r="D1997" t="str">
            <v>02/09/1978</v>
          </cell>
          <cell r="E1997" t="str">
            <v>DTO116B1</v>
          </cell>
        </row>
        <row r="1998">
          <cell r="A1998">
            <v>3119320048</v>
          </cell>
          <cell r="B1998" t="str">
            <v>Nguyễn Thị Hải</v>
          </cell>
          <cell r="C1998" t="str">
            <v>Chuyền</v>
          </cell>
          <cell r="D1998" t="str">
            <v>19/04/2001</v>
          </cell>
          <cell r="E1998" t="str">
            <v>DKE1194</v>
          </cell>
        </row>
        <row r="1999">
          <cell r="A1999">
            <v>3122320029</v>
          </cell>
          <cell r="B1999" t="str">
            <v xml:space="preserve">Trần Thị </v>
          </cell>
          <cell r="C1999" t="str">
            <v>Chức</v>
          </cell>
          <cell r="D1999" t="str">
            <v>12/03/2004</v>
          </cell>
          <cell r="E1999" t="str">
            <v>DKE1222</v>
          </cell>
        </row>
        <row r="2000">
          <cell r="A2000">
            <v>3122550013</v>
          </cell>
          <cell r="B2000" t="str">
            <v xml:space="preserve">Lai Nguyên </v>
          </cell>
          <cell r="C2000" t="str">
            <v>Chương</v>
          </cell>
          <cell r="D2000" t="str">
            <v>13/03/2004</v>
          </cell>
          <cell r="E2000" t="str">
            <v>DKQ1221</v>
          </cell>
        </row>
        <row r="2001">
          <cell r="A2001">
            <v>3120090006</v>
          </cell>
          <cell r="B2001" t="str">
            <v>Lâm Thị Cẩm</v>
          </cell>
          <cell r="C2001" t="str">
            <v>Chương</v>
          </cell>
          <cell r="D2001" t="str">
            <v>28/12/2002</v>
          </cell>
          <cell r="E2001" t="str">
            <v>DVA1201</v>
          </cell>
        </row>
        <row r="2002">
          <cell r="A2002">
            <v>3119320049</v>
          </cell>
          <cell r="B2002" t="str">
            <v>Nguyễn Hoàng</v>
          </cell>
          <cell r="C2002" t="str">
            <v>Chương</v>
          </cell>
          <cell r="D2002" t="str">
            <v>31/05/2001</v>
          </cell>
          <cell r="E2002" t="str">
            <v>DKE1195</v>
          </cell>
        </row>
        <row r="2003">
          <cell r="A2003">
            <v>3119320050</v>
          </cell>
          <cell r="B2003" t="str">
            <v>Nguyễn Hoàng</v>
          </cell>
          <cell r="C2003" t="str">
            <v>Chương</v>
          </cell>
          <cell r="D2003" t="str">
            <v>01/03/2001</v>
          </cell>
          <cell r="E2003" t="str">
            <v>DKE1196</v>
          </cell>
        </row>
        <row r="2004">
          <cell r="A2004">
            <v>3122430026</v>
          </cell>
          <cell r="B2004" t="str">
            <v xml:space="preserve">Nguyễn Thị Minh </v>
          </cell>
          <cell r="C2004" t="str">
            <v>Chương</v>
          </cell>
          <cell r="D2004" t="str">
            <v>09/09/2004</v>
          </cell>
          <cell r="E2004" t="str">
            <v>DLU1221</v>
          </cell>
        </row>
        <row r="2005">
          <cell r="A2005">
            <v>3121330066</v>
          </cell>
          <cell r="B2005" t="str">
            <v xml:space="preserve">Tăng Tuấn </v>
          </cell>
          <cell r="C2005" t="str">
            <v>Chương</v>
          </cell>
          <cell r="D2005" t="str">
            <v>25/11/2003</v>
          </cell>
          <cell r="E2005" t="str">
            <v>DQK1212</v>
          </cell>
        </row>
        <row r="2006">
          <cell r="A2006">
            <v>3120150018</v>
          </cell>
          <cell r="B2006" t="str">
            <v>Mã Thị Hồng</v>
          </cell>
          <cell r="C2006" t="str">
            <v>Công</v>
          </cell>
          <cell r="D2006" t="str">
            <v>04/02/2002</v>
          </cell>
          <cell r="E2006" t="str">
            <v>DGT1203</v>
          </cell>
        </row>
        <row r="2007">
          <cell r="A2007">
            <v>3122480007</v>
          </cell>
          <cell r="B2007" t="str">
            <v xml:space="preserve">Mai Hoàng Minh </v>
          </cell>
          <cell r="C2007" t="str">
            <v>Công</v>
          </cell>
          <cell r="D2007" t="str">
            <v>18/08/2004</v>
          </cell>
          <cell r="E2007" t="str">
            <v>DTU1221</v>
          </cell>
        </row>
        <row r="2008">
          <cell r="A2008">
            <v>3118420050</v>
          </cell>
          <cell r="B2008" t="str">
            <v>Mai Thành</v>
          </cell>
          <cell r="C2008" t="str">
            <v>Công</v>
          </cell>
          <cell r="D2008" t="str">
            <v>03/01/2000</v>
          </cell>
          <cell r="E2008" t="str">
            <v>DTN1186</v>
          </cell>
        </row>
        <row r="2009">
          <cell r="A2009">
            <v>3118380042</v>
          </cell>
          <cell r="B2009" t="str">
            <v>Nguyễn Thành</v>
          </cell>
          <cell r="C2009" t="str">
            <v>Công</v>
          </cell>
          <cell r="D2009" t="str">
            <v>08/01/2000</v>
          </cell>
          <cell r="E2009" t="str">
            <v>DAN1184</v>
          </cell>
        </row>
        <row r="2010">
          <cell r="A2010">
            <v>3121420071</v>
          </cell>
          <cell r="B2010" t="str">
            <v xml:space="preserve">Nguyễn Thành </v>
          </cell>
          <cell r="C2010" t="str">
            <v>Công</v>
          </cell>
          <cell r="D2010" t="str">
            <v>19/06/2003</v>
          </cell>
          <cell r="E2010" t="str">
            <v>DTN1212</v>
          </cell>
        </row>
        <row r="2011">
          <cell r="A2011">
            <v>3121420072</v>
          </cell>
          <cell r="B2011" t="str">
            <v xml:space="preserve">Nguyễn Văn </v>
          </cell>
          <cell r="C2011" t="str">
            <v>Công</v>
          </cell>
          <cell r="D2011" t="str">
            <v>04/11/2003</v>
          </cell>
          <cell r="E2011" t="str">
            <v>DTN1213</v>
          </cell>
        </row>
        <row r="2012">
          <cell r="A2012">
            <v>3118350022</v>
          </cell>
          <cell r="B2012" t="str">
            <v>Đỗ Vinh</v>
          </cell>
          <cell r="C2012" t="str">
            <v>Cơ</v>
          </cell>
          <cell r="D2012" t="str">
            <v>13/08/2000</v>
          </cell>
          <cell r="E2012" t="str">
            <v>DVI1181</v>
          </cell>
        </row>
        <row r="2013">
          <cell r="A2013">
            <v>3121420073</v>
          </cell>
          <cell r="B2013" t="str">
            <v xml:space="preserve">Phạm Ngọc Phương </v>
          </cell>
          <cell r="C2013" t="str">
            <v>Cơ</v>
          </cell>
          <cell r="D2013" t="str">
            <v>06/11/2003</v>
          </cell>
          <cell r="E2013" t="str">
            <v>DTN1214</v>
          </cell>
        </row>
        <row r="2014">
          <cell r="A2014">
            <v>3122350029</v>
          </cell>
          <cell r="B2014" t="str">
            <v xml:space="preserve">Võ Minh </v>
          </cell>
          <cell r="C2014" t="str">
            <v>Của</v>
          </cell>
          <cell r="D2014" t="str">
            <v>01/10/2004</v>
          </cell>
          <cell r="E2014" t="str">
            <v>DVI1224</v>
          </cell>
        </row>
        <row r="2015">
          <cell r="A2015">
            <v>3122350030</v>
          </cell>
          <cell r="B2015" t="str">
            <v xml:space="preserve">Đặng Thị </v>
          </cell>
          <cell r="C2015" t="str">
            <v>Cúc</v>
          </cell>
          <cell r="D2015" t="str">
            <v>17/02/2004</v>
          </cell>
          <cell r="E2015" t="str">
            <v>DVI1221</v>
          </cell>
        </row>
        <row r="2016">
          <cell r="A2016">
            <v>3118320041</v>
          </cell>
          <cell r="B2016" t="str">
            <v>Huỳnh Thu</v>
          </cell>
          <cell r="C2016" t="str">
            <v>Cúc</v>
          </cell>
          <cell r="D2016" t="str">
            <v>13/09/2000</v>
          </cell>
          <cell r="E2016" t="str">
            <v>DKE1189</v>
          </cell>
        </row>
        <row r="2017">
          <cell r="A2017">
            <v>3117350013</v>
          </cell>
          <cell r="B2017" t="str">
            <v>K'</v>
          </cell>
          <cell r="C2017" t="str">
            <v>Cúc</v>
          </cell>
          <cell r="D2017" t="str">
            <v>16/02/1999</v>
          </cell>
          <cell r="E2017" t="str">
            <v>DVI1172</v>
          </cell>
        </row>
        <row r="2018">
          <cell r="A2018">
            <v>3119540014</v>
          </cell>
          <cell r="B2018" t="str">
            <v>Lê Ngô Thúy</v>
          </cell>
          <cell r="C2018" t="str">
            <v>Cúc</v>
          </cell>
          <cell r="D2018" t="str">
            <v>06/05/2001</v>
          </cell>
          <cell r="E2018" t="str">
            <v>DQT1192</v>
          </cell>
        </row>
        <row r="2019">
          <cell r="A2019">
            <v>3122320030</v>
          </cell>
          <cell r="B2019" t="str">
            <v xml:space="preserve">Mao Kim </v>
          </cell>
          <cell r="C2019" t="str">
            <v>Cúc</v>
          </cell>
          <cell r="D2019" t="str">
            <v>03/02/2004</v>
          </cell>
          <cell r="E2019" t="str">
            <v>DKE1223</v>
          </cell>
        </row>
        <row r="2020">
          <cell r="A2020">
            <v>3118420051</v>
          </cell>
          <cell r="B2020" t="str">
            <v>Ngô Thị Kim</v>
          </cell>
          <cell r="C2020" t="str">
            <v>Cúc</v>
          </cell>
          <cell r="D2020" t="str">
            <v>17/03/2000</v>
          </cell>
          <cell r="E2020" t="str">
            <v>DTN1187</v>
          </cell>
        </row>
        <row r="2021">
          <cell r="A2021">
            <v>3119320051</v>
          </cell>
          <cell r="B2021" t="str">
            <v>Nguyễn Thị</v>
          </cell>
          <cell r="C2021" t="str">
            <v>Cúc</v>
          </cell>
          <cell r="D2021" t="str">
            <v>18/01/2001</v>
          </cell>
          <cell r="E2021" t="str">
            <v>DKE1197</v>
          </cell>
        </row>
        <row r="2022">
          <cell r="A2022">
            <v>3116430011</v>
          </cell>
          <cell r="B2022" t="str">
            <v>Nguyễn Thị Hồng</v>
          </cell>
          <cell r="C2022" t="str">
            <v>Cúc</v>
          </cell>
          <cell r="D2022" t="str">
            <v>25/03/1997</v>
          </cell>
          <cell r="E2022" t="str">
            <v>DLU1161</v>
          </cell>
        </row>
        <row r="2023">
          <cell r="A2023">
            <v>3120330115</v>
          </cell>
          <cell r="B2023" t="str">
            <v>Nguyễn Thủy</v>
          </cell>
          <cell r="C2023" t="str">
            <v>Cúc</v>
          </cell>
          <cell r="D2023" t="str">
            <v>20/06/2002</v>
          </cell>
          <cell r="E2023" t="str">
            <v>DQK1205</v>
          </cell>
        </row>
        <row r="2024">
          <cell r="A2024">
            <v>3120420075</v>
          </cell>
          <cell r="B2024" t="str">
            <v>Phan Thị Thu</v>
          </cell>
          <cell r="C2024" t="str">
            <v>Cúc</v>
          </cell>
          <cell r="D2024" t="str">
            <v>16/07/2002</v>
          </cell>
          <cell r="E2024" t="str">
            <v>DTN1208</v>
          </cell>
        </row>
        <row r="2025">
          <cell r="A2025">
            <v>3119380034</v>
          </cell>
          <cell r="B2025" t="str">
            <v>Trần Thị Kim</v>
          </cell>
          <cell r="C2025" t="str">
            <v>Cúc</v>
          </cell>
          <cell r="D2025" t="str">
            <v>25/09/2000</v>
          </cell>
          <cell r="E2025" t="str">
            <v>DAN1194</v>
          </cell>
        </row>
        <row r="2026">
          <cell r="A2026">
            <v>3122570014</v>
          </cell>
          <cell r="B2026" t="str">
            <v xml:space="preserve">Trương Xuân </v>
          </cell>
          <cell r="C2026" t="str">
            <v>Cúc</v>
          </cell>
          <cell r="D2026" t="str">
            <v>01/10/2004</v>
          </cell>
          <cell r="E2026" t="str">
            <v>DDL1222</v>
          </cell>
        </row>
        <row r="2027">
          <cell r="A2027">
            <v>3119210003</v>
          </cell>
          <cell r="B2027" t="str">
            <v>Võ Thị Kim</v>
          </cell>
          <cell r="C2027" t="str">
            <v>Cúc</v>
          </cell>
          <cell r="D2027" t="str">
            <v>25/06/2001</v>
          </cell>
          <cell r="E2027" t="str">
            <v>DKH1191</v>
          </cell>
        </row>
        <row r="2028">
          <cell r="A2028">
            <v>3119320052</v>
          </cell>
          <cell r="B2028" t="str">
            <v>Vũ Thị Kim</v>
          </cell>
          <cell r="C2028" t="str">
            <v>Cúc</v>
          </cell>
          <cell r="D2028" t="str">
            <v>03/02/2001</v>
          </cell>
          <cell r="E2028" t="str">
            <v>DKE1198</v>
          </cell>
        </row>
        <row r="2029">
          <cell r="A2029">
            <v>3118320043</v>
          </cell>
          <cell r="B2029" t="str">
            <v>Huỳnh Thị Kim</v>
          </cell>
          <cell r="C2029" t="str">
            <v>Cương</v>
          </cell>
          <cell r="D2029" t="str">
            <v>21/12/2000</v>
          </cell>
          <cell r="E2029" t="str">
            <v>DKE11810</v>
          </cell>
        </row>
        <row r="2030">
          <cell r="A2030">
            <v>3121330067</v>
          </cell>
          <cell r="B2030" t="str">
            <v xml:space="preserve">Lê Thị Kim </v>
          </cell>
          <cell r="C2030" t="str">
            <v>Cương</v>
          </cell>
          <cell r="D2030" t="str">
            <v>12/11/2003</v>
          </cell>
          <cell r="E2030" t="str">
            <v>DQK1213</v>
          </cell>
        </row>
        <row r="2031">
          <cell r="A2031">
            <v>3119430018</v>
          </cell>
          <cell r="B2031" t="str">
            <v>Nguyễn Kim</v>
          </cell>
          <cell r="C2031" t="str">
            <v>Cương</v>
          </cell>
          <cell r="D2031" t="str">
            <v>20/02/2001</v>
          </cell>
          <cell r="E2031" t="str">
            <v>DLU1192</v>
          </cell>
        </row>
        <row r="2032">
          <cell r="A2032">
            <v>3118320044</v>
          </cell>
          <cell r="B2032" t="str">
            <v>Nguyễn Thị Kim</v>
          </cell>
          <cell r="C2032" t="str">
            <v>Cương</v>
          </cell>
          <cell r="D2032" t="str">
            <v>21/03/2000</v>
          </cell>
          <cell r="E2032" t="str">
            <v>DKE11811</v>
          </cell>
        </row>
        <row r="2033">
          <cell r="A2033">
            <v>3122430027</v>
          </cell>
          <cell r="B2033" t="str">
            <v xml:space="preserve">Nguyễn Thị Kim </v>
          </cell>
          <cell r="C2033" t="str">
            <v>Cương</v>
          </cell>
          <cell r="D2033" t="str">
            <v>12/10/2004</v>
          </cell>
          <cell r="E2033" t="str">
            <v>DLU1222</v>
          </cell>
        </row>
        <row r="2034">
          <cell r="A2034">
            <v>3118330039</v>
          </cell>
          <cell r="B2034" t="str">
            <v>Nguyễn Văn</v>
          </cell>
          <cell r="C2034" t="str">
            <v>Cương</v>
          </cell>
          <cell r="D2034" t="str">
            <v>22/12/1999</v>
          </cell>
          <cell r="E2034" t="str">
            <v>DQK1181</v>
          </cell>
        </row>
        <row r="2035">
          <cell r="A2035">
            <v>3117030003</v>
          </cell>
          <cell r="B2035" t="str">
            <v>Phạm Ngọc</v>
          </cell>
          <cell r="C2035" t="str">
            <v>Cương</v>
          </cell>
          <cell r="D2035" t="str">
            <v>23/12/1998</v>
          </cell>
          <cell r="E2035" t="str">
            <v>DHO1181</v>
          </cell>
        </row>
        <row r="2036">
          <cell r="A2036">
            <v>3119550009</v>
          </cell>
          <cell r="B2036" t="str">
            <v>Tô Thị Kim</v>
          </cell>
          <cell r="C2036" t="str">
            <v>Cương</v>
          </cell>
          <cell r="D2036" t="str">
            <v>21/11/2001</v>
          </cell>
          <cell r="E2036" t="str">
            <v>DKQ1191</v>
          </cell>
        </row>
        <row r="2037">
          <cell r="A2037">
            <v>3122340009</v>
          </cell>
          <cell r="B2037" t="str">
            <v xml:space="preserve">Trần Lâm Chí </v>
          </cell>
          <cell r="C2037" t="str">
            <v>Cương</v>
          </cell>
          <cell r="D2037" t="str">
            <v>23/06/2004</v>
          </cell>
          <cell r="E2037" t="str">
            <v>DKM1221</v>
          </cell>
        </row>
        <row r="2038">
          <cell r="A2038">
            <v>3118360012</v>
          </cell>
          <cell r="B2038" t="str">
            <v>Dương Hiển</v>
          </cell>
          <cell r="C2038" t="str">
            <v>Cường</v>
          </cell>
          <cell r="D2038" t="str">
            <v>02/01/2000</v>
          </cell>
          <cell r="E2038" t="str">
            <v>DQV1183</v>
          </cell>
        </row>
        <row r="2039">
          <cell r="A2039">
            <v>3121420074</v>
          </cell>
          <cell r="B2039" t="str">
            <v xml:space="preserve">Dương Quốc </v>
          </cell>
          <cell r="C2039" t="str">
            <v>Cường</v>
          </cell>
          <cell r="D2039" t="str">
            <v>24/03/2003</v>
          </cell>
          <cell r="E2039" t="str">
            <v>DTN1215</v>
          </cell>
        </row>
        <row r="2040">
          <cell r="A2040">
            <v>3120360015</v>
          </cell>
          <cell r="B2040" t="str">
            <v>Đinh Phúc</v>
          </cell>
          <cell r="C2040" t="str">
            <v>Cường</v>
          </cell>
          <cell r="D2040" t="str">
            <v>11/12/2002</v>
          </cell>
          <cell r="E2040" t="str">
            <v>DQV1201</v>
          </cell>
        </row>
        <row r="2041">
          <cell r="A2041">
            <v>3120360016</v>
          </cell>
          <cell r="B2041" t="str">
            <v>Đồng Nhật</v>
          </cell>
          <cell r="C2041" t="str">
            <v>Cường</v>
          </cell>
          <cell r="D2041" t="str">
            <v>20/12/2002</v>
          </cell>
          <cell r="E2041" t="str">
            <v>DQV1202</v>
          </cell>
        </row>
        <row r="2042">
          <cell r="A2042">
            <v>3121210007</v>
          </cell>
          <cell r="B2042" t="str">
            <v xml:space="preserve">Hoàng Mạnh </v>
          </cell>
          <cell r="C2042" t="str">
            <v>Cường</v>
          </cell>
          <cell r="D2042" t="str">
            <v>08/10/2003</v>
          </cell>
          <cell r="E2042" t="str">
            <v>DKH1211</v>
          </cell>
        </row>
        <row r="2043">
          <cell r="A2043">
            <v>3122570015</v>
          </cell>
          <cell r="B2043" t="str">
            <v xml:space="preserve">Hồ Minh </v>
          </cell>
          <cell r="C2043" t="str">
            <v>Cường</v>
          </cell>
          <cell r="D2043" t="str">
            <v>15/06/2004</v>
          </cell>
          <cell r="E2043" t="str">
            <v>DDL1221</v>
          </cell>
        </row>
        <row r="2044">
          <cell r="A2044">
            <v>3120350023</v>
          </cell>
          <cell r="B2044" t="str">
            <v>Lâm Quốc</v>
          </cell>
          <cell r="C2044" t="str">
            <v>Cường</v>
          </cell>
          <cell r="D2044" t="str">
            <v>08/06/2002</v>
          </cell>
          <cell r="E2044" t="str">
            <v>DVI1201</v>
          </cell>
        </row>
        <row r="2045">
          <cell r="A2045">
            <v>3116470001</v>
          </cell>
          <cell r="B2045" t="str">
            <v>Lâm Tiến</v>
          </cell>
          <cell r="C2045" t="str">
            <v>Cường</v>
          </cell>
          <cell r="D2045" t="str">
            <v>24/10/1998</v>
          </cell>
          <cell r="E2045" t="str">
            <v>DNA1161</v>
          </cell>
        </row>
        <row r="2046">
          <cell r="A2046">
            <v>3119100003</v>
          </cell>
          <cell r="B2046" t="str">
            <v>Lâm Tiến</v>
          </cell>
          <cell r="C2046" t="str">
            <v>Cường</v>
          </cell>
          <cell r="D2046" t="str">
            <v>28/09/2001</v>
          </cell>
          <cell r="E2046" t="str">
            <v>DSU1191</v>
          </cell>
        </row>
        <row r="2047">
          <cell r="A2047">
            <v>3118420052</v>
          </cell>
          <cell r="B2047" t="str">
            <v>Lê Duy</v>
          </cell>
          <cell r="C2047" t="str">
            <v>Cường</v>
          </cell>
          <cell r="D2047" t="str">
            <v>12/06/2000</v>
          </cell>
          <cell r="E2047" t="str">
            <v>DTN1188</v>
          </cell>
        </row>
        <row r="2048">
          <cell r="A2048">
            <v>3121320064</v>
          </cell>
          <cell r="B2048" t="str">
            <v xml:space="preserve">Lưu Quý </v>
          </cell>
          <cell r="C2048" t="str">
            <v>Cường</v>
          </cell>
          <cell r="D2048" t="str">
            <v>04/07/2003</v>
          </cell>
          <cell r="E2048" t="str">
            <v>DKE1218</v>
          </cell>
        </row>
        <row r="2049">
          <cell r="A2049">
            <v>3118530015</v>
          </cell>
          <cell r="B2049" t="str">
            <v>Ngô Chí</v>
          </cell>
          <cell r="C2049" t="str">
            <v>Cường</v>
          </cell>
          <cell r="D2049" t="str">
            <v>15/07/2000</v>
          </cell>
          <cell r="E2049" t="str">
            <v>DTL1181</v>
          </cell>
        </row>
        <row r="2050">
          <cell r="A2050">
            <v>3121430036</v>
          </cell>
          <cell r="B2050" t="str">
            <v xml:space="preserve">Nguyễn Chí </v>
          </cell>
          <cell r="C2050" t="str">
            <v>Cường</v>
          </cell>
          <cell r="D2050" t="str">
            <v>16/11/2003</v>
          </cell>
          <cell r="E2050" t="str">
            <v>DLU1212</v>
          </cell>
        </row>
        <row r="2051">
          <cell r="A2051">
            <v>3121570020</v>
          </cell>
          <cell r="B2051" t="str">
            <v xml:space="preserve">Nguyễn Kiên </v>
          </cell>
          <cell r="C2051" t="str">
            <v>Cường</v>
          </cell>
          <cell r="D2051" t="str">
            <v>21/05/2002</v>
          </cell>
          <cell r="E2051" t="str">
            <v>DDL1211</v>
          </cell>
        </row>
        <row r="2052">
          <cell r="A2052">
            <v>3120420076</v>
          </cell>
          <cell r="B2052" t="str">
            <v>Nguyễn Mạnh</v>
          </cell>
          <cell r="C2052" t="str">
            <v>Cường</v>
          </cell>
          <cell r="D2052" t="str">
            <v>12/04/2002</v>
          </cell>
          <cell r="E2052" t="str">
            <v>DTN1209</v>
          </cell>
        </row>
        <row r="2053">
          <cell r="A2053">
            <v>3121020005</v>
          </cell>
          <cell r="B2053" t="str">
            <v xml:space="preserve">Nguyễn Mạnh </v>
          </cell>
          <cell r="C2053" t="str">
            <v>Cường</v>
          </cell>
          <cell r="D2053" t="str">
            <v>22/01/2003</v>
          </cell>
          <cell r="E2053" t="str">
            <v>DLI1211</v>
          </cell>
        </row>
        <row r="2054">
          <cell r="A2054">
            <v>3122390005</v>
          </cell>
          <cell r="B2054" t="str">
            <v xml:space="preserve">Nguyễn Mạnh </v>
          </cell>
          <cell r="C2054" t="str">
            <v>Cường</v>
          </cell>
          <cell r="D2054" t="str">
            <v>09/11/2004</v>
          </cell>
          <cell r="E2054" t="str">
            <v>DTT1221</v>
          </cell>
        </row>
        <row r="2055">
          <cell r="A2055">
            <v>3121030004</v>
          </cell>
          <cell r="B2055" t="str">
            <v xml:space="preserve">Nguyễn Trần </v>
          </cell>
          <cell r="C2055" t="str">
            <v>Cường</v>
          </cell>
          <cell r="D2055" t="str">
            <v>01/11/2003</v>
          </cell>
          <cell r="E2055" t="str">
            <v>DHO1211</v>
          </cell>
        </row>
        <row r="2056">
          <cell r="A2056">
            <v>3121420075</v>
          </cell>
          <cell r="B2056" t="str">
            <v xml:space="preserve">Phạm Xuân </v>
          </cell>
          <cell r="C2056" t="str">
            <v>Cường</v>
          </cell>
          <cell r="D2056" t="str">
            <v>01/03/2003</v>
          </cell>
          <cell r="E2056" t="str">
            <v>DTN1216</v>
          </cell>
        </row>
        <row r="2057">
          <cell r="A2057">
            <v>3122380029</v>
          </cell>
          <cell r="B2057" t="str">
            <v xml:space="preserve">Trần Anh </v>
          </cell>
          <cell r="C2057" t="str">
            <v>Cường</v>
          </cell>
          <cell r="D2057" t="str">
            <v>13/01/2004</v>
          </cell>
          <cell r="E2057" t="str">
            <v>DAN1224</v>
          </cell>
        </row>
        <row r="2058">
          <cell r="A2058">
            <v>3121480011</v>
          </cell>
          <cell r="B2058" t="str">
            <v xml:space="preserve">Trần Chí </v>
          </cell>
          <cell r="C2058" t="str">
            <v>Cường</v>
          </cell>
          <cell r="D2058" t="str">
            <v>24/08/2003</v>
          </cell>
          <cell r="E2058" t="str">
            <v>DTU1211</v>
          </cell>
        </row>
        <row r="2059">
          <cell r="A2059">
            <v>3118420054</v>
          </cell>
          <cell r="B2059" t="str">
            <v>Trần Danh</v>
          </cell>
          <cell r="C2059" t="str">
            <v>Cường</v>
          </cell>
          <cell r="D2059" t="str">
            <v>03/06/2000</v>
          </cell>
          <cell r="E2059" t="str">
            <v>DTN1189</v>
          </cell>
        </row>
        <row r="2060">
          <cell r="A2060">
            <v>3119380035</v>
          </cell>
          <cell r="B2060" t="str">
            <v>Trần Quốc</v>
          </cell>
          <cell r="C2060" t="str">
            <v>Cường</v>
          </cell>
          <cell r="D2060" t="str">
            <v>05/11/2000</v>
          </cell>
          <cell r="E2060" t="str">
            <v>DAN1195</v>
          </cell>
        </row>
        <row r="2061">
          <cell r="A2061">
            <v>3121130024</v>
          </cell>
          <cell r="B2061" t="str">
            <v xml:space="preserve">Trần Lê Vĩ </v>
          </cell>
          <cell r="C2061" t="str">
            <v>Dạ</v>
          </cell>
          <cell r="D2061" t="str">
            <v>26/11/2003</v>
          </cell>
          <cell r="E2061" t="str">
            <v>DSA1212</v>
          </cell>
        </row>
        <row r="2062">
          <cell r="A2062">
            <v>3119430020</v>
          </cell>
          <cell r="B2062" t="str">
            <v>Trương Vĩ</v>
          </cell>
          <cell r="C2062" t="str">
            <v>Dạ</v>
          </cell>
          <cell r="D2062" t="str">
            <v>23/05/2001</v>
          </cell>
          <cell r="E2062" t="str">
            <v>DLU1191</v>
          </cell>
        </row>
        <row r="2063">
          <cell r="A2063">
            <v>3121420076</v>
          </cell>
          <cell r="B2063" t="str">
            <v xml:space="preserve">Phạm Thị Hương </v>
          </cell>
          <cell r="C2063" t="str">
            <v>Dan</v>
          </cell>
          <cell r="D2063" t="str">
            <v>20/10/2003</v>
          </cell>
          <cell r="E2063" t="str">
            <v>DTN1217</v>
          </cell>
        </row>
        <row r="2064">
          <cell r="A2064">
            <v>3121220003</v>
          </cell>
          <cell r="B2064" t="str">
            <v xml:space="preserve">Trượng Thị Mỹ </v>
          </cell>
          <cell r="C2064" t="str">
            <v>Dáng</v>
          </cell>
          <cell r="D2064" t="str">
            <v>20/10/2003</v>
          </cell>
          <cell r="E2064" t="str">
            <v>DLD1211</v>
          </cell>
        </row>
        <row r="2065">
          <cell r="A2065">
            <v>3120330117</v>
          </cell>
          <cell r="B2065" t="str">
            <v>Dương Hữu</v>
          </cell>
          <cell r="C2065" t="str">
            <v>Danh</v>
          </cell>
          <cell r="D2065" t="str">
            <v>09/03/2002</v>
          </cell>
          <cell r="E2065" t="str">
            <v>DQK1207</v>
          </cell>
        </row>
        <row r="2066">
          <cell r="A2066">
            <v>3120030005</v>
          </cell>
          <cell r="B2066" t="str">
            <v>Giang Trí</v>
          </cell>
          <cell r="C2066" t="str">
            <v>Danh</v>
          </cell>
          <cell r="D2066" t="str">
            <v>12/06/2002</v>
          </cell>
          <cell r="E2066" t="str">
            <v>DHO1201</v>
          </cell>
        </row>
        <row r="2067">
          <cell r="A2067">
            <v>3120320061</v>
          </cell>
          <cell r="B2067" t="str">
            <v>Lý Hoàng</v>
          </cell>
          <cell r="C2067" t="str">
            <v>Danh</v>
          </cell>
          <cell r="D2067" t="str">
            <v>11/11/2002</v>
          </cell>
          <cell r="E2067" t="str">
            <v>DKE1208</v>
          </cell>
        </row>
        <row r="2068">
          <cell r="A2068">
            <v>3118390007</v>
          </cell>
          <cell r="B2068" t="str">
            <v>Nguyễn Huỳnh Phúc</v>
          </cell>
          <cell r="C2068" t="str">
            <v>Danh</v>
          </cell>
          <cell r="D2068" t="str">
            <v>02/11/2000</v>
          </cell>
          <cell r="E2068" t="str">
            <v>DTT1181</v>
          </cell>
        </row>
        <row r="2069">
          <cell r="A2069">
            <v>3122380030</v>
          </cell>
          <cell r="B2069" t="str">
            <v xml:space="preserve">Nguyễn Thành </v>
          </cell>
          <cell r="C2069" t="str">
            <v>Danh</v>
          </cell>
          <cell r="D2069" t="str">
            <v>30/09/2004</v>
          </cell>
          <cell r="E2069" t="str">
            <v>DAN1225</v>
          </cell>
        </row>
        <row r="2070">
          <cell r="A2070">
            <v>3119330052</v>
          </cell>
          <cell r="B2070" t="str">
            <v>Nguyễn Thị Thanh</v>
          </cell>
          <cell r="C2070" t="str">
            <v>Danh</v>
          </cell>
          <cell r="D2070" t="str">
            <v>24/03/2001</v>
          </cell>
          <cell r="E2070" t="str">
            <v>DQK1194</v>
          </cell>
        </row>
        <row r="2071">
          <cell r="A2071">
            <v>3121360017</v>
          </cell>
          <cell r="B2071" t="str">
            <v xml:space="preserve">Nguyễn Văn </v>
          </cell>
          <cell r="C2071" t="str">
            <v>Danh</v>
          </cell>
          <cell r="D2071" t="str">
            <v>04/11/2003</v>
          </cell>
          <cell r="E2071" t="str">
            <v>DQV1211</v>
          </cell>
        </row>
        <row r="2072">
          <cell r="A2072">
            <v>3120340011</v>
          </cell>
          <cell r="B2072" t="str">
            <v>Phạm Công</v>
          </cell>
          <cell r="C2072" t="str">
            <v>Danh</v>
          </cell>
          <cell r="D2072" t="str">
            <v>09/10/2002</v>
          </cell>
          <cell r="E2072" t="str">
            <v>DKM1201</v>
          </cell>
        </row>
        <row r="2073">
          <cell r="A2073">
            <v>3120100006</v>
          </cell>
          <cell r="B2073" t="str">
            <v>Phạm Hoàng</v>
          </cell>
          <cell r="C2073" t="str">
            <v>Danh</v>
          </cell>
          <cell r="D2073" t="str">
            <v>28/07/1994</v>
          </cell>
          <cell r="E2073" t="str">
            <v>DSU1201</v>
          </cell>
        </row>
        <row r="2074">
          <cell r="A2074">
            <v>3122480008</v>
          </cell>
          <cell r="B2074" t="str">
            <v xml:space="preserve">Phạm Thành </v>
          </cell>
          <cell r="C2074" t="str">
            <v>Danh</v>
          </cell>
          <cell r="D2074" t="str">
            <v>04/11/2004</v>
          </cell>
          <cell r="E2074" t="str">
            <v>DTU1221</v>
          </cell>
        </row>
        <row r="2075">
          <cell r="A2075">
            <v>3122350031</v>
          </cell>
          <cell r="B2075" t="str">
            <v xml:space="preserve">Võ Công </v>
          </cell>
          <cell r="C2075" t="str">
            <v>Danh</v>
          </cell>
          <cell r="D2075" t="str">
            <v>29/01/2004</v>
          </cell>
          <cell r="E2075" t="str">
            <v>DVI1222</v>
          </cell>
        </row>
        <row r="2076">
          <cell r="A2076">
            <v>3122330057</v>
          </cell>
          <cell r="B2076" t="str">
            <v xml:space="preserve">Võ Thành </v>
          </cell>
          <cell r="C2076" t="str">
            <v>Danh</v>
          </cell>
          <cell r="D2076" t="str">
            <v>01/09/2004</v>
          </cell>
          <cell r="E2076" t="str">
            <v>DQK1225</v>
          </cell>
        </row>
        <row r="2077">
          <cell r="A2077">
            <v>3120150019</v>
          </cell>
          <cell r="B2077" t="str">
            <v>Nguyễn Thị Minh</v>
          </cell>
          <cell r="C2077" t="str">
            <v>Dát</v>
          </cell>
          <cell r="D2077" t="str">
            <v>08/03/2001</v>
          </cell>
          <cell r="E2077" t="str">
            <v>DGT1201</v>
          </cell>
        </row>
        <row r="2078">
          <cell r="A2078">
            <v>3118380044</v>
          </cell>
          <cell r="B2078" t="str">
            <v>Châu</v>
          </cell>
          <cell r="C2078" t="str">
            <v>Dawood</v>
          </cell>
          <cell r="D2078" t="str">
            <v>04/10/2000</v>
          </cell>
          <cell r="E2078" t="str">
            <v>DAN1186</v>
          </cell>
        </row>
        <row r="2079">
          <cell r="A2079">
            <v>3120150020</v>
          </cell>
          <cell r="B2079" t="str">
            <v>Tằng Su</v>
          </cell>
          <cell r="C2079" t="str">
            <v>Dắn</v>
          </cell>
          <cell r="D2079" t="str">
            <v>12/07/2002</v>
          </cell>
          <cell r="E2079" t="str">
            <v>DGT1202</v>
          </cell>
        </row>
        <row r="2080">
          <cell r="A2080">
            <v>3120420077</v>
          </cell>
          <cell r="B2080" t="str">
            <v>Huỳnh Gia</v>
          </cell>
          <cell r="C2080" t="str">
            <v>Dân</v>
          </cell>
          <cell r="D2080" t="str">
            <v>05/05/2002</v>
          </cell>
          <cell r="E2080" t="str">
            <v>DTN1201</v>
          </cell>
        </row>
        <row r="2081">
          <cell r="A2081">
            <v>3119420042</v>
          </cell>
          <cell r="B2081" t="str">
            <v>Ngô Lý Khánh</v>
          </cell>
          <cell r="C2081" t="str">
            <v>Dân</v>
          </cell>
          <cell r="D2081" t="str">
            <v>21/11/2001</v>
          </cell>
          <cell r="E2081" t="str">
            <v>DTN1199</v>
          </cell>
        </row>
        <row r="2082">
          <cell r="A2082">
            <v>3120430041</v>
          </cell>
          <cell r="B2082" t="str">
            <v>Phan Thế</v>
          </cell>
          <cell r="C2082" t="str">
            <v>Dân</v>
          </cell>
          <cell r="D2082" t="str">
            <v>17/05/2002</v>
          </cell>
          <cell r="E2082" t="str">
            <v>DLU1211</v>
          </cell>
        </row>
        <row r="2083">
          <cell r="A2083">
            <v>3117130009</v>
          </cell>
          <cell r="B2083" t="str">
            <v>Nguyễn Hoàng Bảo</v>
          </cell>
          <cell r="C2083" t="str">
            <v>Di</v>
          </cell>
          <cell r="D2083" t="str">
            <v>16/02/1999</v>
          </cell>
          <cell r="E2083" t="str">
            <v>DSA117A3</v>
          </cell>
        </row>
        <row r="2084">
          <cell r="A2084">
            <v>3119320053</v>
          </cell>
          <cell r="B2084" t="str">
            <v>Trần Hữu Thiên</v>
          </cell>
          <cell r="C2084" t="str">
            <v>Di</v>
          </cell>
          <cell r="D2084" t="str">
            <v>21/12/2001</v>
          </cell>
          <cell r="E2084" t="str">
            <v>DKE1199</v>
          </cell>
        </row>
        <row r="2085">
          <cell r="A2085">
            <v>3121570021</v>
          </cell>
          <cell r="B2085" t="str">
            <v xml:space="preserve">Tô Thị Thuý </v>
          </cell>
          <cell r="C2085" t="str">
            <v>Diễm</v>
          </cell>
          <cell r="D2085" t="str">
            <v>17/05/2003</v>
          </cell>
          <cell r="E2085" t="str">
            <v>DDL1212</v>
          </cell>
        </row>
        <row r="2086">
          <cell r="A2086">
            <v>3119320054</v>
          </cell>
          <cell r="B2086" t="str">
            <v>Võ Thị</v>
          </cell>
          <cell r="C2086" t="str">
            <v>Diềm</v>
          </cell>
          <cell r="D2086" t="str">
            <v>04/02/2001</v>
          </cell>
          <cell r="E2086" t="str">
            <v>DKE1191</v>
          </cell>
        </row>
        <row r="2087">
          <cell r="A2087">
            <v>3121060003</v>
          </cell>
          <cell r="B2087" t="str">
            <v xml:space="preserve">Lê Thị Hồng </v>
          </cell>
          <cell r="C2087" t="str">
            <v>Diểm</v>
          </cell>
          <cell r="D2087" t="str">
            <v>04/08/2003</v>
          </cell>
          <cell r="E2087" t="str">
            <v>DSI1211</v>
          </cell>
        </row>
        <row r="2088">
          <cell r="A2088">
            <v>3119200003</v>
          </cell>
          <cell r="B2088" t="str">
            <v>Nguyễn Thị Kiều</v>
          </cell>
          <cell r="C2088" t="str">
            <v>Diểm</v>
          </cell>
          <cell r="D2088" t="str">
            <v>28/05/2001</v>
          </cell>
          <cell r="E2088" t="str">
            <v>DGD1191</v>
          </cell>
        </row>
        <row r="2089">
          <cell r="A2089">
            <v>3118320045</v>
          </cell>
          <cell r="B2089" t="str">
            <v>Phan Thị Ngọc</v>
          </cell>
          <cell r="C2089" t="str">
            <v>Diểm</v>
          </cell>
          <cell r="D2089" t="str">
            <v>06/08/2000</v>
          </cell>
          <cell r="E2089" t="str">
            <v>DKE11812</v>
          </cell>
        </row>
        <row r="2090">
          <cell r="A2090">
            <v>3121550014</v>
          </cell>
          <cell r="B2090" t="str">
            <v xml:space="preserve">Bùi Thị Như </v>
          </cell>
          <cell r="C2090" t="str">
            <v>Diễm</v>
          </cell>
          <cell r="D2090" t="str">
            <v>10/01/2003</v>
          </cell>
          <cell r="E2090" t="str">
            <v>DKQ1212</v>
          </cell>
        </row>
        <row r="2091">
          <cell r="A2091">
            <v>3122540015</v>
          </cell>
          <cell r="B2091" t="str">
            <v xml:space="preserve">Cao Thị Kiều </v>
          </cell>
          <cell r="C2091" t="str">
            <v>Diễm</v>
          </cell>
          <cell r="D2091" t="str">
            <v>06/11/2004</v>
          </cell>
          <cell r="E2091" t="str">
            <v>DQT1221</v>
          </cell>
        </row>
        <row r="2092">
          <cell r="A2092">
            <v>3119150019</v>
          </cell>
          <cell r="B2092" t="str">
            <v>Châu Thị Kiều</v>
          </cell>
          <cell r="C2092" t="str">
            <v>Diễm</v>
          </cell>
          <cell r="D2092" t="str">
            <v>22/08/2001</v>
          </cell>
          <cell r="E2092" t="str">
            <v>DGT1192</v>
          </cell>
        </row>
        <row r="2093">
          <cell r="A2093">
            <v>3118530017</v>
          </cell>
          <cell r="B2093" t="str">
            <v>Dương Thị Kiều</v>
          </cell>
          <cell r="C2093" t="str">
            <v>Diễm</v>
          </cell>
          <cell r="D2093" t="str">
            <v>19/05/2000</v>
          </cell>
          <cell r="E2093" t="str">
            <v>DTL1182</v>
          </cell>
        </row>
        <row r="2094">
          <cell r="A2094">
            <v>3120320062</v>
          </cell>
          <cell r="B2094" t="str">
            <v>Đặng Ngọc Kiều</v>
          </cell>
          <cell r="C2094" t="str">
            <v>Diễm</v>
          </cell>
          <cell r="D2094" t="str">
            <v>03/02/2000</v>
          </cell>
          <cell r="E2094" t="str">
            <v>DKE1201</v>
          </cell>
        </row>
        <row r="2095">
          <cell r="A2095">
            <v>3120320063</v>
          </cell>
          <cell r="B2095" t="str">
            <v>Đinh Thị Kiều</v>
          </cell>
          <cell r="C2095" t="str">
            <v>Diễm</v>
          </cell>
          <cell r="D2095" t="str">
            <v>17/09/2002</v>
          </cell>
          <cell r="E2095" t="str">
            <v>DKE1202</v>
          </cell>
        </row>
        <row r="2096">
          <cell r="A2096">
            <v>3120190010</v>
          </cell>
          <cell r="B2096" t="str">
            <v>Đỗ Thị Ngọc</v>
          </cell>
          <cell r="C2096" t="str">
            <v>Diễm</v>
          </cell>
          <cell r="D2096" t="str">
            <v>29/11/2002</v>
          </cell>
          <cell r="E2096" t="str">
            <v>DGM1201</v>
          </cell>
        </row>
        <row r="2097">
          <cell r="A2097">
            <v>3122320031</v>
          </cell>
          <cell r="B2097" t="str">
            <v xml:space="preserve">Đỗ Thị Ngọc </v>
          </cell>
          <cell r="C2097" t="str">
            <v>Diễm</v>
          </cell>
          <cell r="D2097" t="str">
            <v>08/11/2004</v>
          </cell>
          <cell r="E2097" t="str">
            <v>DKE1224</v>
          </cell>
        </row>
        <row r="2098">
          <cell r="A2098">
            <v>3120160002</v>
          </cell>
          <cell r="B2098" t="str">
            <v>Hà Kiều</v>
          </cell>
          <cell r="C2098" t="str">
            <v>Diễm</v>
          </cell>
          <cell r="D2098" t="str">
            <v>18/12/2001</v>
          </cell>
          <cell r="E2098" t="str">
            <v>DNH1201</v>
          </cell>
        </row>
        <row r="2099">
          <cell r="A2099">
            <v>3119330053</v>
          </cell>
          <cell r="B2099" t="str">
            <v>Hoàng Thị Ngọc</v>
          </cell>
          <cell r="C2099" t="str">
            <v>Diễm</v>
          </cell>
          <cell r="D2099" t="str">
            <v>18/05/2001</v>
          </cell>
          <cell r="E2099" t="str">
            <v>DQK1195</v>
          </cell>
        </row>
        <row r="2100">
          <cell r="A2100">
            <v>3120340012</v>
          </cell>
          <cell r="B2100" t="str">
            <v>Huỳnh Ngọc</v>
          </cell>
          <cell r="C2100" t="str">
            <v>Diễm</v>
          </cell>
          <cell r="D2100" t="str">
            <v>24/05/2002</v>
          </cell>
          <cell r="E2100" t="str">
            <v>DKM1201</v>
          </cell>
        </row>
        <row r="2101">
          <cell r="A2101">
            <v>3120210006</v>
          </cell>
          <cell r="B2101" t="str">
            <v>Huỳnh Phạm Hồng</v>
          </cell>
          <cell r="C2101" t="str">
            <v>Diễm</v>
          </cell>
          <cell r="D2101" t="str">
            <v>28/02/2002</v>
          </cell>
          <cell r="E2101" t="str">
            <v>DKH1201</v>
          </cell>
        </row>
        <row r="2102">
          <cell r="A2102">
            <v>3122420048</v>
          </cell>
          <cell r="B2102" t="str">
            <v xml:space="preserve">Huỳnh Thị Ngọc </v>
          </cell>
          <cell r="C2102" t="str">
            <v>Diễm</v>
          </cell>
          <cell r="D2102" t="str">
            <v>05/07/2004</v>
          </cell>
          <cell r="E2102" t="str">
            <v>DTN1223</v>
          </cell>
        </row>
        <row r="2103">
          <cell r="A2103">
            <v>3117320035</v>
          </cell>
          <cell r="B2103" t="str">
            <v>Lê Thị</v>
          </cell>
          <cell r="C2103" t="str">
            <v>Diễm</v>
          </cell>
          <cell r="D2103" t="str">
            <v>29/04/1999</v>
          </cell>
          <cell r="E2103" t="str">
            <v>DKE1173</v>
          </cell>
        </row>
        <row r="2104">
          <cell r="A2104">
            <v>3120380085</v>
          </cell>
          <cell r="B2104" t="str">
            <v>Lê Thị Bích</v>
          </cell>
          <cell r="C2104" t="str">
            <v>Diễm</v>
          </cell>
          <cell r="D2104" t="str">
            <v>31/10/2002</v>
          </cell>
          <cell r="E2104" t="str">
            <v>DAN1203</v>
          </cell>
        </row>
        <row r="2105">
          <cell r="A2105">
            <v>3116341002</v>
          </cell>
          <cell r="B2105" t="str">
            <v>Lê Thị Kiều</v>
          </cell>
          <cell r="C2105" t="str">
            <v>Diễm</v>
          </cell>
          <cell r="D2105" t="str">
            <v>20/11/1998</v>
          </cell>
          <cell r="E2105" t="str">
            <v>DCM1162</v>
          </cell>
        </row>
        <row r="2106">
          <cell r="A2106">
            <v>3122420049</v>
          </cell>
          <cell r="B2106" t="str">
            <v xml:space="preserve">Lê Thị Ngọc </v>
          </cell>
          <cell r="C2106" t="str">
            <v>Diễm</v>
          </cell>
          <cell r="D2106" t="str">
            <v>11/10/2004</v>
          </cell>
          <cell r="E2106" t="str">
            <v>DTN1224</v>
          </cell>
        </row>
        <row r="2107">
          <cell r="A2107">
            <v>3119420044</v>
          </cell>
          <cell r="B2107" t="str">
            <v>Lương Thị Ngọc</v>
          </cell>
          <cell r="C2107" t="str">
            <v>Diễm</v>
          </cell>
          <cell r="D2107" t="str">
            <v>30/10/2001</v>
          </cell>
          <cell r="E2107" t="str">
            <v>DTN1191</v>
          </cell>
        </row>
        <row r="2108">
          <cell r="A2108">
            <v>3119550010</v>
          </cell>
          <cell r="B2108" t="str">
            <v>Lý Hoàng Ngọc</v>
          </cell>
          <cell r="C2108" t="str">
            <v>Diễm</v>
          </cell>
          <cell r="D2108" t="str">
            <v>24/04/2001</v>
          </cell>
          <cell r="E2108" t="str">
            <v>DKQ1191</v>
          </cell>
        </row>
        <row r="2109">
          <cell r="A2109">
            <v>3121150032</v>
          </cell>
          <cell r="B2109" t="str">
            <v xml:space="preserve">Ngô Thị Ngọc </v>
          </cell>
          <cell r="C2109" t="str">
            <v>Diễm</v>
          </cell>
          <cell r="D2109" t="str">
            <v>26/01/2003</v>
          </cell>
          <cell r="E2109" t="str">
            <v>DGT1212</v>
          </cell>
        </row>
        <row r="2110">
          <cell r="A2110">
            <v>3121190020</v>
          </cell>
          <cell r="B2110" t="str">
            <v xml:space="preserve">Ngô Thị Ngọc </v>
          </cell>
          <cell r="C2110" t="str">
            <v>Diễm</v>
          </cell>
          <cell r="D2110" t="str">
            <v>15/12/2003</v>
          </cell>
          <cell r="E2110" t="str">
            <v>DGM1213</v>
          </cell>
        </row>
        <row r="2111">
          <cell r="A2111">
            <v>3122420050</v>
          </cell>
          <cell r="B2111" t="str">
            <v xml:space="preserve">Ngô Thị Ngọc </v>
          </cell>
          <cell r="C2111" t="str">
            <v>Diễm</v>
          </cell>
          <cell r="D2111" t="str">
            <v>05/01/2004</v>
          </cell>
          <cell r="E2111" t="str">
            <v>DTN1225</v>
          </cell>
        </row>
        <row r="2112">
          <cell r="A2112">
            <v>3122320032</v>
          </cell>
          <cell r="B2112" t="str">
            <v xml:space="preserve">Nguyễn Hồ Xuân </v>
          </cell>
          <cell r="C2112" t="str">
            <v>Diễm</v>
          </cell>
          <cell r="D2112" t="str">
            <v>21/01/2004</v>
          </cell>
          <cell r="E2112" t="str">
            <v>DKE1225</v>
          </cell>
        </row>
        <row r="2113">
          <cell r="A2113">
            <v>3118420056</v>
          </cell>
          <cell r="B2113" t="str">
            <v>Nguyễn Kiều</v>
          </cell>
          <cell r="C2113" t="str">
            <v>Diễm</v>
          </cell>
          <cell r="D2113" t="str">
            <v>03/02/2000</v>
          </cell>
          <cell r="E2113" t="str">
            <v>DTN11810</v>
          </cell>
        </row>
        <row r="2114">
          <cell r="A2114">
            <v>3121190021</v>
          </cell>
          <cell r="B2114" t="str">
            <v xml:space="preserve">Nguyễn Kiều </v>
          </cell>
          <cell r="C2114" t="str">
            <v>Diễm</v>
          </cell>
          <cell r="D2114" t="str">
            <v>29/10/2003</v>
          </cell>
          <cell r="E2114" t="str">
            <v>DGM1214</v>
          </cell>
        </row>
        <row r="2115">
          <cell r="A2115">
            <v>3119380036</v>
          </cell>
          <cell r="B2115" t="str">
            <v>Nguyễn Lê Hoàng</v>
          </cell>
          <cell r="C2115" t="str">
            <v>Diễm</v>
          </cell>
          <cell r="D2115" t="str">
            <v>30/06/2001</v>
          </cell>
          <cell r="E2115" t="str">
            <v>DAN1196</v>
          </cell>
        </row>
        <row r="2116">
          <cell r="A2116">
            <v>3120320064</v>
          </cell>
          <cell r="B2116" t="str">
            <v>Nguyễn Phúc Hoàng</v>
          </cell>
          <cell r="C2116" t="str">
            <v>Diễm</v>
          </cell>
          <cell r="D2116" t="str">
            <v>28/02/2002</v>
          </cell>
          <cell r="E2116" t="str">
            <v>DKE1203</v>
          </cell>
        </row>
        <row r="2117">
          <cell r="A2117">
            <v>3119330055</v>
          </cell>
          <cell r="B2117" t="str">
            <v>Nguyễn Thị</v>
          </cell>
          <cell r="C2117" t="str">
            <v>Diễm</v>
          </cell>
          <cell r="D2117" t="str">
            <v>06/01/2001</v>
          </cell>
          <cell r="E2117" t="str">
            <v>DQK1196</v>
          </cell>
        </row>
        <row r="2118">
          <cell r="A2118">
            <v>3122330058</v>
          </cell>
          <cell r="B2118" t="str">
            <v xml:space="preserve">Nguyễn Thị Bích </v>
          </cell>
          <cell r="C2118" t="str">
            <v>Diễm</v>
          </cell>
          <cell r="D2118" t="str">
            <v>03/12/2004</v>
          </cell>
          <cell r="E2118" t="str">
            <v>DQK1226</v>
          </cell>
        </row>
        <row r="2119">
          <cell r="A2119">
            <v>3115380028</v>
          </cell>
          <cell r="B2119" t="str">
            <v>Nguyễn Thị Kiều</v>
          </cell>
          <cell r="C2119" t="str">
            <v>Diễm</v>
          </cell>
          <cell r="D2119" t="str">
            <v>06/10/1997</v>
          </cell>
          <cell r="E2119" t="str">
            <v>DAN1156</v>
          </cell>
        </row>
        <row r="2120">
          <cell r="A2120">
            <v>3116420027</v>
          </cell>
          <cell r="B2120" t="str">
            <v>Nguyễn Thị Kiều</v>
          </cell>
          <cell r="C2120" t="str">
            <v>Diễm</v>
          </cell>
          <cell r="D2120" t="str">
            <v>24/07/1998</v>
          </cell>
          <cell r="E2120" t="str">
            <v>DTN1162</v>
          </cell>
        </row>
        <row r="2121">
          <cell r="A2121">
            <v>3118320046</v>
          </cell>
          <cell r="B2121" t="str">
            <v>Nguyễn Thị Kiều</v>
          </cell>
          <cell r="C2121" t="str">
            <v>Diễm</v>
          </cell>
          <cell r="D2121" t="str">
            <v>02/01/2000</v>
          </cell>
          <cell r="E2121" t="str">
            <v>DKE1181</v>
          </cell>
        </row>
        <row r="2122">
          <cell r="A2122">
            <v>3119420045</v>
          </cell>
          <cell r="B2122" t="str">
            <v>Nguyễn Thị Mai</v>
          </cell>
          <cell r="C2122" t="str">
            <v>Diễm</v>
          </cell>
          <cell r="D2122" t="str">
            <v>27/06/2001</v>
          </cell>
          <cell r="E2122" t="str">
            <v>DTN1192</v>
          </cell>
        </row>
        <row r="2123">
          <cell r="A2123">
            <v>3118330041</v>
          </cell>
          <cell r="B2123" t="str">
            <v>Nguyễn Thị Ngọc</v>
          </cell>
          <cell r="C2123" t="str">
            <v>Diễm</v>
          </cell>
          <cell r="D2123" t="str">
            <v>13/06/2000</v>
          </cell>
          <cell r="E2123" t="str">
            <v>DQK1183</v>
          </cell>
        </row>
        <row r="2124">
          <cell r="A2124">
            <v>3119330056</v>
          </cell>
          <cell r="B2124" t="str">
            <v>Nguyễn Thị Ngọc</v>
          </cell>
          <cell r="C2124" t="str">
            <v>Diễm</v>
          </cell>
          <cell r="D2124" t="str">
            <v>31/10/2001</v>
          </cell>
          <cell r="E2124" t="str">
            <v>DQK1197</v>
          </cell>
        </row>
        <row r="2125">
          <cell r="A2125">
            <v>3121190022</v>
          </cell>
          <cell r="B2125" t="str">
            <v xml:space="preserve">Nguyễn Thị Ngọc </v>
          </cell>
          <cell r="C2125" t="str">
            <v>Diễm</v>
          </cell>
          <cell r="D2125" t="str">
            <v>01/02/2003</v>
          </cell>
          <cell r="E2125" t="str">
            <v>DGM1211</v>
          </cell>
        </row>
        <row r="2126">
          <cell r="A2126">
            <v>3121190023</v>
          </cell>
          <cell r="B2126" t="str">
            <v xml:space="preserve">Nguyễn Thị Ngọc </v>
          </cell>
          <cell r="C2126" t="str">
            <v>Diễm</v>
          </cell>
          <cell r="D2126" t="str">
            <v>02/01/2003</v>
          </cell>
          <cell r="E2126" t="str">
            <v>DGM1212</v>
          </cell>
        </row>
        <row r="2127">
          <cell r="A2127">
            <v>3121550015</v>
          </cell>
          <cell r="B2127" t="str">
            <v xml:space="preserve">Nguyễn Thị Ngọc </v>
          </cell>
          <cell r="C2127" t="str">
            <v>Diễm</v>
          </cell>
          <cell r="D2127" t="str">
            <v>28/07/2003</v>
          </cell>
          <cell r="E2127" t="str">
            <v>DKQ1211</v>
          </cell>
        </row>
        <row r="2128">
          <cell r="A2128">
            <v>3122420051</v>
          </cell>
          <cell r="B2128" t="str">
            <v xml:space="preserve">Nguyễn Thị Ngọc </v>
          </cell>
          <cell r="C2128" t="str">
            <v>Diễm</v>
          </cell>
          <cell r="D2128" t="str">
            <v>31/10/2004</v>
          </cell>
          <cell r="E2128" t="str">
            <v>DTN1226</v>
          </cell>
        </row>
        <row r="2129">
          <cell r="A2129">
            <v>3119320058</v>
          </cell>
          <cell r="B2129" t="str">
            <v>Nguyễn Thị Thùy</v>
          </cell>
          <cell r="C2129" t="str">
            <v>Diễm</v>
          </cell>
          <cell r="D2129" t="str">
            <v>01/07/2001</v>
          </cell>
          <cell r="E2129" t="str">
            <v>DKE1194</v>
          </cell>
        </row>
        <row r="2130">
          <cell r="A2130">
            <v>3122190013</v>
          </cell>
          <cell r="B2130" t="str">
            <v xml:space="preserve">Nguyễn Thị Thúy </v>
          </cell>
          <cell r="C2130" t="str">
            <v>Diễm</v>
          </cell>
          <cell r="D2130" t="str">
            <v>23/07/2003</v>
          </cell>
          <cell r="E2130" t="str">
            <v>DGM1222</v>
          </cell>
        </row>
        <row r="2131">
          <cell r="A2131">
            <v>3120420079</v>
          </cell>
          <cell r="B2131" t="str">
            <v>Nguyễn Thùy</v>
          </cell>
          <cell r="C2131" t="str">
            <v>Diễm</v>
          </cell>
          <cell r="D2131" t="str">
            <v>19/08/2002</v>
          </cell>
          <cell r="E2131" t="str">
            <v>DTN1203</v>
          </cell>
        </row>
        <row r="2132">
          <cell r="A2132">
            <v>3120110004</v>
          </cell>
          <cell r="B2132" t="str">
            <v>Nguyễn Võ Hồng</v>
          </cell>
          <cell r="C2132" t="str">
            <v>Diễm</v>
          </cell>
          <cell r="D2132" t="str">
            <v>20/12/2002</v>
          </cell>
          <cell r="E2132" t="str">
            <v>DDI1201</v>
          </cell>
        </row>
        <row r="2133">
          <cell r="A2133">
            <v>3119320059</v>
          </cell>
          <cell r="B2133" t="str">
            <v>Phạm Hoàng</v>
          </cell>
          <cell r="C2133" t="str">
            <v>Diễm</v>
          </cell>
          <cell r="D2133" t="str">
            <v>02/01/2001</v>
          </cell>
          <cell r="E2133" t="str">
            <v>DKE1195</v>
          </cell>
        </row>
        <row r="2134">
          <cell r="A2134">
            <v>3120150021</v>
          </cell>
          <cell r="B2134" t="str">
            <v>Phạm Nhã</v>
          </cell>
          <cell r="C2134" t="str">
            <v>Diễm</v>
          </cell>
          <cell r="D2134" t="str">
            <v>31/01/2002</v>
          </cell>
          <cell r="E2134" t="str">
            <v>DGT1203</v>
          </cell>
        </row>
        <row r="2135">
          <cell r="A2135">
            <v>3119320060</v>
          </cell>
          <cell r="B2135" t="str">
            <v>Phạm Thị Ngọc</v>
          </cell>
          <cell r="C2135" t="str">
            <v>Diễm</v>
          </cell>
          <cell r="D2135" t="str">
            <v>21/12/2001</v>
          </cell>
          <cell r="E2135" t="str">
            <v>DKE1196</v>
          </cell>
        </row>
        <row r="2136">
          <cell r="A2136">
            <v>3121430037</v>
          </cell>
          <cell r="B2136" t="str">
            <v xml:space="preserve">Phạm Thị Thúy </v>
          </cell>
          <cell r="C2136" t="str">
            <v>Diễm</v>
          </cell>
          <cell r="D2136" t="str">
            <v>25/10/2003</v>
          </cell>
          <cell r="E2136" t="str">
            <v>DLU1213</v>
          </cell>
        </row>
        <row r="2137">
          <cell r="A2137">
            <v>3122330060</v>
          </cell>
          <cell r="B2137" t="str">
            <v xml:space="preserve">Phạm Xuân </v>
          </cell>
          <cell r="C2137" t="str">
            <v>Diễm</v>
          </cell>
          <cell r="D2137" t="str">
            <v>14/02/2004</v>
          </cell>
          <cell r="E2137" t="str">
            <v>DQK1221</v>
          </cell>
        </row>
        <row r="2138">
          <cell r="A2138">
            <v>3122530023</v>
          </cell>
          <cell r="B2138" t="str">
            <v xml:space="preserve">Phạm Xuân </v>
          </cell>
          <cell r="C2138" t="str">
            <v>Diễm</v>
          </cell>
          <cell r="D2138" t="str">
            <v>22/09/2003</v>
          </cell>
          <cell r="E2138" t="str">
            <v>DTL1222</v>
          </cell>
        </row>
        <row r="2139">
          <cell r="A2139">
            <v>3120360017</v>
          </cell>
          <cell r="B2139" t="str">
            <v>Phan Thị Kiều</v>
          </cell>
          <cell r="C2139" t="str">
            <v>Diễm</v>
          </cell>
          <cell r="D2139" t="str">
            <v>24/06/2002</v>
          </cell>
          <cell r="E2139" t="str">
            <v>DQV1201</v>
          </cell>
        </row>
        <row r="2140">
          <cell r="A2140">
            <v>3119430021</v>
          </cell>
          <cell r="B2140" t="str">
            <v>Trần Thị Ngọc</v>
          </cell>
          <cell r="C2140" t="str">
            <v>Diễm</v>
          </cell>
          <cell r="D2140" t="str">
            <v>23/11/2001</v>
          </cell>
          <cell r="E2140" t="str">
            <v>DLU1192</v>
          </cell>
        </row>
        <row r="2141">
          <cell r="A2141">
            <v>3117380029</v>
          </cell>
          <cell r="B2141" t="str">
            <v>Trần Thị Thanh</v>
          </cell>
          <cell r="C2141" t="str">
            <v>Diễm</v>
          </cell>
          <cell r="D2141" t="str">
            <v>30/07/1999</v>
          </cell>
          <cell r="E2141" t="str">
            <v>DAN1179</v>
          </cell>
        </row>
        <row r="2142">
          <cell r="A2142">
            <v>3119350027</v>
          </cell>
          <cell r="B2142" t="str">
            <v>Trịnh Thị Kiều</v>
          </cell>
          <cell r="C2142" t="str">
            <v>Diễm</v>
          </cell>
          <cell r="D2142" t="str">
            <v>11/11/2001</v>
          </cell>
          <cell r="E2142" t="str">
            <v>DVI1193</v>
          </cell>
        </row>
        <row r="2143">
          <cell r="A2143">
            <v>3118380045</v>
          </cell>
          <cell r="B2143" t="str">
            <v>Trương Thị</v>
          </cell>
          <cell r="C2143" t="str">
            <v>Diễm</v>
          </cell>
          <cell r="D2143" t="str">
            <v>16/02/2000</v>
          </cell>
          <cell r="E2143" t="str">
            <v>DAN1187</v>
          </cell>
        </row>
        <row r="2144">
          <cell r="A2144">
            <v>3121420077</v>
          </cell>
          <cell r="B2144" t="str">
            <v xml:space="preserve">Võ Ngọc </v>
          </cell>
          <cell r="C2144" t="str">
            <v>Diễm</v>
          </cell>
          <cell r="D2144" t="str">
            <v>11/12/2003</v>
          </cell>
          <cell r="E2144" t="str">
            <v>DTN1218</v>
          </cell>
        </row>
        <row r="2145">
          <cell r="A2145">
            <v>3122420052</v>
          </cell>
          <cell r="B2145" t="str">
            <v xml:space="preserve">Võ Thị Hồng </v>
          </cell>
          <cell r="C2145" t="str">
            <v>Diễm</v>
          </cell>
          <cell r="D2145" t="str">
            <v>16/08/2004</v>
          </cell>
          <cell r="E2145" t="str">
            <v>DTN1221</v>
          </cell>
        </row>
        <row r="2146">
          <cell r="A2146">
            <v>3122420053</v>
          </cell>
          <cell r="B2146" t="str">
            <v xml:space="preserve">Võ Thị Kiều </v>
          </cell>
          <cell r="C2146" t="str">
            <v>Diễm</v>
          </cell>
          <cell r="D2146" t="str">
            <v>15/03/2004</v>
          </cell>
          <cell r="E2146" t="str">
            <v>DTN1222</v>
          </cell>
        </row>
        <row r="2147">
          <cell r="A2147">
            <v>3119100004</v>
          </cell>
          <cell r="B2147" t="str">
            <v>Võ Thị Ngọc</v>
          </cell>
          <cell r="C2147" t="str">
            <v>Diễm</v>
          </cell>
          <cell r="D2147" t="str">
            <v>15/05/2001</v>
          </cell>
          <cell r="E2147" t="str">
            <v>DSU1191</v>
          </cell>
        </row>
        <row r="2148">
          <cell r="A2148">
            <v>3118350024</v>
          </cell>
          <cell r="B2148" t="str">
            <v>Phan Thị Viền</v>
          </cell>
          <cell r="C2148" t="str">
            <v>Diệm</v>
          </cell>
          <cell r="D2148" t="str">
            <v>30/01/2000</v>
          </cell>
          <cell r="E2148" t="str">
            <v>DVI1182</v>
          </cell>
        </row>
        <row r="2149">
          <cell r="A2149">
            <v>3122150016</v>
          </cell>
          <cell r="B2149" t="str">
            <v xml:space="preserve">Lâm Mỹ </v>
          </cell>
          <cell r="C2149" t="str">
            <v>Diên</v>
          </cell>
          <cell r="D2149" t="str">
            <v>04/04/2004</v>
          </cell>
          <cell r="E2149" t="str">
            <v>DGT1223</v>
          </cell>
        </row>
        <row r="2150">
          <cell r="A2150">
            <v>3121420078</v>
          </cell>
          <cell r="B2150" t="str">
            <v xml:space="preserve">Lê Thị </v>
          </cell>
          <cell r="C2150" t="str">
            <v>Diên</v>
          </cell>
          <cell r="D2150" t="str">
            <v>10/07/2003</v>
          </cell>
          <cell r="E2150" t="str">
            <v>DTN1211</v>
          </cell>
        </row>
        <row r="2151">
          <cell r="A2151">
            <v>3122350032</v>
          </cell>
          <cell r="B2151" t="str">
            <v xml:space="preserve">Mạch Thị Kim </v>
          </cell>
          <cell r="C2151" t="str">
            <v>Diên</v>
          </cell>
          <cell r="D2151" t="str">
            <v>04/08/2004</v>
          </cell>
          <cell r="E2151" t="str">
            <v>DVI1223</v>
          </cell>
        </row>
        <row r="2152">
          <cell r="A2152">
            <v>3121430038</v>
          </cell>
          <cell r="B2152" t="str">
            <v xml:space="preserve">Võ Cẩm </v>
          </cell>
          <cell r="C2152" t="str">
            <v>Diền</v>
          </cell>
          <cell r="D2152" t="str">
            <v>12/04/2003</v>
          </cell>
          <cell r="E2152" t="str">
            <v>DLU1214</v>
          </cell>
        </row>
        <row r="2153">
          <cell r="A2153">
            <v>3117330042</v>
          </cell>
          <cell r="B2153" t="str">
            <v>Dương Thị Ngọc</v>
          </cell>
          <cell r="C2153" t="str">
            <v>Diệp</v>
          </cell>
          <cell r="D2153" t="str">
            <v>27/07/1999</v>
          </cell>
          <cell r="E2153" t="str">
            <v>DQK1173</v>
          </cell>
        </row>
        <row r="2154">
          <cell r="A2154">
            <v>3121420079</v>
          </cell>
          <cell r="B2154" t="str">
            <v xml:space="preserve">Đàm Thị Ngọc </v>
          </cell>
          <cell r="C2154" t="str">
            <v>Diệp</v>
          </cell>
          <cell r="D2154" t="str">
            <v>30/06/2003</v>
          </cell>
          <cell r="E2154" t="str">
            <v>DTN1212</v>
          </cell>
        </row>
        <row r="2155">
          <cell r="A2155">
            <v>3121110007</v>
          </cell>
          <cell r="B2155" t="str">
            <v xml:space="preserve">Đào Thị Phương </v>
          </cell>
          <cell r="C2155" t="str">
            <v>Diệp</v>
          </cell>
          <cell r="D2155" t="str">
            <v>25/09/2003</v>
          </cell>
          <cell r="E2155" t="str">
            <v>DDI1211</v>
          </cell>
        </row>
        <row r="2156">
          <cell r="A2156">
            <v>3121380046</v>
          </cell>
          <cell r="B2156" t="str">
            <v xml:space="preserve">Đặng Ngọc </v>
          </cell>
          <cell r="C2156" t="str">
            <v>Diệp</v>
          </cell>
          <cell r="D2156" t="str">
            <v>08/05/2003</v>
          </cell>
          <cell r="E2156" t="str">
            <v>DAN1214</v>
          </cell>
        </row>
        <row r="2157">
          <cell r="A2157">
            <v>3120380086</v>
          </cell>
          <cell r="B2157" t="str">
            <v>Đinh Ngọc</v>
          </cell>
          <cell r="C2157" t="str">
            <v>Diệp</v>
          </cell>
          <cell r="D2157" t="str">
            <v>25/04/2002</v>
          </cell>
          <cell r="E2157" t="str">
            <v>DAN1204</v>
          </cell>
        </row>
        <row r="2158">
          <cell r="A2158">
            <v>3116340007</v>
          </cell>
          <cell r="B2158" t="str">
            <v>Huỳnh Hồng</v>
          </cell>
          <cell r="C2158" t="str">
            <v>Diệp</v>
          </cell>
          <cell r="D2158" t="str">
            <v>25/01/1998</v>
          </cell>
          <cell r="E2158" t="str">
            <v>DKM1161</v>
          </cell>
        </row>
        <row r="2159">
          <cell r="A2159">
            <v>3118390009</v>
          </cell>
          <cell r="B2159" t="str">
            <v>Lê Phương Ngọc</v>
          </cell>
          <cell r="C2159" t="str">
            <v>Diệp</v>
          </cell>
          <cell r="D2159" t="str">
            <v>13/10/2000</v>
          </cell>
          <cell r="E2159" t="str">
            <v>DTT1191</v>
          </cell>
        </row>
        <row r="2160">
          <cell r="A2160">
            <v>3117330043</v>
          </cell>
          <cell r="B2160" t="str">
            <v>Lê Thị Ngọc</v>
          </cell>
          <cell r="C2160" t="str">
            <v>Diệp</v>
          </cell>
          <cell r="D2160" t="str">
            <v>20/04/1999</v>
          </cell>
          <cell r="E2160" t="str">
            <v>DQK1174</v>
          </cell>
        </row>
        <row r="2161">
          <cell r="A2161">
            <v>3120380087</v>
          </cell>
          <cell r="B2161" t="str">
            <v>Lý Hồng</v>
          </cell>
          <cell r="C2161" t="str">
            <v>Diệp</v>
          </cell>
          <cell r="D2161" t="str">
            <v>23/08/2002</v>
          </cell>
          <cell r="E2161" t="str">
            <v>DAN1205</v>
          </cell>
        </row>
        <row r="2162">
          <cell r="A2162">
            <v>3122190014</v>
          </cell>
          <cell r="B2162" t="str">
            <v xml:space="preserve">Nguyễn Phi </v>
          </cell>
          <cell r="C2162" t="str">
            <v>Diệp</v>
          </cell>
          <cell r="D2162" t="str">
            <v>17/11/2004</v>
          </cell>
          <cell r="E2162" t="str">
            <v>DGM1221</v>
          </cell>
        </row>
        <row r="2163">
          <cell r="A2163">
            <v>3116380025</v>
          </cell>
          <cell r="B2163" t="str">
            <v>Nguyễn Thị Hồng</v>
          </cell>
          <cell r="C2163" t="str">
            <v>Diệp</v>
          </cell>
          <cell r="D2163" t="str">
            <v>07/07/1998</v>
          </cell>
          <cell r="E2163" t="str">
            <v>DAN1166</v>
          </cell>
        </row>
        <row r="2164">
          <cell r="A2164">
            <v>3121420080</v>
          </cell>
          <cell r="B2164" t="str">
            <v xml:space="preserve">Phạm Bích </v>
          </cell>
          <cell r="C2164" t="str">
            <v>Diệp</v>
          </cell>
          <cell r="D2164" t="str">
            <v>12/10/2003</v>
          </cell>
          <cell r="E2164" t="str">
            <v>DTN1213</v>
          </cell>
        </row>
        <row r="2165">
          <cell r="A2165">
            <v>3122420054</v>
          </cell>
          <cell r="B2165" t="str">
            <v xml:space="preserve">Phan Ngọc </v>
          </cell>
          <cell r="C2165" t="str">
            <v>Diệp</v>
          </cell>
          <cell r="D2165" t="str">
            <v>22/06/2004</v>
          </cell>
          <cell r="E2165" t="str">
            <v>DTN1223</v>
          </cell>
        </row>
        <row r="2166">
          <cell r="A2166">
            <v>3120380088</v>
          </cell>
          <cell r="B2166" t="str">
            <v>Trương Bửu</v>
          </cell>
          <cell r="C2166" t="str">
            <v>Diệp</v>
          </cell>
          <cell r="D2166" t="str">
            <v>30/09/2002</v>
          </cell>
          <cell r="E2166" t="str">
            <v>DAN1206</v>
          </cell>
        </row>
        <row r="2167">
          <cell r="A2167">
            <v>3120130020</v>
          </cell>
          <cell r="B2167" t="str">
            <v>Đinh Thị Huyền</v>
          </cell>
          <cell r="C2167" t="str">
            <v>Diệu</v>
          </cell>
          <cell r="D2167" t="str">
            <v>17/10/2002</v>
          </cell>
          <cell r="E2167" t="str">
            <v>DSA1203</v>
          </cell>
        </row>
        <row r="2168">
          <cell r="A2168">
            <v>3121380047</v>
          </cell>
          <cell r="B2168" t="str">
            <v xml:space="preserve">Hà Thị Mỹ </v>
          </cell>
          <cell r="C2168" t="str">
            <v>Diệu</v>
          </cell>
          <cell r="D2168" t="str">
            <v>17/03/2003</v>
          </cell>
          <cell r="E2168" t="str">
            <v>DAN1215</v>
          </cell>
        </row>
        <row r="2169">
          <cell r="A2169">
            <v>3117360018</v>
          </cell>
          <cell r="B2169" t="str">
            <v>Huỳnh Thị Xuân</v>
          </cell>
          <cell r="C2169" t="str">
            <v>Diệu</v>
          </cell>
          <cell r="D2169" t="str">
            <v>02/01/1999</v>
          </cell>
          <cell r="E2169" t="str">
            <v>DQV1171</v>
          </cell>
        </row>
        <row r="2170">
          <cell r="A2170">
            <v>3121130025</v>
          </cell>
          <cell r="B2170" t="str">
            <v xml:space="preserve">Lê Nguyễn Hoàng </v>
          </cell>
          <cell r="C2170" t="str">
            <v>Diệu</v>
          </cell>
          <cell r="D2170" t="str">
            <v>14/10/2002</v>
          </cell>
          <cell r="E2170" t="str">
            <v>DSA1213</v>
          </cell>
        </row>
        <row r="2171">
          <cell r="A2171">
            <v>3119350028</v>
          </cell>
          <cell r="B2171" t="str">
            <v>Lê Thị</v>
          </cell>
          <cell r="C2171" t="str">
            <v>Diệu</v>
          </cell>
          <cell r="D2171" t="str">
            <v>06/03/2001</v>
          </cell>
          <cell r="E2171" t="str">
            <v>DVI1191</v>
          </cell>
        </row>
        <row r="2172">
          <cell r="A2172">
            <v>3118350026</v>
          </cell>
          <cell r="B2172" t="str">
            <v>Lê Thị Xuân</v>
          </cell>
          <cell r="C2172" t="str">
            <v>Diệu</v>
          </cell>
          <cell r="D2172" t="str">
            <v>04/01/2000</v>
          </cell>
          <cell r="E2172" t="str">
            <v>DVI1184</v>
          </cell>
        </row>
        <row r="2173">
          <cell r="A2173">
            <v>3122090004</v>
          </cell>
          <cell r="B2173" t="str">
            <v xml:space="preserve">Lê Xuân </v>
          </cell>
          <cell r="C2173" t="str">
            <v>Diệu</v>
          </cell>
          <cell r="D2173" t="str">
            <v>09/08/2004</v>
          </cell>
          <cell r="E2173" t="str">
            <v>DVA1221</v>
          </cell>
        </row>
        <row r="2174">
          <cell r="A2174">
            <v>3122380031</v>
          </cell>
          <cell r="B2174" t="str">
            <v xml:space="preserve">Mai Huyền </v>
          </cell>
          <cell r="C2174" t="str">
            <v>Diệu</v>
          </cell>
          <cell r="D2174" t="str">
            <v>02/09/2004</v>
          </cell>
          <cell r="E2174" t="str">
            <v>DAN1221</v>
          </cell>
        </row>
        <row r="2175">
          <cell r="A2175">
            <v>3119130015</v>
          </cell>
          <cell r="B2175" t="str">
            <v>Ngô Xuân</v>
          </cell>
          <cell r="C2175" t="str">
            <v>Diệu</v>
          </cell>
          <cell r="D2175" t="str">
            <v>06/03/2001</v>
          </cell>
          <cell r="E2175" t="str">
            <v>DSA1191</v>
          </cell>
        </row>
        <row r="2176">
          <cell r="A2176">
            <v>3122320033</v>
          </cell>
          <cell r="B2176" t="str">
            <v xml:space="preserve">Nguyễn Ngọc Thu </v>
          </cell>
          <cell r="C2176" t="str">
            <v>Diệu</v>
          </cell>
          <cell r="D2176" t="str">
            <v>10/05/2004</v>
          </cell>
          <cell r="E2176" t="str">
            <v>DKE1226</v>
          </cell>
        </row>
        <row r="2177">
          <cell r="A2177">
            <v>3119330058</v>
          </cell>
          <cell r="B2177" t="str">
            <v>Nguyễn Thị</v>
          </cell>
          <cell r="C2177" t="str">
            <v>Diệu</v>
          </cell>
          <cell r="D2177" t="str">
            <v>29/11/2001</v>
          </cell>
          <cell r="E2177" t="str">
            <v>DQK1199</v>
          </cell>
        </row>
        <row r="2178">
          <cell r="A2178">
            <v>3120160003</v>
          </cell>
          <cell r="B2178" t="str">
            <v>Nguyễn Thị</v>
          </cell>
          <cell r="C2178" t="str">
            <v>Diệu</v>
          </cell>
          <cell r="D2178" t="str">
            <v>22/04/2002</v>
          </cell>
          <cell r="E2178" t="str">
            <v>DNH1201</v>
          </cell>
        </row>
        <row r="2179">
          <cell r="A2179">
            <v>3122350033</v>
          </cell>
          <cell r="B2179" t="str">
            <v xml:space="preserve">Nguyễn Thị </v>
          </cell>
          <cell r="C2179" t="str">
            <v>Diệu</v>
          </cell>
          <cell r="D2179" t="str">
            <v>19/08/2004</v>
          </cell>
          <cell r="E2179" t="str">
            <v>DVI1224</v>
          </cell>
        </row>
        <row r="2180">
          <cell r="A2180">
            <v>3122570016</v>
          </cell>
          <cell r="B2180" t="str">
            <v xml:space="preserve">Nguyễn Thị Huyền </v>
          </cell>
          <cell r="C2180" t="str">
            <v>Diệu</v>
          </cell>
          <cell r="D2180" t="str">
            <v>24/11/2002</v>
          </cell>
          <cell r="E2180" t="str">
            <v>DDL1222</v>
          </cell>
        </row>
        <row r="2181">
          <cell r="A2181">
            <v>3120150022</v>
          </cell>
          <cell r="B2181" t="str">
            <v>Nguyễn Thị Ngọc</v>
          </cell>
          <cell r="C2181" t="str">
            <v>Diệu</v>
          </cell>
          <cell r="D2181" t="str">
            <v>15/12/2002</v>
          </cell>
          <cell r="E2181" t="str">
            <v>DGT1201</v>
          </cell>
        </row>
        <row r="2182">
          <cell r="A2182">
            <v>3122570017</v>
          </cell>
          <cell r="B2182" t="str">
            <v xml:space="preserve">Nguyễn Thị Ngọc </v>
          </cell>
          <cell r="C2182" t="str">
            <v>Diệu</v>
          </cell>
          <cell r="D2182" t="str">
            <v>02/02/2004</v>
          </cell>
          <cell r="E2182" t="str">
            <v>DDL1221</v>
          </cell>
        </row>
        <row r="2183">
          <cell r="A2183">
            <v>3122540016</v>
          </cell>
          <cell r="B2183" t="str">
            <v xml:space="preserve">Nguyễn Thị Phương </v>
          </cell>
          <cell r="C2183" t="str">
            <v>Diệu</v>
          </cell>
          <cell r="D2183" t="str">
            <v>13/02/2004</v>
          </cell>
          <cell r="E2183" t="str">
            <v>DQT1222</v>
          </cell>
        </row>
        <row r="2184">
          <cell r="A2184">
            <v>3118360013</v>
          </cell>
          <cell r="B2184" t="str">
            <v>Nguyễn Thị Thu</v>
          </cell>
          <cell r="C2184" t="str">
            <v>Diệu</v>
          </cell>
          <cell r="D2184" t="str">
            <v>30/09/2000</v>
          </cell>
          <cell r="E2184" t="str">
            <v>DQV1181</v>
          </cell>
        </row>
        <row r="2185">
          <cell r="A2185">
            <v>3118380047</v>
          </cell>
          <cell r="B2185" t="str">
            <v>Nguyễn Thị Thúy</v>
          </cell>
          <cell r="C2185" t="str">
            <v>Diệu</v>
          </cell>
          <cell r="D2185" t="str">
            <v>03/04/2000</v>
          </cell>
          <cell r="E2185" t="str">
            <v>DAN1188</v>
          </cell>
        </row>
        <row r="2186">
          <cell r="A2186">
            <v>3119330059</v>
          </cell>
          <cell r="B2186" t="str">
            <v>Nguyễn Thúy</v>
          </cell>
          <cell r="C2186" t="str">
            <v>Diệu</v>
          </cell>
          <cell r="D2186" t="str">
            <v>26/03/2001</v>
          </cell>
          <cell r="E2186" t="str">
            <v>DQK1191</v>
          </cell>
        </row>
        <row r="2187">
          <cell r="A2187">
            <v>3118190010</v>
          </cell>
          <cell r="B2187" t="str">
            <v>Phạm Xuân</v>
          </cell>
          <cell r="C2187" t="str">
            <v>Diệu</v>
          </cell>
          <cell r="D2187" t="str">
            <v>20/06/2000</v>
          </cell>
          <cell r="E2187" t="str">
            <v>DGM1182</v>
          </cell>
        </row>
        <row r="2188">
          <cell r="A2188">
            <v>3117160006</v>
          </cell>
          <cell r="B2188" t="str">
            <v>Tạ Quang</v>
          </cell>
          <cell r="C2188" t="str">
            <v>Diệu</v>
          </cell>
          <cell r="D2188" t="str">
            <v>09/08/1999</v>
          </cell>
          <cell r="E2188" t="str">
            <v>DNH1171</v>
          </cell>
        </row>
        <row r="2189">
          <cell r="A2189">
            <v>3122570018</v>
          </cell>
          <cell r="B2189" t="str">
            <v xml:space="preserve">Trang Thị </v>
          </cell>
          <cell r="C2189" t="str">
            <v>Diệu</v>
          </cell>
          <cell r="D2189" t="str">
            <v>26/06/2004</v>
          </cell>
          <cell r="E2189" t="str">
            <v>DDL1222</v>
          </cell>
        </row>
        <row r="2190">
          <cell r="A2190">
            <v>3118390010</v>
          </cell>
          <cell r="B2190" t="str">
            <v>Trần Phạm Mỹ</v>
          </cell>
          <cell r="C2190" t="str">
            <v>Diệu</v>
          </cell>
          <cell r="D2190" t="str">
            <v>11/12/2000</v>
          </cell>
          <cell r="E2190" t="str">
            <v>DTT1181</v>
          </cell>
        </row>
        <row r="2191">
          <cell r="A2191">
            <v>3116320026</v>
          </cell>
          <cell r="B2191" t="str">
            <v>Trần Thị Hiền</v>
          </cell>
          <cell r="C2191" t="str">
            <v>Diệu</v>
          </cell>
          <cell r="D2191" t="str">
            <v>20/12/1998</v>
          </cell>
          <cell r="E2191" t="str">
            <v>DKE1162</v>
          </cell>
        </row>
        <row r="2192">
          <cell r="A2192">
            <v>3120320066</v>
          </cell>
          <cell r="B2192" t="str">
            <v>Trần Thị Hoàng</v>
          </cell>
          <cell r="C2192" t="str">
            <v>Diệu</v>
          </cell>
          <cell r="D2192" t="str">
            <v>29/09/2002</v>
          </cell>
          <cell r="E2192" t="str">
            <v>DKE1204</v>
          </cell>
        </row>
        <row r="2193">
          <cell r="A2193">
            <v>3122330061</v>
          </cell>
          <cell r="B2193" t="str">
            <v xml:space="preserve">Trần Thị Hoàng </v>
          </cell>
          <cell r="C2193" t="str">
            <v>Diệu</v>
          </cell>
          <cell r="D2193" t="str">
            <v>28/09/2004</v>
          </cell>
          <cell r="E2193" t="str">
            <v>DQK1222</v>
          </cell>
        </row>
        <row r="2194">
          <cell r="A2194">
            <v>3120320067</v>
          </cell>
          <cell r="B2194" t="str">
            <v>Trần Thị Mỹ</v>
          </cell>
          <cell r="C2194" t="str">
            <v>Diệu</v>
          </cell>
          <cell r="D2194" t="str">
            <v>20/05/2002</v>
          </cell>
          <cell r="E2194" t="str">
            <v>DKE1205</v>
          </cell>
        </row>
        <row r="2195">
          <cell r="A2195">
            <v>3122330062</v>
          </cell>
          <cell r="B2195" t="str">
            <v xml:space="preserve">Trương Thị Xuân </v>
          </cell>
          <cell r="C2195" t="str">
            <v>Diệu</v>
          </cell>
          <cell r="D2195" t="str">
            <v>09/09/2004</v>
          </cell>
          <cell r="E2195" t="str">
            <v>DQK1223</v>
          </cell>
        </row>
        <row r="2196">
          <cell r="A2196">
            <v>3121190025</v>
          </cell>
          <cell r="B2196" t="str">
            <v xml:space="preserve">Vũ Thị </v>
          </cell>
          <cell r="C2196" t="str">
            <v>Diệu</v>
          </cell>
          <cell r="D2196" t="str">
            <v>20/06/2003</v>
          </cell>
          <cell r="E2196" t="str">
            <v>DGM1213</v>
          </cell>
        </row>
        <row r="2197">
          <cell r="A2197">
            <v>3120150023</v>
          </cell>
          <cell r="B2197" t="str">
            <v>Ngô Hồng</v>
          </cell>
          <cell r="C2197" t="str">
            <v>Din</v>
          </cell>
          <cell r="D2197" t="str">
            <v>19/02/2001</v>
          </cell>
          <cell r="E2197" t="str">
            <v>DGT1202</v>
          </cell>
        </row>
        <row r="2198">
          <cell r="A2198">
            <v>3121330069</v>
          </cell>
          <cell r="B2198" t="str">
            <v xml:space="preserve">Bô Huệ </v>
          </cell>
          <cell r="C2198" t="str">
            <v>Dinh</v>
          </cell>
          <cell r="D2198" t="str">
            <v>20/04/2003</v>
          </cell>
          <cell r="E2198" t="str">
            <v>DQK1214</v>
          </cell>
        </row>
        <row r="2199">
          <cell r="A2199">
            <v>3120320068</v>
          </cell>
          <cell r="B2199" t="str">
            <v>Trương Nghị</v>
          </cell>
          <cell r="C2199" t="str">
            <v>Dinh</v>
          </cell>
          <cell r="D2199" t="str">
            <v>22/10/2002</v>
          </cell>
          <cell r="E2199" t="str">
            <v>DKE1206</v>
          </cell>
        </row>
        <row r="2200">
          <cell r="A2200">
            <v>3122330064</v>
          </cell>
          <cell r="B2200" t="str">
            <v xml:space="preserve">Từ Đồ Khải </v>
          </cell>
          <cell r="C2200" t="str">
            <v>Dinh</v>
          </cell>
          <cell r="D2200" t="str">
            <v>20/11/2004</v>
          </cell>
          <cell r="E2200" t="str">
            <v>DQK1224</v>
          </cell>
        </row>
        <row r="2201">
          <cell r="A2201">
            <v>3120360018</v>
          </cell>
          <cell r="B2201" t="str">
            <v>Vũ Thị Dinh</v>
          </cell>
          <cell r="C2201" t="str">
            <v>Dinh</v>
          </cell>
          <cell r="D2201" t="str">
            <v>07/01/2002</v>
          </cell>
          <cell r="E2201" t="str">
            <v>DQV1202</v>
          </cell>
        </row>
        <row r="2202">
          <cell r="A2202">
            <v>3121570022</v>
          </cell>
          <cell r="B2202" t="str">
            <v xml:space="preserve">Fum Mrơ </v>
          </cell>
          <cell r="C2202" t="str">
            <v>Dip</v>
          </cell>
          <cell r="D2202" t="str">
            <v>21/04/2003</v>
          </cell>
          <cell r="E2202" t="str">
            <v>DDL1211</v>
          </cell>
        </row>
        <row r="2203">
          <cell r="A2203">
            <v>3121340008</v>
          </cell>
          <cell r="B2203" t="str">
            <v xml:space="preserve">Sato </v>
          </cell>
          <cell r="C2203" t="str">
            <v>Do</v>
          </cell>
          <cell r="D2203" t="str">
            <v>26/10/2002</v>
          </cell>
          <cell r="E2203" t="str">
            <v>DKM1211</v>
          </cell>
        </row>
        <row r="2204">
          <cell r="A2204">
            <v>3121420082</v>
          </cell>
          <cell r="B2204" t="str">
            <v xml:space="preserve">Dương Trần Khả </v>
          </cell>
          <cell r="C2204" t="str">
            <v>Doanh</v>
          </cell>
          <cell r="D2204" t="str">
            <v>12/07/2003</v>
          </cell>
          <cell r="E2204" t="str">
            <v>DTN1214</v>
          </cell>
        </row>
        <row r="2205">
          <cell r="A2205">
            <v>3121150033</v>
          </cell>
          <cell r="B2205" t="str">
            <v xml:space="preserve">Đổng Danh </v>
          </cell>
          <cell r="C2205" t="str">
            <v>Doanh</v>
          </cell>
          <cell r="D2205" t="str">
            <v>08/02/2003</v>
          </cell>
          <cell r="E2205" t="str">
            <v>DGT1213</v>
          </cell>
        </row>
        <row r="2206">
          <cell r="A2206">
            <v>3121420083</v>
          </cell>
          <cell r="B2206" t="str">
            <v xml:space="preserve">Hắc Khả </v>
          </cell>
          <cell r="C2206" t="str">
            <v>Doanh</v>
          </cell>
          <cell r="D2206" t="str">
            <v>14/08/2003</v>
          </cell>
          <cell r="E2206" t="str">
            <v>DTN1215</v>
          </cell>
        </row>
        <row r="2207">
          <cell r="A2207">
            <v>3120540047</v>
          </cell>
          <cell r="B2207" t="str">
            <v>Huỳnh Nguyễn Khả</v>
          </cell>
          <cell r="C2207" t="str">
            <v>Doanh</v>
          </cell>
          <cell r="D2207" t="str">
            <v>09/12/2002</v>
          </cell>
          <cell r="E2207" t="str">
            <v>DQT1203</v>
          </cell>
        </row>
        <row r="2208">
          <cell r="A2208">
            <v>3121530028</v>
          </cell>
          <cell r="B2208" t="str">
            <v xml:space="preserve">Nguyễn Hoàng </v>
          </cell>
          <cell r="C2208" t="str">
            <v>Doanh</v>
          </cell>
          <cell r="D2208" t="str">
            <v>03/01/2003</v>
          </cell>
          <cell r="E2208" t="str">
            <v>DTL1212</v>
          </cell>
        </row>
        <row r="2209">
          <cell r="A2209">
            <v>3122320034</v>
          </cell>
          <cell r="B2209" t="str">
            <v xml:space="preserve">Nìm Khả </v>
          </cell>
          <cell r="C2209" t="str">
            <v>Doanh</v>
          </cell>
          <cell r="D2209" t="str">
            <v>25/04/2004</v>
          </cell>
          <cell r="E2209" t="str">
            <v>DKE1221</v>
          </cell>
        </row>
        <row r="2210">
          <cell r="A2210">
            <v>3120550026</v>
          </cell>
          <cell r="B2210" t="str">
            <v>Trần Thị Doanh</v>
          </cell>
          <cell r="C2210" t="str">
            <v>Doanh</v>
          </cell>
          <cell r="D2210" t="str">
            <v>28/07/2002</v>
          </cell>
          <cell r="E2210" t="str">
            <v>DKQ1202</v>
          </cell>
        </row>
        <row r="2211">
          <cell r="A2211">
            <v>3119380037</v>
          </cell>
          <cell r="B2211" t="str">
            <v>Trần Ngọc</v>
          </cell>
          <cell r="C2211" t="str">
            <v>Doanh</v>
          </cell>
          <cell r="D2211" t="str">
            <v>10/01/2001</v>
          </cell>
          <cell r="E2211" t="str">
            <v>DAN1197</v>
          </cell>
        </row>
        <row r="2212">
          <cell r="A2212">
            <v>3120130021</v>
          </cell>
          <cell r="B2212" t="str">
            <v>Võ Minh Khả</v>
          </cell>
          <cell r="C2212" t="str">
            <v>Doanh</v>
          </cell>
          <cell r="D2212" t="str">
            <v>08/09/2002</v>
          </cell>
          <cell r="E2212" t="str">
            <v>DSA1201</v>
          </cell>
        </row>
        <row r="2213">
          <cell r="A2213">
            <v>3118380048</v>
          </cell>
          <cell r="B2213" t="str">
            <v>Nguyễn Huỳnh Khánh</v>
          </cell>
          <cell r="C2213" t="str">
            <v>Du</v>
          </cell>
          <cell r="D2213" t="str">
            <v>27/08/2000</v>
          </cell>
          <cell r="E2213" t="str">
            <v>DAN1189</v>
          </cell>
        </row>
        <row r="2214">
          <cell r="A2214">
            <v>3121130026</v>
          </cell>
          <cell r="B2214" t="str">
            <v xml:space="preserve">Nguyễn Thị Hân </v>
          </cell>
          <cell r="C2214" t="str">
            <v>Du</v>
          </cell>
          <cell r="D2214" t="str">
            <v>20/04/2003</v>
          </cell>
          <cell r="E2214" t="str">
            <v>DSA1211</v>
          </cell>
        </row>
        <row r="2215">
          <cell r="A2215">
            <v>3120330118</v>
          </cell>
          <cell r="B2215" t="str">
            <v>Nguyễn Trang Phương</v>
          </cell>
          <cell r="C2215" t="str">
            <v>Du</v>
          </cell>
          <cell r="D2215" t="str">
            <v>20/12/2002</v>
          </cell>
          <cell r="E2215" t="str">
            <v>DQK1208</v>
          </cell>
        </row>
        <row r="2216">
          <cell r="A2216">
            <v>3119540015</v>
          </cell>
          <cell r="B2216" t="str">
            <v>Thái Bảo Nguyên</v>
          </cell>
          <cell r="C2216" t="str">
            <v>Du</v>
          </cell>
          <cell r="D2216" t="str">
            <v>31/10/2001</v>
          </cell>
          <cell r="E2216" t="str">
            <v>DQT1193</v>
          </cell>
        </row>
        <row r="2217">
          <cell r="A2217">
            <v>3122380032</v>
          </cell>
          <cell r="B2217" t="str">
            <v xml:space="preserve">Trần Võ Bích </v>
          </cell>
          <cell r="C2217" t="str">
            <v>Du</v>
          </cell>
          <cell r="D2217" t="str">
            <v>28/04/2004</v>
          </cell>
          <cell r="E2217" t="str">
            <v>DAN1222</v>
          </cell>
        </row>
        <row r="2218">
          <cell r="A2218">
            <v>3122330065</v>
          </cell>
          <cell r="B2218" t="str">
            <v xml:space="preserve">Trương Thị Bích </v>
          </cell>
          <cell r="C2218" t="str">
            <v>Du</v>
          </cell>
          <cell r="D2218" t="str">
            <v>20/07/2004</v>
          </cell>
          <cell r="E2218" t="str">
            <v>DQK1225</v>
          </cell>
        </row>
        <row r="2219">
          <cell r="A2219">
            <v>3119540016</v>
          </cell>
          <cell r="B2219" t="str">
            <v>Bùi Thị Dung</v>
          </cell>
          <cell r="C2219" t="str">
            <v>Dung</v>
          </cell>
          <cell r="D2219" t="str">
            <v>28/07/2001</v>
          </cell>
          <cell r="E2219" t="str">
            <v>DQT1191</v>
          </cell>
        </row>
        <row r="2220">
          <cell r="A2220">
            <v>3122380033</v>
          </cell>
          <cell r="B2220" t="str">
            <v xml:space="preserve">Bùi Thị Thùy </v>
          </cell>
          <cell r="C2220" t="str">
            <v>Dung</v>
          </cell>
          <cell r="D2220" t="str">
            <v>21/05/2004</v>
          </cell>
          <cell r="E2220" t="str">
            <v>DAN1223</v>
          </cell>
        </row>
        <row r="2221">
          <cell r="A2221">
            <v>3121540024</v>
          </cell>
          <cell r="B2221" t="str">
            <v xml:space="preserve">Cao Nguyễn Hạnh </v>
          </cell>
          <cell r="C2221" t="str">
            <v>Dung</v>
          </cell>
          <cell r="D2221" t="str">
            <v>22/07/2003</v>
          </cell>
          <cell r="E2221" t="str">
            <v>DQT1211</v>
          </cell>
        </row>
        <row r="2222">
          <cell r="A2222">
            <v>3122420055</v>
          </cell>
          <cell r="B2222" t="str">
            <v xml:space="preserve">Dương Thị Mỹ </v>
          </cell>
          <cell r="C2222" t="str">
            <v>Dung</v>
          </cell>
          <cell r="D2222" t="str">
            <v>06/07/2004</v>
          </cell>
          <cell r="E2222" t="str">
            <v>DTN1224</v>
          </cell>
        </row>
        <row r="2223">
          <cell r="A2223">
            <v>3119420047</v>
          </cell>
          <cell r="B2223" t="str">
            <v>Đào Ngọc</v>
          </cell>
          <cell r="C2223" t="str">
            <v>Dung</v>
          </cell>
          <cell r="D2223" t="str">
            <v>02/05/2001</v>
          </cell>
          <cell r="E2223" t="str">
            <v>DTN1193</v>
          </cell>
        </row>
        <row r="2224">
          <cell r="A2224">
            <v>3120330119</v>
          </cell>
          <cell r="B2224" t="str">
            <v>Đào Thị</v>
          </cell>
          <cell r="C2224" t="str">
            <v>Dung</v>
          </cell>
          <cell r="D2224" t="str">
            <v>23/01/2002</v>
          </cell>
          <cell r="E2224" t="str">
            <v>DQK1201</v>
          </cell>
        </row>
        <row r="2225">
          <cell r="A2225">
            <v>3121430039</v>
          </cell>
          <cell r="B2225" t="str">
            <v xml:space="preserve">Đặng Thị Thùy </v>
          </cell>
          <cell r="C2225" t="str">
            <v>Dung</v>
          </cell>
          <cell r="D2225" t="str">
            <v>03/12/2003</v>
          </cell>
          <cell r="E2225" t="str">
            <v>DLU1211</v>
          </cell>
        </row>
        <row r="2226">
          <cell r="A2226">
            <v>3120130022</v>
          </cell>
          <cell r="B2226" t="str">
            <v>Đinh Hoàng Nguyên</v>
          </cell>
          <cell r="C2226" t="str">
            <v>Dung</v>
          </cell>
          <cell r="D2226" t="str">
            <v>09/03/2002</v>
          </cell>
          <cell r="E2226" t="str">
            <v>DSA1202</v>
          </cell>
        </row>
        <row r="2227">
          <cell r="A2227">
            <v>3121360018</v>
          </cell>
          <cell r="B2227" t="str">
            <v xml:space="preserve">Đinh Thị </v>
          </cell>
          <cell r="C2227" t="str">
            <v>Dung</v>
          </cell>
          <cell r="D2227" t="str">
            <v>13/02/2003</v>
          </cell>
          <cell r="E2227" t="str">
            <v>DQV1212</v>
          </cell>
        </row>
        <row r="2228">
          <cell r="A2228">
            <v>3119330061</v>
          </cell>
          <cell r="B2228" t="str">
            <v>Đoàn Thị Lệ</v>
          </cell>
          <cell r="C2228" t="str">
            <v>Dung</v>
          </cell>
          <cell r="D2228" t="str">
            <v>10/09/2001</v>
          </cell>
          <cell r="E2228" t="str">
            <v>DQK1192</v>
          </cell>
        </row>
        <row r="2229">
          <cell r="A2229">
            <v>3121320065</v>
          </cell>
          <cell r="B2229" t="str">
            <v xml:space="preserve">Đoàn Thị Mỹ </v>
          </cell>
          <cell r="C2229" t="str">
            <v>Dung</v>
          </cell>
          <cell r="D2229" t="str">
            <v>21/07/2003</v>
          </cell>
          <cell r="E2229" t="str">
            <v>DKE1211</v>
          </cell>
        </row>
        <row r="2230">
          <cell r="A2230">
            <v>3119320063</v>
          </cell>
          <cell r="B2230" t="str">
            <v>Đỗ Thị Thu</v>
          </cell>
          <cell r="C2230" t="str">
            <v>Dung</v>
          </cell>
          <cell r="D2230" t="str">
            <v>21/02/2001</v>
          </cell>
          <cell r="E2230" t="str">
            <v>DKE1198</v>
          </cell>
        </row>
        <row r="2231">
          <cell r="A2231">
            <v>3120530027</v>
          </cell>
          <cell r="B2231" t="str">
            <v>Đỗ Thị Thùy</v>
          </cell>
          <cell r="C2231" t="str">
            <v>Dung</v>
          </cell>
          <cell r="D2231" t="str">
            <v>12/12/2002</v>
          </cell>
          <cell r="E2231" t="str">
            <v>DTL1202</v>
          </cell>
        </row>
        <row r="2232">
          <cell r="A2232">
            <v>3116320028</v>
          </cell>
          <cell r="B2232" t="str">
            <v>Hà Thanh Thùy</v>
          </cell>
          <cell r="C2232" t="str">
            <v>Dung</v>
          </cell>
          <cell r="D2232" t="str">
            <v>26/07/1997</v>
          </cell>
          <cell r="E2232" t="str">
            <v>DKE1167</v>
          </cell>
        </row>
        <row r="2233">
          <cell r="A2233">
            <v>3121380049</v>
          </cell>
          <cell r="B2233" t="str">
            <v xml:space="preserve">Hồ Thị Thuỳ </v>
          </cell>
          <cell r="C2233" t="str">
            <v>Dung</v>
          </cell>
          <cell r="D2233" t="str">
            <v>01/09/2003</v>
          </cell>
          <cell r="E2233" t="str">
            <v>DAN1216</v>
          </cell>
        </row>
        <row r="2234">
          <cell r="A2234">
            <v>3117330048</v>
          </cell>
          <cell r="B2234" t="str">
            <v>Hồ Thị Phương</v>
          </cell>
          <cell r="C2234" t="str">
            <v>Dung</v>
          </cell>
          <cell r="D2234" t="str">
            <v>29/12/1999</v>
          </cell>
          <cell r="E2234" t="str">
            <v>DQK1179</v>
          </cell>
        </row>
        <row r="2235">
          <cell r="A2235">
            <v>3121430040</v>
          </cell>
          <cell r="B2235" t="str">
            <v xml:space="preserve">Huỳnh Cẩm </v>
          </cell>
          <cell r="C2235" t="str">
            <v>Dung</v>
          </cell>
          <cell r="D2235" t="str">
            <v>05/09/2003</v>
          </cell>
          <cell r="E2235" t="str">
            <v>DLU1212</v>
          </cell>
        </row>
        <row r="2236">
          <cell r="A2236">
            <v>3122390006</v>
          </cell>
          <cell r="B2236" t="str">
            <v xml:space="preserve">Huỳnh Ngọc </v>
          </cell>
          <cell r="C2236" t="str">
            <v>Dung</v>
          </cell>
          <cell r="D2236" t="str">
            <v>07/07/2004</v>
          </cell>
          <cell r="E2236" t="str">
            <v>DTT1221</v>
          </cell>
        </row>
        <row r="2237">
          <cell r="A2237">
            <v>3119190003</v>
          </cell>
          <cell r="B2237" t="str">
            <v>Huỳnh Thị Phương</v>
          </cell>
          <cell r="C2237" t="str">
            <v>Dung</v>
          </cell>
          <cell r="D2237" t="str">
            <v>10/12/2001</v>
          </cell>
          <cell r="E2237" t="str">
            <v>DGM1191</v>
          </cell>
        </row>
        <row r="2238">
          <cell r="A2238">
            <v>3121320066</v>
          </cell>
          <cell r="B2238" t="str">
            <v xml:space="preserve">Huỳnh Thị Tuyết </v>
          </cell>
          <cell r="C2238" t="str">
            <v>Dung</v>
          </cell>
          <cell r="D2238" t="str">
            <v>29/01/2003</v>
          </cell>
          <cell r="E2238" t="str">
            <v>DKE1212</v>
          </cell>
        </row>
        <row r="2239">
          <cell r="A2239">
            <v>3122420056</v>
          </cell>
          <cell r="B2239" t="str">
            <v xml:space="preserve">Hy Huê </v>
          </cell>
          <cell r="C2239" t="str">
            <v>Dung</v>
          </cell>
          <cell r="D2239" t="str">
            <v>23/12/2004</v>
          </cell>
          <cell r="E2239" t="str">
            <v>DTN1225</v>
          </cell>
        </row>
        <row r="2240">
          <cell r="A2240">
            <v>3122320035</v>
          </cell>
          <cell r="B2240" t="str">
            <v xml:space="preserve">K' Trần Mỹ </v>
          </cell>
          <cell r="C2240" t="str">
            <v>Dung</v>
          </cell>
          <cell r="D2240" t="str">
            <v>01/01/2004</v>
          </cell>
          <cell r="E2240" t="str">
            <v>DKE1222</v>
          </cell>
        </row>
        <row r="2241">
          <cell r="A2241">
            <v>3118380050</v>
          </cell>
          <cell r="B2241" t="str">
            <v>Kiều Mỹ</v>
          </cell>
          <cell r="C2241" t="str">
            <v>Dung</v>
          </cell>
          <cell r="D2241" t="str">
            <v>27/05/2000</v>
          </cell>
          <cell r="E2241" t="str">
            <v>DAN11811</v>
          </cell>
        </row>
        <row r="2242">
          <cell r="A2242">
            <v>3120420081</v>
          </cell>
          <cell r="B2242" t="str">
            <v>Lâm Nguyễn Mỹ</v>
          </cell>
          <cell r="C2242" t="str">
            <v>Dung</v>
          </cell>
          <cell r="D2242" t="str">
            <v>19/07/2002</v>
          </cell>
          <cell r="E2242" t="str">
            <v>DTN1204</v>
          </cell>
        </row>
        <row r="2243">
          <cell r="A2243">
            <v>3118090005</v>
          </cell>
          <cell r="B2243" t="str">
            <v>Lê Kiều</v>
          </cell>
          <cell r="C2243" t="str">
            <v>Dung</v>
          </cell>
          <cell r="D2243" t="str">
            <v>08/11/1999</v>
          </cell>
          <cell r="E2243" t="str">
            <v>DVA1181</v>
          </cell>
        </row>
        <row r="2244">
          <cell r="A2244">
            <v>3122420057</v>
          </cell>
          <cell r="B2244" t="str">
            <v xml:space="preserve">Lê Thị Mỹ </v>
          </cell>
          <cell r="C2244" t="str">
            <v>Dung</v>
          </cell>
          <cell r="D2244" t="str">
            <v>06/11/2004</v>
          </cell>
          <cell r="E2244" t="str">
            <v>DTN1226</v>
          </cell>
        </row>
        <row r="2245">
          <cell r="A2245">
            <v>3119130016</v>
          </cell>
          <cell r="B2245" t="str">
            <v>Lê Thị Phương</v>
          </cell>
          <cell r="C2245" t="str">
            <v>Dung</v>
          </cell>
          <cell r="D2245" t="str">
            <v>14/05/2001</v>
          </cell>
          <cell r="E2245" t="str">
            <v>DSA1192</v>
          </cell>
        </row>
        <row r="2246">
          <cell r="A2246">
            <v>3119430023</v>
          </cell>
          <cell r="B2246" t="str">
            <v>Lê Thị Phương</v>
          </cell>
          <cell r="C2246" t="str">
            <v>Dung</v>
          </cell>
          <cell r="D2246" t="str">
            <v>25/09/2001</v>
          </cell>
          <cell r="E2246" t="str">
            <v>DLU1191</v>
          </cell>
        </row>
        <row r="2247">
          <cell r="A2247">
            <v>3122380034</v>
          </cell>
          <cell r="B2247" t="str">
            <v xml:space="preserve">Lê Thị Phương </v>
          </cell>
          <cell r="C2247" t="str">
            <v>Dung</v>
          </cell>
          <cell r="D2247" t="str">
            <v>03/06/2004</v>
          </cell>
          <cell r="E2247" t="str">
            <v>DAN1224</v>
          </cell>
        </row>
        <row r="2248">
          <cell r="A2248">
            <v>3121380050</v>
          </cell>
          <cell r="B2248" t="str">
            <v xml:space="preserve">Lê Thị Thanh </v>
          </cell>
          <cell r="C2248" t="str">
            <v>Dung</v>
          </cell>
          <cell r="D2248" t="str">
            <v>25/02/2003</v>
          </cell>
          <cell r="E2248" t="str">
            <v>DAN1211</v>
          </cell>
        </row>
        <row r="2249">
          <cell r="A2249">
            <v>3122380035</v>
          </cell>
          <cell r="B2249" t="str">
            <v xml:space="preserve">Lê Thị Thùy </v>
          </cell>
          <cell r="C2249" t="str">
            <v>Dung</v>
          </cell>
          <cell r="D2249" t="str">
            <v>06/04/2004</v>
          </cell>
          <cell r="E2249" t="str">
            <v>DAN1225</v>
          </cell>
        </row>
        <row r="2250">
          <cell r="A2250">
            <v>3115030004</v>
          </cell>
          <cell r="B2250" t="str">
            <v>Mang Thị Ngọc</v>
          </cell>
          <cell r="C2250" t="str">
            <v>Dung</v>
          </cell>
          <cell r="D2250" t="str">
            <v>23/08/1993</v>
          </cell>
          <cell r="E2250" t="str">
            <v>DHO1151</v>
          </cell>
        </row>
        <row r="2251">
          <cell r="A2251">
            <v>3122380036</v>
          </cell>
          <cell r="B2251" t="str">
            <v xml:space="preserve">Ngô Phạm Hoàng </v>
          </cell>
          <cell r="C2251" t="str">
            <v>Dung</v>
          </cell>
          <cell r="D2251" t="str">
            <v>22/01/2004</v>
          </cell>
          <cell r="E2251" t="str">
            <v>DAN1221</v>
          </cell>
        </row>
        <row r="2252">
          <cell r="A2252">
            <v>3120190012</v>
          </cell>
          <cell r="B2252" t="str">
            <v>Nguyễn Hoàng</v>
          </cell>
          <cell r="C2252" t="str">
            <v>Dung</v>
          </cell>
          <cell r="D2252" t="str">
            <v>07/12/2002</v>
          </cell>
          <cell r="E2252" t="str">
            <v>DGM1201</v>
          </cell>
        </row>
        <row r="2253">
          <cell r="A2253">
            <v>3118320051</v>
          </cell>
          <cell r="B2253" t="str">
            <v>Nguyễn Huỳnh Mỹ</v>
          </cell>
          <cell r="C2253" t="str">
            <v>Dung</v>
          </cell>
          <cell r="D2253" t="str">
            <v>24/05/2000</v>
          </cell>
          <cell r="E2253" t="str">
            <v>DKE1186</v>
          </cell>
        </row>
        <row r="2254">
          <cell r="A2254">
            <v>3119150022</v>
          </cell>
          <cell r="B2254" t="str">
            <v>Nguyễn Huỳnh Phương</v>
          </cell>
          <cell r="C2254" t="str">
            <v>Dung</v>
          </cell>
          <cell r="D2254" t="str">
            <v>15/11/2001</v>
          </cell>
          <cell r="E2254" t="str">
            <v>DGT1191</v>
          </cell>
        </row>
        <row r="2255">
          <cell r="A2255">
            <v>3119360013</v>
          </cell>
          <cell r="B2255" t="str">
            <v>Nguyễn Lâm Mỹ</v>
          </cell>
          <cell r="C2255" t="str">
            <v>Dung</v>
          </cell>
          <cell r="D2255" t="str">
            <v>12/12/2001</v>
          </cell>
          <cell r="E2255" t="str">
            <v>DQV1191</v>
          </cell>
        </row>
        <row r="2256">
          <cell r="A2256">
            <v>3118540018</v>
          </cell>
          <cell r="B2256" t="str">
            <v>Nguyễn Mai Hoàng</v>
          </cell>
          <cell r="C2256" t="str">
            <v>Dung</v>
          </cell>
          <cell r="D2256" t="str">
            <v>11/11/2000</v>
          </cell>
          <cell r="E2256" t="str">
            <v>DQT1184</v>
          </cell>
        </row>
        <row r="2257">
          <cell r="A2257">
            <v>3119380038</v>
          </cell>
          <cell r="B2257" t="str">
            <v>Nguyễn Ngọc</v>
          </cell>
          <cell r="C2257" t="str">
            <v>Dung</v>
          </cell>
          <cell r="D2257" t="str">
            <v>11/05/2001</v>
          </cell>
          <cell r="E2257" t="str">
            <v>DAN1191</v>
          </cell>
        </row>
        <row r="2258">
          <cell r="A2258">
            <v>3122320036</v>
          </cell>
          <cell r="B2258" t="str">
            <v xml:space="preserve">Nguyễn Ngọc </v>
          </cell>
          <cell r="C2258" t="str">
            <v>Dung</v>
          </cell>
          <cell r="D2258" t="str">
            <v>13/07/2004</v>
          </cell>
          <cell r="E2258" t="str">
            <v>DKE1223</v>
          </cell>
        </row>
        <row r="2259">
          <cell r="A2259">
            <v>3118390011</v>
          </cell>
          <cell r="B2259" t="str">
            <v>Nguyễn Ngọc Thùy</v>
          </cell>
          <cell r="C2259" t="str">
            <v>Dung</v>
          </cell>
          <cell r="D2259" t="str">
            <v>23/11/2000</v>
          </cell>
          <cell r="E2259" t="str">
            <v>DTT1182</v>
          </cell>
        </row>
        <row r="2260">
          <cell r="A2260">
            <v>3121420085</v>
          </cell>
          <cell r="B2260" t="str">
            <v xml:space="preserve">Nguyễn Ngọc Thùy </v>
          </cell>
          <cell r="C2260" t="str">
            <v>Dung</v>
          </cell>
          <cell r="D2260" t="str">
            <v>19/07/2003</v>
          </cell>
          <cell r="E2260" t="str">
            <v>DTN1216</v>
          </cell>
        </row>
        <row r="2261">
          <cell r="A2261">
            <v>3121430041</v>
          </cell>
          <cell r="B2261" t="str">
            <v xml:space="preserve">Nguyễn Phan Thùy </v>
          </cell>
          <cell r="C2261" t="str">
            <v>Dung</v>
          </cell>
          <cell r="D2261" t="str">
            <v>03/03/2003</v>
          </cell>
          <cell r="E2261" t="str">
            <v>DLU1213</v>
          </cell>
        </row>
        <row r="2262">
          <cell r="A2262">
            <v>3120320070</v>
          </cell>
          <cell r="B2262" t="str">
            <v>Nguyễn Phương</v>
          </cell>
          <cell r="C2262" t="str">
            <v>Dung</v>
          </cell>
          <cell r="D2262" t="str">
            <v>26/04/2002</v>
          </cell>
          <cell r="E2262" t="str">
            <v>DKE1208</v>
          </cell>
        </row>
        <row r="2263">
          <cell r="A2263">
            <v>3121320067</v>
          </cell>
          <cell r="B2263" t="str">
            <v xml:space="preserve">Nguyễn Phương </v>
          </cell>
          <cell r="C2263" t="str">
            <v>Dung</v>
          </cell>
          <cell r="D2263" t="str">
            <v>04/04/2003</v>
          </cell>
          <cell r="E2263" t="str">
            <v>DKE1213</v>
          </cell>
        </row>
        <row r="2264">
          <cell r="A2264">
            <v>3122330066</v>
          </cell>
          <cell r="B2264" t="str">
            <v xml:space="preserve">Nguyễn Phương </v>
          </cell>
          <cell r="C2264" t="str">
            <v>Dung</v>
          </cell>
          <cell r="D2264" t="str">
            <v>08/05/2003</v>
          </cell>
          <cell r="E2264" t="str">
            <v>DQK1226</v>
          </cell>
        </row>
        <row r="2265">
          <cell r="A2265">
            <v>3118190012</v>
          </cell>
          <cell r="B2265" t="str">
            <v>Nguyễn Thị</v>
          </cell>
          <cell r="C2265" t="str">
            <v>Dung</v>
          </cell>
          <cell r="D2265" t="str">
            <v>10/09/1999</v>
          </cell>
          <cell r="E2265" t="str">
            <v>DGM1181</v>
          </cell>
        </row>
        <row r="2266">
          <cell r="A2266">
            <v>3121030005</v>
          </cell>
          <cell r="B2266" t="str">
            <v xml:space="preserve">Nguyễn Thị </v>
          </cell>
          <cell r="C2266" t="str">
            <v>Dung</v>
          </cell>
          <cell r="D2266" t="str">
            <v>12/07/1995</v>
          </cell>
          <cell r="E2266" t="str">
            <v>DHO1211</v>
          </cell>
        </row>
        <row r="2267">
          <cell r="A2267">
            <v>3122570020</v>
          </cell>
          <cell r="B2267" t="str">
            <v xml:space="preserve">Nguyễn Thị Duy </v>
          </cell>
          <cell r="C2267" t="str">
            <v>Dung</v>
          </cell>
          <cell r="D2267" t="str">
            <v>10/04/2004</v>
          </cell>
          <cell r="E2267" t="str">
            <v>DDL1221</v>
          </cell>
        </row>
        <row r="2268">
          <cell r="A2268">
            <v>3120190013</v>
          </cell>
          <cell r="B2268" t="str">
            <v>Nguyễn Thị Hoàng</v>
          </cell>
          <cell r="C2268" t="str">
            <v>Dung</v>
          </cell>
          <cell r="D2268" t="str">
            <v>06/03/2002</v>
          </cell>
          <cell r="E2268" t="str">
            <v>DGM1202</v>
          </cell>
        </row>
        <row r="2269">
          <cell r="A2269">
            <v>3121550016</v>
          </cell>
          <cell r="B2269" t="str">
            <v xml:space="preserve">Nguyễn Thị Hoàng </v>
          </cell>
          <cell r="C2269" t="str">
            <v>Dung</v>
          </cell>
          <cell r="D2269" t="str">
            <v>12/01/2003</v>
          </cell>
          <cell r="E2269" t="str">
            <v>DKQ1212</v>
          </cell>
        </row>
        <row r="2270">
          <cell r="A2270">
            <v>3118380051</v>
          </cell>
          <cell r="B2270" t="str">
            <v>Nguyễn Thị Kim</v>
          </cell>
          <cell r="C2270" t="str">
            <v>Dung</v>
          </cell>
          <cell r="D2270" t="str">
            <v>24/09/2000</v>
          </cell>
          <cell r="E2270" t="str">
            <v>DAN1181</v>
          </cell>
        </row>
        <row r="2271">
          <cell r="A2271">
            <v>3120420082</v>
          </cell>
          <cell r="B2271" t="str">
            <v>Nguyễn Thị Kim</v>
          </cell>
          <cell r="C2271" t="str">
            <v>Dung</v>
          </cell>
          <cell r="D2271" t="str">
            <v>22/04/2001</v>
          </cell>
          <cell r="E2271" t="str">
            <v>DTN1205</v>
          </cell>
        </row>
        <row r="2272">
          <cell r="A2272">
            <v>3121420086</v>
          </cell>
          <cell r="B2272" t="str">
            <v xml:space="preserve">Nguyễn Thị Kim </v>
          </cell>
          <cell r="C2272" t="str">
            <v>Dung</v>
          </cell>
          <cell r="D2272" t="str">
            <v>14/10/2003</v>
          </cell>
          <cell r="E2272" t="str">
            <v>DTN1217</v>
          </cell>
        </row>
        <row r="2273">
          <cell r="A2273">
            <v>3121150034</v>
          </cell>
          <cell r="B2273" t="str">
            <v xml:space="preserve">Nguyễn Thị Lê </v>
          </cell>
          <cell r="C2273" t="str">
            <v>Dung</v>
          </cell>
          <cell r="D2273" t="str">
            <v>21/07/2003</v>
          </cell>
          <cell r="E2273" t="str">
            <v>DGT1214</v>
          </cell>
        </row>
        <row r="2274">
          <cell r="A2274">
            <v>3118150017</v>
          </cell>
          <cell r="B2274" t="str">
            <v>Nguyễn Thị Mỹ</v>
          </cell>
          <cell r="C2274" t="str">
            <v>Dung</v>
          </cell>
          <cell r="D2274" t="str">
            <v>21/10/2000</v>
          </cell>
          <cell r="E2274" t="str">
            <v>DGT1183</v>
          </cell>
        </row>
        <row r="2275">
          <cell r="A2275">
            <v>3121570023</v>
          </cell>
          <cell r="B2275" t="str">
            <v xml:space="preserve">Nguyễn Thị Mỹ </v>
          </cell>
          <cell r="C2275" t="str">
            <v>Dung</v>
          </cell>
          <cell r="D2275" t="str">
            <v>13/05/2003</v>
          </cell>
          <cell r="E2275" t="str">
            <v>DDL1212</v>
          </cell>
        </row>
        <row r="2276">
          <cell r="A2276">
            <v>3120150024</v>
          </cell>
          <cell r="B2276" t="str">
            <v>Nguyễn Thị Phương</v>
          </cell>
          <cell r="C2276" t="str">
            <v>Dung</v>
          </cell>
          <cell r="D2276" t="str">
            <v>11/10/2001</v>
          </cell>
          <cell r="E2276" t="str">
            <v>DGT1203</v>
          </cell>
        </row>
        <row r="2277">
          <cell r="A2277">
            <v>3117330051</v>
          </cell>
          <cell r="B2277" t="str">
            <v>Nguyễn Thị Thu</v>
          </cell>
          <cell r="C2277" t="str">
            <v>Dung</v>
          </cell>
          <cell r="D2277" t="str">
            <v>03/07/1997</v>
          </cell>
          <cell r="E2277" t="str">
            <v>DQK1171</v>
          </cell>
        </row>
        <row r="2278">
          <cell r="A2278">
            <v>3118350029</v>
          </cell>
          <cell r="B2278" t="str">
            <v>Nguyễn Thị Thu</v>
          </cell>
          <cell r="C2278" t="str">
            <v>Dung</v>
          </cell>
          <cell r="D2278" t="str">
            <v>02/01/2000</v>
          </cell>
          <cell r="E2278" t="str">
            <v>DVI1181</v>
          </cell>
        </row>
        <row r="2279">
          <cell r="A2279">
            <v>3121150035</v>
          </cell>
          <cell r="B2279" t="str">
            <v xml:space="preserve">Nguyễn Thị Thu </v>
          </cell>
          <cell r="C2279" t="str">
            <v>Dung</v>
          </cell>
          <cell r="D2279" t="str">
            <v>06/03/2003</v>
          </cell>
          <cell r="E2279" t="str">
            <v>DGT1211</v>
          </cell>
        </row>
        <row r="2280">
          <cell r="A2280">
            <v>3118190013</v>
          </cell>
          <cell r="B2280" t="str">
            <v>Nguyễn Thị Thùy</v>
          </cell>
          <cell r="C2280" t="str">
            <v>Dung</v>
          </cell>
          <cell r="D2280" t="str">
            <v>13/06/2000</v>
          </cell>
          <cell r="E2280" t="str">
            <v>DGM1182</v>
          </cell>
        </row>
        <row r="2281">
          <cell r="A2281">
            <v>3118380052</v>
          </cell>
          <cell r="B2281" t="str">
            <v>Nguyễn Thị Thùy</v>
          </cell>
          <cell r="C2281" t="str">
            <v>Dung</v>
          </cell>
          <cell r="D2281" t="str">
            <v>06/04/2000</v>
          </cell>
          <cell r="E2281" t="str">
            <v>DAN1182</v>
          </cell>
        </row>
        <row r="2282">
          <cell r="A2282">
            <v>3119530013</v>
          </cell>
          <cell r="B2282" t="str">
            <v>Nguyễn Thị Thùy</v>
          </cell>
          <cell r="C2282" t="str">
            <v>Dung</v>
          </cell>
          <cell r="D2282" t="str">
            <v>19/08/2001</v>
          </cell>
          <cell r="E2282" t="str">
            <v>DTL1201</v>
          </cell>
        </row>
        <row r="2283">
          <cell r="A2283">
            <v>3120020003</v>
          </cell>
          <cell r="B2283" t="str">
            <v>Nguyễn Thị Thùy</v>
          </cell>
          <cell r="C2283" t="str">
            <v>Dung</v>
          </cell>
          <cell r="D2283" t="str">
            <v>01/01/2002</v>
          </cell>
          <cell r="E2283" t="str">
            <v>DLI1201</v>
          </cell>
        </row>
        <row r="2284">
          <cell r="A2284">
            <v>3119330062</v>
          </cell>
          <cell r="B2284" t="str">
            <v>Nguyễn Thị Thúy</v>
          </cell>
          <cell r="C2284" t="str">
            <v>Dung</v>
          </cell>
          <cell r="D2284" t="str">
            <v>25/11/2001</v>
          </cell>
          <cell r="E2284" t="str">
            <v>DQK1193</v>
          </cell>
        </row>
        <row r="2285">
          <cell r="A2285">
            <v>3121330001</v>
          </cell>
          <cell r="B2285" t="str">
            <v xml:space="preserve">Nguyễn Thị Tuyết </v>
          </cell>
          <cell r="C2285" t="str">
            <v>Dung</v>
          </cell>
          <cell r="D2285" t="str">
            <v>19/12/2003</v>
          </cell>
          <cell r="E2285" t="str">
            <v>DQK1211</v>
          </cell>
        </row>
        <row r="2286">
          <cell r="A2286">
            <v>3122320037</v>
          </cell>
          <cell r="B2286" t="str">
            <v xml:space="preserve">Nguyễn Thị Yến </v>
          </cell>
          <cell r="C2286" t="str">
            <v>Dung</v>
          </cell>
          <cell r="D2286" t="str">
            <v>23/06/2004</v>
          </cell>
          <cell r="E2286" t="str">
            <v>DKE1224</v>
          </cell>
        </row>
        <row r="2287">
          <cell r="A2287">
            <v>3116420030</v>
          </cell>
          <cell r="B2287" t="str">
            <v>Nguyễn Thùy</v>
          </cell>
          <cell r="C2287" t="str">
            <v>Dung</v>
          </cell>
          <cell r="D2287" t="str">
            <v>16/03/1998</v>
          </cell>
          <cell r="E2287" t="str">
            <v>DTN1164</v>
          </cell>
        </row>
        <row r="2288">
          <cell r="A2288">
            <v>3118320052</v>
          </cell>
          <cell r="B2288" t="str">
            <v>Nguyễn Thùy</v>
          </cell>
          <cell r="C2288" t="str">
            <v>Dung</v>
          </cell>
          <cell r="D2288" t="str">
            <v>04/06/2000</v>
          </cell>
          <cell r="E2288" t="str">
            <v>DKE1187</v>
          </cell>
        </row>
        <row r="2289">
          <cell r="A2289">
            <v>3122320038</v>
          </cell>
          <cell r="B2289" t="str">
            <v xml:space="preserve">Nguyễn Thùy </v>
          </cell>
          <cell r="C2289" t="str">
            <v>Dung</v>
          </cell>
          <cell r="D2289" t="str">
            <v>18/07/2004</v>
          </cell>
          <cell r="E2289" t="str">
            <v>DKE1225</v>
          </cell>
        </row>
        <row r="2290">
          <cell r="A2290">
            <v>3121480012</v>
          </cell>
          <cell r="B2290" t="str">
            <v xml:space="preserve">Nguyễn Thụy Hoàng </v>
          </cell>
          <cell r="C2290" t="str">
            <v>Dung</v>
          </cell>
          <cell r="D2290" t="str">
            <v>15/05/2003</v>
          </cell>
          <cell r="E2290" t="str">
            <v>DTU1212</v>
          </cell>
        </row>
        <row r="2291">
          <cell r="A2291">
            <v>3120530028</v>
          </cell>
          <cell r="B2291" t="str">
            <v>Nguyễn Trương Thùy</v>
          </cell>
          <cell r="C2291" t="str">
            <v>Dung</v>
          </cell>
          <cell r="D2291" t="str">
            <v>11/01/2002</v>
          </cell>
          <cell r="E2291" t="str">
            <v>DTL1201</v>
          </cell>
        </row>
        <row r="2292">
          <cell r="A2292">
            <v>3122320039</v>
          </cell>
          <cell r="B2292" t="str">
            <v xml:space="preserve">Phạm Dương Mỹ </v>
          </cell>
          <cell r="C2292" t="str">
            <v>Dung</v>
          </cell>
          <cell r="D2292" t="str">
            <v>13/12/2004</v>
          </cell>
          <cell r="E2292" t="str">
            <v>DKE1226</v>
          </cell>
        </row>
        <row r="2293">
          <cell r="A2293">
            <v>3122420059</v>
          </cell>
          <cell r="B2293" t="str">
            <v xml:space="preserve">Phạm Hạnh </v>
          </cell>
          <cell r="C2293" t="str">
            <v>Dung</v>
          </cell>
          <cell r="D2293" t="str">
            <v>16/10/2004</v>
          </cell>
          <cell r="E2293" t="str">
            <v>DTN1221</v>
          </cell>
        </row>
        <row r="2294">
          <cell r="A2294">
            <v>3121090009</v>
          </cell>
          <cell r="B2294" t="str">
            <v xml:space="preserve">Phạm Huỳnh Thuỳ </v>
          </cell>
          <cell r="C2294" t="str">
            <v>Dung</v>
          </cell>
          <cell r="D2294" t="str">
            <v>01/05/2002</v>
          </cell>
          <cell r="E2294" t="str">
            <v>DVA1211</v>
          </cell>
        </row>
        <row r="2295">
          <cell r="A2295">
            <v>3119320065</v>
          </cell>
          <cell r="B2295" t="str">
            <v>Phạm Thị</v>
          </cell>
          <cell r="C2295" t="str">
            <v>Dung</v>
          </cell>
          <cell r="D2295" t="str">
            <v>11/12/2001</v>
          </cell>
          <cell r="E2295" t="str">
            <v>DKE1191</v>
          </cell>
        </row>
        <row r="2296">
          <cell r="A2296">
            <v>3119320066</v>
          </cell>
          <cell r="B2296" t="str">
            <v>Phạm Thị Mỹ</v>
          </cell>
          <cell r="C2296" t="str">
            <v>Dung</v>
          </cell>
          <cell r="D2296" t="str">
            <v>19/03/2001</v>
          </cell>
          <cell r="E2296" t="str">
            <v>DKE1192</v>
          </cell>
        </row>
        <row r="2297">
          <cell r="A2297">
            <v>3120320071</v>
          </cell>
          <cell r="B2297" t="str">
            <v>Phạm Thị Mỹ</v>
          </cell>
          <cell r="C2297" t="str">
            <v>Dung</v>
          </cell>
          <cell r="D2297" t="str">
            <v>03/09/2002</v>
          </cell>
          <cell r="E2297" t="str">
            <v>DKE1201</v>
          </cell>
        </row>
        <row r="2298">
          <cell r="A2298">
            <v>3121130027</v>
          </cell>
          <cell r="B2298" t="str">
            <v xml:space="preserve">Phạm Thị Ngọc </v>
          </cell>
          <cell r="C2298" t="str">
            <v>Dung</v>
          </cell>
          <cell r="D2298" t="str">
            <v>01/09/2003</v>
          </cell>
          <cell r="E2298" t="str">
            <v>DSA1212</v>
          </cell>
        </row>
        <row r="2299">
          <cell r="A2299">
            <v>3121110008</v>
          </cell>
          <cell r="B2299" t="str">
            <v xml:space="preserve">Phan Thị Mỹ </v>
          </cell>
          <cell r="C2299" t="str">
            <v>Dung</v>
          </cell>
          <cell r="D2299" t="str">
            <v>16/04/2003</v>
          </cell>
          <cell r="E2299" t="str">
            <v>DDI1211</v>
          </cell>
        </row>
        <row r="2300">
          <cell r="A2300">
            <v>3119380039</v>
          </cell>
          <cell r="B2300" t="str">
            <v>Phan Thùy</v>
          </cell>
          <cell r="C2300" t="str">
            <v>Dung</v>
          </cell>
          <cell r="D2300" t="str">
            <v>05/09/2001</v>
          </cell>
          <cell r="E2300" t="str">
            <v>DAN1192</v>
          </cell>
        </row>
        <row r="2301">
          <cell r="A2301">
            <v>3122380037</v>
          </cell>
          <cell r="B2301" t="str">
            <v xml:space="preserve">Phùng Hoàng </v>
          </cell>
          <cell r="C2301" t="str">
            <v>Dung</v>
          </cell>
          <cell r="D2301" t="str">
            <v>13/05/2004</v>
          </cell>
          <cell r="E2301" t="str">
            <v>DAN1222</v>
          </cell>
        </row>
        <row r="2302">
          <cell r="A2302">
            <v>3119380040</v>
          </cell>
          <cell r="B2302" t="str">
            <v>Tạ Thị Mỹ</v>
          </cell>
          <cell r="C2302" t="str">
            <v>Dung</v>
          </cell>
          <cell r="D2302" t="str">
            <v>11/04/2001</v>
          </cell>
          <cell r="E2302" t="str">
            <v>DAN1193</v>
          </cell>
        </row>
        <row r="2303">
          <cell r="A2303">
            <v>3122360008</v>
          </cell>
          <cell r="B2303" t="str">
            <v xml:space="preserve">Tăng Thanh </v>
          </cell>
          <cell r="C2303" t="str">
            <v>Dung</v>
          </cell>
          <cell r="D2303" t="str">
            <v>17/11/2004</v>
          </cell>
          <cell r="E2303" t="str">
            <v>DQV1222</v>
          </cell>
        </row>
        <row r="2304">
          <cell r="A2304">
            <v>3120530029</v>
          </cell>
          <cell r="B2304" t="str">
            <v>Thái Thị Mỹ</v>
          </cell>
          <cell r="C2304" t="str">
            <v>Dung</v>
          </cell>
          <cell r="D2304" t="str">
            <v>09/02/2002</v>
          </cell>
          <cell r="E2304" t="str">
            <v>DTL1202</v>
          </cell>
        </row>
        <row r="2305">
          <cell r="A2305">
            <v>3122190016</v>
          </cell>
          <cell r="B2305" t="str">
            <v xml:space="preserve">Tô Thị Thùy </v>
          </cell>
          <cell r="C2305" t="str">
            <v>Dung</v>
          </cell>
          <cell r="D2305" t="str">
            <v>26/05/2004</v>
          </cell>
          <cell r="E2305" t="str">
            <v>DGM1222</v>
          </cell>
        </row>
        <row r="2306">
          <cell r="A2306">
            <v>3119320067</v>
          </cell>
          <cell r="B2306" t="str">
            <v>Trà Thị Mỹ</v>
          </cell>
          <cell r="C2306" t="str">
            <v>Dung</v>
          </cell>
          <cell r="D2306" t="str">
            <v>10/09/2000</v>
          </cell>
          <cell r="E2306" t="str">
            <v>DKE1193</v>
          </cell>
        </row>
        <row r="2307">
          <cell r="A2307">
            <v>3119540017</v>
          </cell>
          <cell r="B2307" t="str">
            <v>Trần Mỹ</v>
          </cell>
          <cell r="C2307" t="str">
            <v>Dung</v>
          </cell>
          <cell r="D2307" t="str">
            <v>03/10/2001</v>
          </cell>
          <cell r="E2307" t="str">
            <v>DQT1192</v>
          </cell>
        </row>
        <row r="2308">
          <cell r="A2308">
            <v>3117330052</v>
          </cell>
          <cell r="B2308" t="str">
            <v>Trần Phan Thảo</v>
          </cell>
          <cell r="C2308" t="str">
            <v>Dung</v>
          </cell>
          <cell r="D2308" t="str">
            <v>24/04/1999</v>
          </cell>
          <cell r="E2308" t="str">
            <v>DQK1172</v>
          </cell>
        </row>
        <row r="2309">
          <cell r="A2309">
            <v>3121330070</v>
          </cell>
          <cell r="B2309" t="str">
            <v xml:space="preserve">Trần Thị Hoàng </v>
          </cell>
          <cell r="C2309" t="str">
            <v>Dung</v>
          </cell>
          <cell r="D2309" t="str">
            <v>21/08/2003</v>
          </cell>
          <cell r="E2309" t="str">
            <v>DQK1215</v>
          </cell>
        </row>
        <row r="2310">
          <cell r="A2310">
            <v>3122330067</v>
          </cell>
          <cell r="B2310" t="str">
            <v xml:space="preserve">Triệu Dung </v>
          </cell>
          <cell r="C2310" t="str">
            <v>Dung</v>
          </cell>
          <cell r="D2310" t="str">
            <v>02/09/2004</v>
          </cell>
          <cell r="E2310" t="str">
            <v>DQK1221</v>
          </cell>
        </row>
        <row r="2311">
          <cell r="A2311">
            <v>3120540048</v>
          </cell>
          <cell r="B2311" t="str">
            <v>Trịnh Phương</v>
          </cell>
          <cell r="C2311" t="str">
            <v>Dung</v>
          </cell>
          <cell r="D2311" t="str">
            <v>24/04/2002</v>
          </cell>
          <cell r="E2311" t="str">
            <v>DQT1201</v>
          </cell>
        </row>
        <row r="2312">
          <cell r="A2312">
            <v>3115360012</v>
          </cell>
          <cell r="B2312" t="str">
            <v>Trịnh Thị Kiều</v>
          </cell>
          <cell r="C2312" t="str">
            <v>Dung</v>
          </cell>
          <cell r="D2312" t="str">
            <v>30/10/1995</v>
          </cell>
          <cell r="E2312" t="str">
            <v>DQV1152</v>
          </cell>
        </row>
        <row r="2313">
          <cell r="A2313">
            <v>3117091001</v>
          </cell>
          <cell r="B2313" t="str">
            <v>Trịnh Thị Kim</v>
          </cell>
          <cell r="C2313" t="str">
            <v>Dung</v>
          </cell>
          <cell r="D2313" t="str">
            <v>05/01/1999</v>
          </cell>
          <cell r="E2313" t="str">
            <v>DVA117B1</v>
          </cell>
        </row>
        <row r="2314">
          <cell r="A2314">
            <v>3121420087</v>
          </cell>
          <cell r="B2314" t="str">
            <v xml:space="preserve">Võ Đỗ Mỹ </v>
          </cell>
          <cell r="C2314" t="str">
            <v>Dung</v>
          </cell>
          <cell r="D2314" t="str">
            <v>10/07/2003</v>
          </cell>
          <cell r="E2314" t="str">
            <v>DTN1218</v>
          </cell>
        </row>
        <row r="2315">
          <cell r="A2315">
            <v>3120150025</v>
          </cell>
          <cell r="B2315" t="str">
            <v>Võ Thị Thùy</v>
          </cell>
          <cell r="C2315" t="str">
            <v>Dung</v>
          </cell>
          <cell r="D2315" t="str">
            <v>15/11/2002</v>
          </cell>
          <cell r="E2315" t="str">
            <v>DGT1201</v>
          </cell>
        </row>
        <row r="2316">
          <cell r="A2316">
            <v>3120150026</v>
          </cell>
          <cell r="B2316" t="str">
            <v>Võ Thùy</v>
          </cell>
          <cell r="C2316" t="str">
            <v>Dung</v>
          </cell>
          <cell r="D2316" t="str">
            <v>25/02/2002</v>
          </cell>
          <cell r="E2316" t="str">
            <v>DGT1202</v>
          </cell>
        </row>
        <row r="2317">
          <cell r="A2317">
            <v>3121420088</v>
          </cell>
          <cell r="B2317" t="str">
            <v xml:space="preserve">Võ Thùy </v>
          </cell>
          <cell r="C2317" t="str">
            <v>Dung</v>
          </cell>
          <cell r="D2317" t="str">
            <v>15/02/2003</v>
          </cell>
          <cell r="E2317" t="str">
            <v>DTN1211</v>
          </cell>
        </row>
        <row r="2318">
          <cell r="A2318">
            <v>3122330068</v>
          </cell>
          <cell r="B2318" t="str">
            <v xml:space="preserve">Võ Thùy </v>
          </cell>
          <cell r="C2318" t="str">
            <v>Dung</v>
          </cell>
          <cell r="D2318" t="str">
            <v>24/05/2004</v>
          </cell>
          <cell r="E2318" t="str">
            <v>DQK1222</v>
          </cell>
        </row>
        <row r="2319">
          <cell r="A2319">
            <v>3120420083</v>
          </cell>
          <cell r="B2319" t="str">
            <v>Vũ Lê Ngọc</v>
          </cell>
          <cell r="C2319" t="str">
            <v>Dung</v>
          </cell>
          <cell r="D2319" t="str">
            <v>14/11/2002</v>
          </cell>
          <cell r="E2319" t="str">
            <v>DTN1206</v>
          </cell>
        </row>
        <row r="2320">
          <cell r="A2320">
            <v>3122380038</v>
          </cell>
          <cell r="B2320" t="str">
            <v xml:space="preserve">Vũ Nguyễn Hoàng </v>
          </cell>
          <cell r="C2320" t="str">
            <v>Dung</v>
          </cell>
          <cell r="D2320" t="str">
            <v>06/07/2004</v>
          </cell>
          <cell r="E2320" t="str">
            <v>DAN1223</v>
          </cell>
        </row>
        <row r="2321">
          <cell r="A2321">
            <v>3118330045</v>
          </cell>
          <cell r="B2321" t="str">
            <v>Vũ Thị Thùy</v>
          </cell>
          <cell r="C2321" t="str">
            <v>Dung</v>
          </cell>
          <cell r="D2321" t="str">
            <v>06/12/1998</v>
          </cell>
          <cell r="E2321" t="str">
            <v>DQK1186</v>
          </cell>
        </row>
        <row r="2322">
          <cell r="A2322">
            <v>3121540025</v>
          </cell>
          <cell r="B2322" t="str">
            <v xml:space="preserve">Cao Trí </v>
          </cell>
          <cell r="C2322" t="str">
            <v>Dũng</v>
          </cell>
          <cell r="D2322" t="str">
            <v>09/12/2003</v>
          </cell>
          <cell r="E2322" t="str">
            <v>DQT1212</v>
          </cell>
        </row>
        <row r="2323">
          <cell r="A2323">
            <v>3121030006</v>
          </cell>
          <cell r="B2323" t="str">
            <v xml:space="preserve">Du Chí </v>
          </cell>
          <cell r="C2323" t="str">
            <v>Dũng</v>
          </cell>
          <cell r="D2323" t="str">
            <v>20/11/2003</v>
          </cell>
          <cell r="E2323" t="str">
            <v>DHO1211</v>
          </cell>
        </row>
        <row r="2324">
          <cell r="A2324">
            <v>3119430024</v>
          </cell>
          <cell r="B2324" t="str">
            <v>Đào Anh</v>
          </cell>
          <cell r="C2324" t="str">
            <v>Dũng</v>
          </cell>
          <cell r="D2324" t="str">
            <v>18/01/2001</v>
          </cell>
          <cell r="E2324" t="str">
            <v>DLU1192</v>
          </cell>
        </row>
        <row r="2325">
          <cell r="A2325">
            <v>3119130017</v>
          </cell>
          <cell r="B2325" t="str">
            <v>Đỗ Mạnh</v>
          </cell>
          <cell r="C2325" t="str">
            <v>Dũng</v>
          </cell>
          <cell r="D2325" t="str">
            <v>13/12/2001</v>
          </cell>
          <cell r="E2325" t="str">
            <v>DSA1193</v>
          </cell>
        </row>
        <row r="2326">
          <cell r="A2326">
            <v>3122540017</v>
          </cell>
          <cell r="B2326" t="str">
            <v xml:space="preserve">Đỗ Trí </v>
          </cell>
          <cell r="C2326" t="str">
            <v>Dũng</v>
          </cell>
          <cell r="D2326" t="str">
            <v>21/09/2004</v>
          </cell>
          <cell r="E2326" t="str">
            <v>DQT1221</v>
          </cell>
        </row>
        <row r="2327">
          <cell r="A2327">
            <v>3118010008</v>
          </cell>
          <cell r="B2327" t="str">
            <v>Hồ Thanh</v>
          </cell>
          <cell r="C2327" t="str">
            <v>Dũng</v>
          </cell>
          <cell r="D2327" t="str">
            <v>02/06/2000</v>
          </cell>
          <cell r="E2327" t="str">
            <v>DTO1182</v>
          </cell>
        </row>
        <row r="2328">
          <cell r="A2328">
            <v>3122330069</v>
          </cell>
          <cell r="B2328" t="str">
            <v xml:space="preserve">Huỳnh Quang </v>
          </cell>
          <cell r="C2328" t="str">
            <v>Dũng</v>
          </cell>
          <cell r="D2328" t="str">
            <v>26/07/2004</v>
          </cell>
          <cell r="E2328" t="str">
            <v>DQK1223</v>
          </cell>
        </row>
        <row r="2329">
          <cell r="A2329">
            <v>3120330121</v>
          </cell>
          <cell r="B2329" t="str">
            <v>Lim Gia</v>
          </cell>
          <cell r="C2329" t="str">
            <v>Dũng</v>
          </cell>
          <cell r="D2329" t="str">
            <v>26/11/2002</v>
          </cell>
          <cell r="E2329" t="str">
            <v>DQK1202</v>
          </cell>
        </row>
        <row r="2330">
          <cell r="A2330">
            <v>3121540026</v>
          </cell>
          <cell r="B2330" t="str">
            <v xml:space="preserve">Lưu Trí </v>
          </cell>
          <cell r="C2330" t="str">
            <v>Dũng</v>
          </cell>
          <cell r="D2330" t="str">
            <v>29/12/2003</v>
          </cell>
          <cell r="E2330" t="str">
            <v>DQT1213</v>
          </cell>
        </row>
        <row r="2331">
          <cell r="A2331">
            <v>3119380041</v>
          </cell>
          <cell r="B2331" t="str">
            <v>Nguyễn Hoàng</v>
          </cell>
          <cell r="C2331" t="str">
            <v>Dũng</v>
          </cell>
          <cell r="D2331" t="str">
            <v>09/03/2001</v>
          </cell>
          <cell r="E2331" t="str">
            <v>DAN1194</v>
          </cell>
        </row>
        <row r="2332">
          <cell r="A2332">
            <v>3116330043</v>
          </cell>
          <cell r="B2332" t="str">
            <v>Nguyễn Minh</v>
          </cell>
          <cell r="C2332" t="str">
            <v>Dũng</v>
          </cell>
          <cell r="D2332" t="str">
            <v>29/12/1998</v>
          </cell>
          <cell r="E2332" t="str">
            <v>DQK1167</v>
          </cell>
        </row>
        <row r="2333">
          <cell r="A2333">
            <v>3122330070</v>
          </cell>
          <cell r="B2333" t="str">
            <v xml:space="preserve">Nguyễn Quốc </v>
          </cell>
          <cell r="C2333" t="str">
            <v>Dũng</v>
          </cell>
          <cell r="D2333" t="str">
            <v>09/02/2004</v>
          </cell>
          <cell r="E2333" t="str">
            <v>DQK1224</v>
          </cell>
        </row>
        <row r="2334">
          <cell r="A2334">
            <v>3121010003</v>
          </cell>
          <cell r="B2334" t="str">
            <v xml:space="preserve">Nguyễn Tấn </v>
          </cell>
          <cell r="C2334" t="str">
            <v>Dũng</v>
          </cell>
          <cell r="D2334" t="str">
            <v>25/10/2003</v>
          </cell>
          <cell r="E2334" t="str">
            <v>DTO1211</v>
          </cell>
        </row>
        <row r="2335">
          <cell r="A2335">
            <v>3122350035</v>
          </cell>
          <cell r="B2335" t="str">
            <v xml:space="preserve">Nguyễn Thanh </v>
          </cell>
          <cell r="C2335" t="str">
            <v>Dũng</v>
          </cell>
          <cell r="D2335" t="str">
            <v>25/03/2004</v>
          </cell>
          <cell r="E2335" t="str">
            <v>DVI1221</v>
          </cell>
        </row>
        <row r="2336">
          <cell r="A2336">
            <v>3119480006</v>
          </cell>
          <cell r="B2336" t="str">
            <v>Nguyễn Trí</v>
          </cell>
          <cell r="C2336" t="str">
            <v>Dũng</v>
          </cell>
          <cell r="D2336" t="str">
            <v>26/09/2001</v>
          </cell>
          <cell r="E2336" t="str">
            <v>DTU1192</v>
          </cell>
        </row>
        <row r="2337">
          <cell r="A2337">
            <v>3120330122</v>
          </cell>
          <cell r="B2337" t="str">
            <v>Nguyễn Trí</v>
          </cell>
          <cell r="C2337" t="str">
            <v>Dũng</v>
          </cell>
          <cell r="D2337" t="str">
            <v>29/08/2002</v>
          </cell>
          <cell r="E2337" t="str">
            <v>DQK1203</v>
          </cell>
        </row>
        <row r="2338">
          <cell r="A2338">
            <v>3122480009</v>
          </cell>
          <cell r="B2338" t="str">
            <v xml:space="preserve">Nguyễn Văn </v>
          </cell>
          <cell r="C2338" t="str">
            <v>Dũng</v>
          </cell>
          <cell r="D2338" t="str">
            <v>13/02/2004</v>
          </cell>
          <cell r="E2338" t="str">
            <v>DTU1221</v>
          </cell>
        </row>
        <row r="2339">
          <cell r="A2339">
            <v>3120430042</v>
          </cell>
          <cell r="B2339" t="str">
            <v>Nguyễn Viết</v>
          </cell>
          <cell r="C2339" t="str">
            <v>Dũng</v>
          </cell>
          <cell r="D2339" t="str">
            <v>09/09/2002</v>
          </cell>
          <cell r="E2339" t="str">
            <v>DLU1203</v>
          </cell>
        </row>
        <row r="2340">
          <cell r="A2340">
            <v>3120110006</v>
          </cell>
          <cell r="B2340" t="str">
            <v>Nguyễn Xuân</v>
          </cell>
          <cell r="C2340" t="str">
            <v>Dũng</v>
          </cell>
          <cell r="D2340" t="str">
            <v>22/08/2002</v>
          </cell>
          <cell r="E2340" t="str">
            <v>DDI1201</v>
          </cell>
        </row>
        <row r="2341">
          <cell r="A2341">
            <v>3117380032</v>
          </cell>
          <cell r="B2341" t="str">
            <v>Phạm Đoàn Tiến</v>
          </cell>
          <cell r="C2341" t="str">
            <v>Dũng</v>
          </cell>
          <cell r="D2341" t="str">
            <v>19/03/1999</v>
          </cell>
          <cell r="E2341" t="str">
            <v>DAN1173</v>
          </cell>
        </row>
        <row r="2342">
          <cell r="A2342">
            <v>3119380043</v>
          </cell>
          <cell r="B2342" t="str">
            <v>Phạm Tiến</v>
          </cell>
          <cell r="C2342" t="str">
            <v>Dũng</v>
          </cell>
          <cell r="D2342" t="str">
            <v>05/08/2001</v>
          </cell>
          <cell r="E2342" t="str">
            <v>DAN1195</v>
          </cell>
        </row>
        <row r="2343">
          <cell r="A2343">
            <v>3119380044</v>
          </cell>
          <cell r="B2343" t="str">
            <v>Phạm Trung</v>
          </cell>
          <cell r="C2343" t="str">
            <v>Dũng</v>
          </cell>
          <cell r="D2343" t="str">
            <v>25/08/2001</v>
          </cell>
          <cell r="E2343" t="str">
            <v>DAN1196</v>
          </cell>
        </row>
        <row r="2344">
          <cell r="A2344">
            <v>3120030007</v>
          </cell>
          <cell r="B2344" t="str">
            <v>Phan Tuấn</v>
          </cell>
          <cell r="C2344" t="str">
            <v>Dũng</v>
          </cell>
          <cell r="D2344" t="str">
            <v>22/02/2002</v>
          </cell>
          <cell r="E2344" t="str">
            <v>DHO1201</v>
          </cell>
        </row>
        <row r="2345">
          <cell r="A2345">
            <v>3121430042</v>
          </cell>
          <cell r="B2345" t="str">
            <v xml:space="preserve">Võ Văn </v>
          </cell>
          <cell r="C2345" t="str">
            <v>Dũng</v>
          </cell>
          <cell r="D2345" t="str">
            <v>17/06/2003</v>
          </cell>
          <cell r="E2345" t="str">
            <v>DLU1214</v>
          </cell>
        </row>
        <row r="2346">
          <cell r="A2346">
            <v>3115420044</v>
          </cell>
          <cell r="B2346" t="str">
            <v>Vũ Tiến</v>
          </cell>
          <cell r="C2346" t="str">
            <v>Dũng</v>
          </cell>
          <cell r="D2346" t="str">
            <v>20/11/1997</v>
          </cell>
          <cell r="E2346" t="str">
            <v>DTN1155</v>
          </cell>
        </row>
        <row r="2347">
          <cell r="A2347">
            <v>3120130023</v>
          </cell>
          <cell r="B2347" t="str">
            <v>Bùi Bảo</v>
          </cell>
          <cell r="C2347" t="str">
            <v>Duy</v>
          </cell>
          <cell r="D2347" t="str">
            <v>10/06/2002</v>
          </cell>
          <cell r="E2347" t="str">
            <v>DSA1203</v>
          </cell>
        </row>
        <row r="2348">
          <cell r="A2348">
            <v>3120380089</v>
          </cell>
          <cell r="B2348" t="str">
            <v>Bùi Khánh</v>
          </cell>
          <cell r="C2348" t="str">
            <v>Duy</v>
          </cell>
          <cell r="D2348" t="str">
            <v>03/09/2002</v>
          </cell>
          <cell r="E2348" t="str">
            <v>DAN1201</v>
          </cell>
        </row>
        <row r="2349">
          <cell r="A2349">
            <v>3121210009</v>
          </cell>
          <cell r="B2349" t="str">
            <v xml:space="preserve">Bùi Tường </v>
          </cell>
          <cell r="C2349" t="str">
            <v>Duy</v>
          </cell>
          <cell r="D2349" t="str">
            <v>09/10/2003</v>
          </cell>
          <cell r="E2349" t="str">
            <v>DKH1211</v>
          </cell>
        </row>
        <row r="2350">
          <cell r="A2350">
            <v>3121030007</v>
          </cell>
          <cell r="B2350" t="str">
            <v xml:space="preserve">Cao Nhật </v>
          </cell>
          <cell r="C2350" t="str">
            <v>Duy</v>
          </cell>
          <cell r="D2350" t="str">
            <v>28/07/2001</v>
          </cell>
          <cell r="E2350" t="str">
            <v>DHO1211</v>
          </cell>
        </row>
        <row r="2351">
          <cell r="A2351">
            <v>3121480013</v>
          </cell>
          <cell r="B2351" t="str">
            <v xml:space="preserve">Cao Thế </v>
          </cell>
          <cell r="C2351" t="str">
            <v>Duy</v>
          </cell>
          <cell r="D2351" t="str">
            <v>19/05/2003</v>
          </cell>
          <cell r="E2351" t="str">
            <v>DTU1211</v>
          </cell>
        </row>
        <row r="2352">
          <cell r="A2352">
            <v>3122480010</v>
          </cell>
          <cell r="B2352" t="str">
            <v xml:space="preserve">Châu Hoàng </v>
          </cell>
          <cell r="C2352" t="str">
            <v>Duy</v>
          </cell>
          <cell r="D2352" t="str">
            <v>01/02/2004</v>
          </cell>
          <cell r="E2352" t="str">
            <v>DTU1221</v>
          </cell>
        </row>
        <row r="2353">
          <cell r="A2353">
            <v>3122420060</v>
          </cell>
          <cell r="B2353" t="str">
            <v xml:space="preserve">Đào Nguyễn Anh </v>
          </cell>
          <cell r="C2353" t="str">
            <v>Duy</v>
          </cell>
          <cell r="D2353" t="str">
            <v>24/04/2004</v>
          </cell>
          <cell r="E2353" t="str">
            <v>DTN1222</v>
          </cell>
        </row>
        <row r="2354">
          <cell r="A2354">
            <v>3122480011</v>
          </cell>
          <cell r="B2354" t="str">
            <v xml:space="preserve">Đào Trương Anh </v>
          </cell>
          <cell r="C2354" t="str">
            <v>Duy</v>
          </cell>
          <cell r="D2354" t="str">
            <v>12/11/2004</v>
          </cell>
          <cell r="E2354" t="str">
            <v>DTU1221</v>
          </cell>
        </row>
        <row r="2355">
          <cell r="A2355">
            <v>3115380035</v>
          </cell>
          <cell r="B2355" t="str">
            <v>Đặng Văn Bảo</v>
          </cell>
          <cell r="C2355" t="str">
            <v>Duy</v>
          </cell>
          <cell r="D2355" t="str">
            <v>18/07/1997</v>
          </cell>
          <cell r="E2355" t="str">
            <v>DAN1156</v>
          </cell>
        </row>
        <row r="2356">
          <cell r="A2356">
            <v>3117160007</v>
          </cell>
          <cell r="B2356" t="str">
            <v>Đinh Nguyễn Quốc</v>
          </cell>
          <cell r="C2356" t="str">
            <v>Duy</v>
          </cell>
          <cell r="D2356" t="str">
            <v>02/07/1994</v>
          </cell>
          <cell r="E2356" t="str">
            <v>DNH1171</v>
          </cell>
        </row>
        <row r="2357">
          <cell r="A2357">
            <v>3121420089</v>
          </cell>
          <cell r="B2357" t="str">
            <v xml:space="preserve">Đoàn Yến </v>
          </cell>
          <cell r="C2357" t="str">
            <v>Duy</v>
          </cell>
          <cell r="D2357" t="str">
            <v>23/11/2003</v>
          </cell>
          <cell r="E2357" t="str">
            <v>DTN1212</v>
          </cell>
        </row>
        <row r="2358">
          <cell r="A2358">
            <v>3120130024</v>
          </cell>
          <cell r="B2358" t="str">
            <v>Đỗ Khắc</v>
          </cell>
          <cell r="C2358" t="str">
            <v>Duy</v>
          </cell>
          <cell r="D2358" t="str">
            <v>11/04/2002</v>
          </cell>
          <cell r="E2358" t="str">
            <v>DSA1201</v>
          </cell>
        </row>
        <row r="2359">
          <cell r="A2359">
            <v>3120480020</v>
          </cell>
          <cell r="B2359" t="str">
            <v>Đỗ Tấn</v>
          </cell>
          <cell r="C2359" t="str">
            <v>Duy</v>
          </cell>
          <cell r="D2359" t="str">
            <v>19/05/2002</v>
          </cell>
          <cell r="E2359" t="str">
            <v>DTU1201</v>
          </cell>
        </row>
        <row r="2360">
          <cell r="A2360">
            <v>3117540020</v>
          </cell>
          <cell r="B2360" t="str">
            <v>Giang Nguyễn</v>
          </cell>
          <cell r="C2360" t="str">
            <v>Duy</v>
          </cell>
          <cell r="D2360" t="str">
            <v>15/02/1999</v>
          </cell>
          <cell r="E2360" t="str">
            <v>DQT1172</v>
          </cell>
        </row>
        <row r="2361">
          <cell r="A2361">
            <v>3120150027</v>
          </cell>
          <cell r="B2361" t="str">
            <v>Hoàng Anh</v>
          </cell>
          <cell r="C2361" t="str">
            <v>Duy</v>
          </cell>
          <cell r="D2361" t="str">
            <v>06/07/2002</v>
          </cell>
          <cell r="E2361" t="str">
            <v>DGT1203</v>
          </cell>
        </row>
        <row r="2362">
          <cell r="A2362">
            <v>3122380039</v>
          </cell>
          <cell r="B2362" t="str">
            <v xml:space="preserve">Hoàng Nguyễn Đình </v>
          </cell>
          <cell r="C2362" t="str">
            <v>Duy</v>
          </cell>
          <cell r="D2362" t="str">
            <v>05/09/2004</v>
          </cell>
          <cell r="E2362" t="str">
            <v>DAN1224</v>
          </cell>
        </row>
        <row r="2363">
          <cell r="A2363">
            <v>3122380040</v>
          </cell>
          <cell r="B2363" t="str">
            <v xml:space="preserve">Hoàng Nguyễn Nhật </v>
          </cell>
          <cell r="C2363" t="str">
            <v>Duy</v>
          </cell>
          <cell r="D2363" t="str">
            <v>15/03/2004</v>
          </cell>
          <cell r="E2363" t="str">
            <v>DAN1225</v>
          </cell>
        </row>
        <row r="2364">
          <cell r="A2364">
            <v>3117131020</v>
          </cell>
          <cell r="B2364" t="str">
            <v>Hồ Thanh</v>
          </cell>
          <cell r="C2364" t="str">
            <v>Duy</v>
          </cell>
          <cell r="D2364" t="str">
            <v>22/07/1999</v>
          </cell>
          <cell r="E2364" t="str">
            <v>DSA117B1</v>
          </cell>
        </row>
        <row r="2365">
          <cell r="A2365">
            <v>3119330063</v>
          </cell>
          <cell r="B2365" t="str">
            <v>Hồ Trần Khánh</v>
          </cell>
          <cell r="C2365" t="str">
            <v>Duy</v>
          </cell>
          <cell r="D2365" t="str">
            <v>06/06/2001</v>
          </cell>
          <cell r="E2365" t="str">
            <v>DQK1194</v>
          </cell>
        </row>
        <row r="2366">
          <cell r="A2366">
            <v>3121330072</v>
          </cell>
          <cell r="B2366" t="str">
            <v xml:space="preserve">Huỳnh Bá </v>
          </cell>
          <cell r="C2366" t="str">
            <v>Duy</v>
          </cell>
          <cell r="D2366" t="str">
            <v>12/10/2003</v>
          </cell>
          <cell r="E2366" t="str">
            <v>DQK1216</v>
          </cell>
        </row>
        <row r="2367">
          <cell r="A2367">
            <v>3120430043</v>
          </cell>
          <cell r="B2367" t="str">
            <v>Huỳnh Nguyễn</v>
          </cell>
          <cell r="C2367" t="str">
            <v>Duy</v>
          </cell>
          <cell r="D2367" t="str">
            <v>21/10/2002</v>
          </cell>
          <cell r="E2367" t="str">
            <v>DLU1201</v>
          </cell>
        </row>
        <row r="2368">
          <cell r="A2368">
            <v>3116092001</v>
          </cell>
          <cell r="B2368" t="str">
            <v>Huỳnh Nhựt</v>
          </cell>
          <cell r="C2368" t="str">
            <v>Duy</v>
          </cell>
          <cell r="D2368" t="str">
            <v>20/10/1998</v>
          </cell>
          <cell r="E2368" t="str">
            <v>DVA116B1</v>
          </cell>
        </row>
        <row r="2369">
          <cell r="A2369">
            <v>3120390021</v>
          </cell>
          <cell r="B2369" t="str">
            <v>Hứa Lê</v>
          </cell>
          <cell r="C2369" t="str">
            <v>Duy</v>
          </cell>
          <cell r="D2369" t="str">
            <v>02/05/2002</v>
          </cell>
          <cell r="E2369" t="str">
            <v>DTT1201</v>
          </cell>
        </row>
        <row r="2370">
          <cell r="A2370">
            <v>3121380051</v>
          </cell>
          <cell r="B2370" t="str">
            <v xml:space="preserve">Lâm Khải </v>
          </cell>
          <cell r="C2370" t="str">
            <v>Duy</v>
          </cell>
          <cell r="D2370" t="str">
            <v>28/08/2003</v>
          </cell>
          <cell r="E2370" t="str">
            <v>DAN1212</v>
          </cell>
        </row>
        <row r="2371">
          <cell r="A2371">
            <v>3120380090</v>
          </cell>
          <cell r="B2371" t="str">
            <v>Lâm Ngọc</v>
          </cell>
          <cell r="C2371" t="str">
            <v>Duy</v>
          </cell>
          <cell r="D2371" t="str">
            <v>02/07/2002</v>
          </cell>
          <cell r="E2371" t="str">
            <v>DAN1202</v>
          </cell>
        </row>
        <row r="2372">
          <cell r="A2372">
            <v>3121130028</v>
          </cell>
          <cell r="B2372" t="str">
            <v xml:space="preserve">Lê Đình </v>
          </cell>
          <cell r="C2372" t="str">
            <v>Duy</v>
          </cell>
          <cell r="D2372" t="str">
            <v>27/12/2003</v>
          </cell>
          <cell r="E2372" t="str">
            <v>DSA1213</v>
          </cell>
        </row>
        <row r="2373">
          <cell r="A2373">
            <v>3118390012</v>
          </cell>
          <cell r="B2373" t="str">
            <v>Lê Đức</v>
          </cell>
          <cell r="C2373" t="str">
            <v>Duy</v>
          </cell>
          <cell r="D2373" t="str">
            <v>09/07/2000</v>
          </cell>
          <cell r="E2373" t="str">
            <v>DTT1181</v>
          </cell>
        </row>
        <row r="2374">
          <cell r="A2374">
            <v>3122320040</v>
          </cell>
          <cell r="B2374" t="str">
            <v xml:space="preserve">Lê Hoàng </v>
          </cell>
          <cell r="C2374" t="str">
            <v>Duy</v>
          </cell>
          <cell r="D2374" t="str">
            <v>15/05/2004</v>
          </cell>
          <cell r="E2374" t="str">
            <v>DKE1221</v>
          </cell>
        </row>
        <row r="2375">
          <cell r="A2375">
            <v>3121320069</v>
          </cell>
          <cell r="B2375" t="str">
            <v xml:space="preserve">Lê Khánh </v>
          </cell>
          <cell r="C2375" t="str">
            <v>Duy</v>
          </cell>
          <cell r="D2375" t="str">
            <v>16/11/2003</v>
          </cell>
          <cell r="E2375" t="str">
            <v>DKE1215</v>
          </cell>
        </row>
        <row r="2376">
          <cell r="A2376">
            <v>3122060003</v>
          </cell>
          <cell r="B2376" t="str">
            <v xml:space="preserve">Lê Minh Khánh </v>
          </cell>
          <cell r="C2376" t="str">
            <v>Duy</v>
          </cell>
          <cell r="D2376" t="str">
            <v>27/01/2004</v>
          </cell>
          <cell r="E2376" t="str">
            <v>DSI1221</v>
          </cell>
        </row>
        <row r="2377">
          <cell r="A2377">
            <v>3121360019</v>
          </cell>
          <cell r="B2377" t="str">
            <v xml:space="preserve">Lê Nguyễn Hải </v>
          </cell>
          <cell r="C2377" t="str">
            <v>Duy</v>
          </cell>
          <cell r="D2377" t="str">
            <v>20/11/2003</v>
          </cell>
          <cell r="E2377" t="str">
            <v>DQV1211</v>
          </cell>
        </row>
        <row r="2378">
          <cell r="A2378">
            <v>3118332013</v>
          </cell>
          <cell r="B2378" t="str">
            <v>Lê Nguyễn Kim</v>
          </cell>
          <cell r="C2378" t="str">
            <v>Duy</v>
          </cell>
          <cell r="D2378" t="str">
            <v>07/10/1999</v>
          </cell>
          <cell r="E2378" t="str">
            <v>DKQ1182</v>
          </cell>
        </row>
        <row r="2379">
          <cell r="A2379">
            <v>3121330073</v>
          </cell>
          <cell r="B2379" t="str">
            <v xml:space="preserve">Lê Văn </v>
          </cell>
          <cell r="C2379" t="str">
            <v>Duy</v>
          </cell>
          <cell r="D2379" t="str">
            <v>18/07/2003</v>
          </cell>
          <cell r="E2379" t="str">
            <v>DQK1217</v>
          </cell>
        </row>
        <row r="2380">
          <cell r="A2380">
            <v>3120330123</v>
          </cell>
          <cell r="B2380" t="str">
            <v>Lê Vũ Tường</v>
          </cell>
          <cell r="C2380" t="str">
            <v>Duy</v>
          </cell>
          <cell r="D2380" t="str">
            <v>11/05/2002</v>
          </cell>
          <cell r="E2380" t="str">
            <v>DQK1204</v>
          </cell>
        </row>
        <row r="2381">
          <cell r="A2381">
            <v>3121010007</v>
          </cell>
          <cell r="B2381" t="str">
            <v xml:space="preserve">Lương Nguyễn Phương </v>
          </cell>
          <cell r="C2381" t="str">
            <v>Duy</v>
          </cell>
          <cell r="D2381" t="str">
            <v>03/04/2003</v>
          </cell>
          <cell r="E2381" t="str">
            <v>DTO1211</v>
          </cell>
        </row>
        <row r="2382">
          <cell r="A2382">
            <v>3120420085</v>
          </cell>
          <cell r="B2382" t="str">
            <v>Mã Anh</v>
          </cell>
          <cell r="C2382" t="str">
            <v>Duy</v>
          </cell>
          <cell r="D2382" t="str">
            <v>13/05/2002</v>
          </cell>
          <cell r="E2382" t="str">
            <v>DTN1208</v>
          </cell>
        </row>
        <row r="2383">
          <cell r="A2383">
            <v>3121570024</v>
          </cell>
          <cell r="B2383" t="str">
            <v xml:space="preserve">Ngô Hồ Bảo </v>
          </cell>
          <cell r="C2383" t="str">
            <v>Duy</v>
          </cell>
          <cell r="D2383" t="str">
            <v>03/03/2003</v>
          </cell>
          <cell r="E2383" t="str">
            <v>DDL1211</v>
          </cell>
        </row>
        <row r="2384">
          <cell r="A2384">
            <v>3120330124</v>
          </cell>
          <cell r="B2384" t="str">
            <v>Ngô Minh</v>
          </cell>
          <cell r="C2384" t="str">
            <v>Duy</v>
          </cell>
          <cell r="D2384" t="str">
            <v>20/09/2002</v>
          </cell>
          <cell r="E2384" t="str">
            <v>DQK1205</v>
          </cell>
        </row>
        <row r="2385">
          <cell r="A2385">
            <v>3121060004</v>
          </cell>
          <cell r="B2385" t="str">
            <v xml:space="preserve">Ngô Nhật </v>
          </cell>
          <cell r="C2385" t="str">
            <v>Duy</v>
          </cell>
          <cell r="D2385" t="str">
            <v>10/01/2003</v>
          </cell>
          <cell r="E2385" t="str">
            <v>DSI1211</v>
          </cell>
        </row>
        <row r="2386">
          <cell r="A2386">
            <v>3121470003</v>
          </cell>
          <cell r="B2386" t="str">
            <v xml:space="preserve">Nguyễn Minh </v>
          </cell>
          <cell r="C2386" t="str">
            <v>Duy</v>
          </cell>
          <cell r="D2386" t="str">
            <v>01/05/2003</v>
          </cell>
          <cell r="E2386" t="str">
            <v>DNA1211</v>
          </cell>
        </row>
        <row r="2387">
          <cell r="A2387">
            <v>3119430025</v>
          </cell>
          <cell r="B2387" t="str">
            <v>Nguyễn</v>
          </cell>
          <cell r="C2387" t="str">
            <v>Duy</v>
          </cell>
          <cell r="D2387" t="str">
            <v>09/05/2001</v>
          </cell>
          <cell r="E2387" t="str">
            <v>DLU1191</v>
          </cell>
        </row>
        <row r="2388">
          <cell r="A2388">
            <v>3121320070</v>
          </cell>
          <cell r="B2388" t="str">
            <v xml:space="preserve">Nguyễn Anh </v>
          </cell>
          <cell r="C2388" t="str">
            <v>Duy</v>
          </cell>
          <cell r="D2388" t="str">
            <v>10/10/2003</v>
          </cell>
          <cell r="E2388" t="str">
            <v>DKE1216</v>
          </cell>
        </row>
        <row r="2389">
          <cell r="A2389">
            <v>3116380028</v>
          </cell>
          <cell r="B2389" t="str">
            <v>Nguyễn Công Thành</v>
          </cell>
          <cell r="C2389" t="str">
            <v>Duy</v>
          </cell>
          <cell r="D2389" t="str">
            <v>22/04/1998</v>
          </cell>
          <cell r="E2389" t="str">
            <v>DAN1163</v>
          </cell>
        </row>
        <row r="2390">
          <cell r="A2390">
            <v>3119420049</v>
          </cell>
          <cell r="B2390" t="str">
            <v>Nguyễn Đan</v>
          </cell>
          <cell r="C2390" t="str">
            <v>Duy</v>
          </cell>
          <cell r="D2390" t="str">
            <v>15/08/2001</v>
          </cell>
          <cell r="E2390" t="str">
            <v>DTN1194</v>
          </cell>
        </row>
        <row r="2391">
          <cell r="A2391">
            <v>3119430026</v>
          </cell>
          <cell r="B2391" t="str">
            <v>Nguyễn Đức</v>
          </cell>
          <cell r="C2391" t="str">
            <v>Duy</v>
          </cell>
          <cell r="D2391" t="str">
            <v>10/08/2001</v>
          </cell>
          <cell r="E2391" t="str">
            <v>DLU1192</v>
          </cell>
        </row>
        <row r="2392">
          <cell r="A2392">
            <v>3119030001</v>
          </cell>
          <cell r="B2392" t="str">
            <v>Nguyễn Hoàng</v>
          </cell>
          <cell r="C2392" t="str">
            <v>Duy</v>
          </cell>
          <cell r="D2392" t="str">
            <v>03/02/2001</v>
          </cell>
          <cell r="E2392" t="str">
            <v>DHO1191</v>
          </cell>
        </row>
        <row r="2393">
          <cell r="A2393">
            <v>3119420050</v>
          </cell>
          <cell r="B2393" t="str">
            <v>Nguyễn Hoàng</v>
          </cell>
          <cell r="C2393" t="str">
            <v>Duy</v>
          </cell>
          <cell r="D2393" t="str">
            <v>06/03/2001</v>
          </cell>
          <cell r="E2393" t="str">
            <v>DTN1195</v>
          </cell>
        </row>
        <row r="2394">
          <cell r="A2394">
            <v>3119130018</v>
          </cell>
          <cell r="B2394" t="str">
            <v>Nguyễn Hoàng Công</v>
          </cell>
          <cell r="C2394" t="str">
            <v>Duy</v>
          </cell>
          <cell r="D2394" t="str">
            <v>29/12/2001</v>
          </cell>
          <cell r="E2394" t="str">
            <v>DSA1191</v>
          </cell>
        </row>
        <row r="2395">
          <cell r="A2395">
            <v>3120550002</v>
          </cell>
          <cell r="B2395" t="str">
            <v>Nguyễn Hoàng Quốc</v>
          </cell>
          <cell r="C2395" t="str">
            <v>Duy</v>
          </cell>
          <cell r="D2395" t="str">
            <v>06/05/2002</v>
          </cell>
          <cell r="E2395" t="str">
            <v>DKQ1201</v>
          </cell>
        </row>
        <row r="2396">
          <cell r="A2396">
            <v>3122110001</v>
          </cell>
          <cell r="B2396" t="str">
            <v xml:space="preserve">Nguyễn Khánh </v>
          </cell>
          <cell r="C2396" t="str">
            <v>Duy</v>
          </cell>
          <cell r="D2396" t="str">
            <v>14/10/2004</v>
          </cell>
          <cell r="E2396" t="str">
            <v>DDI1221</v>
          </cell>
        </row>
        <row r="2397">
          <cell r="A2397">
            <v>3122350036</v>
          </cell>
          <cell r="B2397" t="str">
            <v xml:space="preserve">Nguyễn Khánh </v>
          </cell>
          <cell r="C2397" t="str">
            <v>Duy</v>
          </cell>
          <cell r="D2397" t="str">
            <v>21/12/2004</v>
          </cell>
          <cell r="E2397" t="str">
            <v>DVI1222</v>
          </cell>
        </row>
        <row r="2398">
          <cell r="A2398">
            <v>3117110005</v>
          </cell>
          <cell r="B2398" t="str">
            <v>Nguyễn Khắc</v>
          </cell>
          <cell r="C2398" t="str">
            <v>Duy</v>
          </cell>
          <cell r="D2398" t="str">
            <v>09/09/1999</v>
          </cell>
          <cell r="E2398" t="str">
            <v>DDI117A1</v>
          </cell>
        </row>
        <row r="2399">
          <cell r="A2399">
            <v>3122540019</v>
          </cell>
          <cell r="B2399" t="str">
            <v xml:space="preserve">Nguyễn Khương </v>
          </cell>
          <cell r="C2399" t="str">
            <v>Duy</v>
          </cell>
          <cell r="D2399" t="str">
            <v>17/04/2002</v>
          </cell>
          <cell r="E2399" t="str">
            <v>DQT1222</v>
          </cell>
        </row>
        <row r="2400">
          <cell r="A2400">
            <v>3121530031</v>
          </cell>
          <cell r="B2400" t="str">
            <v xml:space="preserve">Nguyễn Lê </v>
          </cell>
          <cell r="C2400" t="str">
            <v>Duy</v>
          </cell>
          <cell r="D2400" t="str">
            <v>25/02/2003</v>
          </cell>
          <cell r="E2400" t="str">
            <v>DTL1212</v>
          </cell>
        </row>
        <row r="2401">
          <cell r="A2401">
            <v>3121200005</v>
          </cell>
          <cell r="B2401" t="str">
            <v xml:space="preserve">Nguyễn Lê Khánh </v>
          </cell>
          <cell r="C2401" t="str">
            <v>Duy</v>
          </cell>
          <cell r="D2401" t="str">
            <v>23/03/2003</v>
          </cell>
          <cell r="E2401" t="str">
            <v>DGD1211</v>
          </cell>
        </row>
        <row r="2402">
          <cell r="A2402">
            <v>3122430028</v>
          </cell>
          <cell r="B2402" t="str">
            <v xml:space="preserve">Nguyễn Lê Thanh </v>
          </cell>
          <cell r="C2402" t="str">
            <v>Duy</v>
          </cell>
          <cell r="D2402" t="str">
            <v>20/02/2004</v>
          </cell>
          <cell r="E2402" t="str">
            <v>DLU1223</v>
          </cell>
        </row>
        <row r="2403">
          <cell r="A2403">
            <v>3117380035</v>
          </cell>
          <cell r="B2403" t="str">
            <v>Nguyễn Minh</v>
          </cell>
          <cell r="C2403" t="str">
            <v>Duy</v>
          </cell>
          <cell r="D2403" t="str">
            <v>09/01/1999</v>
          </cell>
          <cell r="E2403" t="str">
            <v>DAN1176</v>
          </cell>
        </row>
        <row r="2404">
          <cell r="A2404">
            <v>3120020004</v>
          </cell>
          <cell r="B2404" t="str">
            <v>Nguyễn Minh</v>
          </cell>
          <cell r="C2404" t="str">
            <v>Duy</v>
          </cell>
          <cell r="D2404" t="str">
            <v>23/09/2002</v>
          </cell>
          <cell r="E2404" t="str">
            <v>DLI1201</v>
          </cell>
        </row>
        <row r="2405">
          <cell r="A2405">
            <v>3120100007</v>
          </cell>
          <cell r="B2405" t="str">
            <v>Nguyễn Nam</v>
          </cell>
          <cell r="C2405" t="str">
            <v>Duy</v>
          </cell>
          <cell r="D2405" t="str">
            <v>13/06/2002</v>
          </cell>
          <cell r="E2405" t="str">
            <v>DSU1201</v>
          </cell>
        </row>
        <row r="2406">
          <cell r="A2406">
            <v>3121360020</v>
          </cell>
          <cell r="B2406" t="str">
            <v xml:space="preserve">Nguyễn Ngọc Bảo </v>
          </cell>
          <cell r="C2406" t="str">
            <v>Duy</v>
          </cell>
          <cell r="D2406" t="str">
            <v>04/01/2003</v>
          </cell>
          <cell r="E2406" t="str">
            <v>DQV1212</v>
          </cell>
        </row>
        <row r="2407">
          <cell r="A2407">
            <v>3122350037</v>
          </cell>
          <cell r="B2407" t="str">
            <v xml:space="preserve">Nguyễn Nhựt </v>
          </cell>
          <cell r="C2407" t="str">
            <v>Duy</v>
          </cell>
          <cell r="D2407" t="str">
            <v>16/10/2004</v>
          </cell>
          <cell r="E2407" t="str">
            <v>DVI1223</v>
          </cell>
        </row>
        <row r="2408">
          <cell r="A2408">
            <v>3120130025</v>
          </cell>
          <cell r="B2408" t="str">
            <v>Nguyễn Phương</v>
          </cell>
          <cell r="C2408" t="str">
            <v>Duy</v>
          </cell>
          <cell r="D2408" t="str">
            <v>09/04/2002</v>
          </cell>
          <cell r="E2408" t="str">
            <v>DSA1202</v>
          </cell>
        </row>
        <row r="2409">
          <cell r="A2409">
            <v>3122350038</v>
          </cell>
          <cell r="B2409" t="str">
            <v xml:space="preserve">Nguyễn Phương </v>
          </cell>
          <cell r="C2409" t="str">
            <v>Duy</v>
          </cell>
          <cell r="D2409" t="str">
            <v>29/05/2004</v>
          </cell>
          <cell r="E2409" t="str">
            <v>DVI1224</v>
          </cell>
        </row>
        <row r="2410">
          <cell r="A2410">
            <v>3121130029</v>
          </cell>
          <cell r="B2410" t="str">
            <v xml:space="preserve">Nguyễn Quốc </v>
          </cell>
          <cell r="C2410" t="str">
            <v>Duy</v>
          </cell>
          <cell r="D2410" t="str">
            <v>03/09/2003</v>
          </cell>
          <cell r="E2410" t="str">
            <v>DSA1211</v>
          </cell>
        </row>
        <row r="2411">
          <cell r="A2411">
            <v>3122350039</v>
          </cell>
          <cell r="B2411" t="str">
            <v xml:space="preserve">Nguyễn Quốc </v>
          </cell>
          <cell r="C2411" t="str">
            <v>Duy</v>
          </cell>
          <cell r="D2411" t="str">
            <v>25/02/2004</v>
          </cell>
          <cell r="E2411" t="str">
            <v>DVI1221</v>
          </cell>
        </row>
        <row r="2412">
          <cell r="A2412">
            <v>3119330065</v>
          </cell>
          <cell r="B2412" t="str">
            <v>Nguyễn Thanh</v>
          </cell>
          <cell r="C2412" t="str">
            <v>Duy</v>
          </cell>
          <cell r="D2412" t="str">
            <v>03/10/2001</v>
          </cell>
          <cell r="E2412" t="str">
            <v>DQK1196</v>
          </cell>
        </row>
        <row r="2413">
          <cell r="A2413">
            <v>3120010010</v>
          </cell>
          <cell r="B2413" t="str">
            <v>Nguyễn Thanh</v>
          </cell>
          <cell r="C2413" t="str">
            <v>Duy</v>
          </cell>
          <cell r="D2413" t="str">
            <v>20/01/2002</v>
          </cell>
          <cell r="E2413" t="str">
            <v>DTO1201</v>
          </cell>
        </row>
        <row r="2414">
          <cell r="A2414">
            <v>3121350032</v>
          </cell>
          <cell r="B2414" t="str">
            <v xml:space="preserve">Nguyễn Thanh </v>
          </cell>
          <cell r="C2414" t="str">
            <v>Duy</v>
          </cell>
          <cell r="D2414" t="str">
            <v>04/05/2003</v>
          </cell>
          <cell r="E2414" t="str">
            <v>DVI1212</v>
          </cell>
        </row>
        <row r="2415">
          <cell r="A2415">
            <v>3121530032</v>
          </cell>
          <cell r="B2415" t="str">
            <v xml:space="preserve">Nguyễn Thị Thoại </v>
          </cell>
          <cell r="C2415" t="str">
            <v>Duy</v>
          </cell>
          <cell r="D2415" t="str">
            <v>12/03/2003</v>
          </cell>
          <cell r="E2415" t="str">
            <v>DTL1211</v>
          </cell>
        </row>
        <row r="2416">
          <cell r="A2416">
            <v>3118320053</v>
          </cell>
          <cell r="B2416" t="str">
            <v>Nguyễn Thị Thúy</v>
          </cell>
          <cell r="C2416" t="str">
            <v>Duy</v>
          </cell>
          <cell r="D2416" t="str">
            <v>22/07/2000</v>
          </cell>
          <cell r="E2416" t="str">
            <v>DKE1188</v>
          </cell>
        </row>
        <row r="2417">
          <cell r="A2417">
            <v>3120190014</v>
          </cell>
          <cell r="B2417" t="str">
            <v>Nguyễn Thùy Trúc</v>
          </cell>
          <cell r="C2417" t="str">
            <v>Duy</v>
          </cell>
          <cell r="D2417" t="str">
            <v>06/05/2002</v>
          </cell>
          <cell r="E2417" t="str">
            <v>DGM1201</v>
          </cell>
        </row>
        <row r="2418">
          <cell r="A2418">
            <v>3118380053</v>
          </cell>
          <cell r="B2418" t="str">
            <v>Nguyễn Trần Hoàng</v>
          </cell>
          <cell r="C2418" t="str">
            <v>Duy</v>
          </cell>
          <cell r="D2418" t="str">
            <v>10/10/2000</v>
          </cell>
          <cell r="E2418" t="str">
            <v>DAN1183</v>
          </cell>
        </row>
        <row r="2419">
          <cell r="A2419">
            <v>3119390010</v>
          </cell>
          <cell r="B2419" t="str">
            <v>Nguyễn Triệu</v>
          </cell>
          <cell r="C2419" t="str">
            <v>Duy</v>
          </cell>
          <cell r="D2419" t="str">
            <v>23/05/2001</v>
          </cell>
          <cell r="E2419" t="str">
            <v>DTT1191</v>
          </cell>
        </row>
        <row r="2420">
          <cell r="A2420">
            <v>3118430019</v>
          </cell>
          <cell r="B2420" t="str">
            <v>Nguyễn Văn</v>
          </cell>
          <cell r="C2420" t="str">
            <v>Duy</v>
          </cell>
          <cell r="D2420" t="str">
            <v>18/03/2000</v>
          </cell>
          <cell r="E2420" t="str">
            <v>DLU1182</v>
          </cell>
        </row>
        <row r="2421">
          <cell r="A2421">
            <v>3118380054</v>
          </cell>
          <cell r="B2421" t="str">
            <v>Phạm Anh</v>
          </cell>
          <cell r="C2421" t="str">
            <v>Duy</v>
          </cell>
          <cell r="D2421" t="str">
            <v>15/06/2000</v>
          </cell>
          <cell r="E2421" t="str">
            <v>DAN1184</v>
          </cell>
        </row>
        <row r="2422">
          <cell r="A2422">
            <v>3116540007</v>
          </cell>
          <cell r="B2422" t="str">
            <v>Phạm Đức</v>
          </cell>
          <cell r="C2422" t="str">
            <v>Duy</v>
          </cell>
          <cell r="D2422" t="str">
            <v>30/09/1998</v>
          </cell>
          <cell r="E2422" t="str">
            <v>DQT1163</v>
          </cell>
        </row>
        <row r="2423">
          <cell r="A2423">
            <v>3117420040</v>
          </cell>
          <cell r="B2423" t="str">
            <v>Phạm Hoàng Khương</v>
          </cell>
          <cell r="C2423" t="str">
            <v>Duy</v>
          </cell>
          <cell r="D2423" t="str">
            <v>11/06/1999</v>
          </cell>
          <cell r="E2423" t="str">
            <v>DTN1172</v>
          </cell>
        </row>
        <row r="2424">
          <cell r="A2424">
            <v>3121330074</v>
          </cell>
          <cell r="B2424" t="str">
            <v xml:space="preserve">Phạm Huỳnh Gia </v>
          </cell>
          <cell r="C2424" t="str">
            <v>Duy</v>
          </cell>
          <cell r="D2424" t="str">
            <v>21/10/2003</v>
          </cell>
          <cell r="E2424" t="str">
            <v>DQK1218</v>
          </cell>
        </row>
        <row r="2425">
          <cell r="A2425">
            <v>3119530014</v>
          </cell>
          <cell r="B2425" t="str">
            <v>Phạm Minh</v>
          </cell>
          <cell r="C2425" t="str">
            <v>Duy</v>
          </cell>
          <cell r="D2425" t="str">
            <v>23/01/2001</v>
          </cell>
          <cell r="E2425" t="str">
            <v>DTL1191</v>
          </cell>
        </row>
        <row r="2426">
          <cell r="A2426">
            <v>3120010011</v>
          </cell>
          <cell r="B2426" t="str">
            <v>Phạm Tấn Anh</v>
          </cell>
          <cell r="C2426" t="str">
            <v>Duy</v>
          </cell>
          <cell r="D2426" t="str">
            <v>27/04/2002</v>
          </cell>
          <cell r="E2426" t="str">
            <v>DTO1201</v>
          </cell>
        </row>
        <row r="2427">
          <cell r="A2427">
            <v>3120540049</v>
          </cell>
          <cell r="B2427" t="str">
            <v>Phạm Thanh</v>
          </cell>
          <cell r="C2427" t="str">
            <v>Duy</v>
          </cell>
          <cell r="D2427" t="str">
            <v>25/12/2002</v>
          </cell>
          <cell r="E2427" t="str">
            <v>DQT1202</v>
          </cell>
        </row>
        <row r="2428">
          <cell r="A2428">
            <v>3120540050</v>
          </cell>
          <cell r="B2428" t="str">
            <v>Phan Đình</v>
          </cell>
          <cell r="C2428" t="str">
            <v>Duy</v>
          </cell>
          <cell r="D2428" t="str">
            <v>09/12/2002</v>
          </cell>
          <cell r="E2428" t="str">
            <v>DQT1203</v>
          </cell>
        </row>
        <row r="2429">
          <cell r="A2429">
            <v>3121480014</v>
          </cell>
          <cell r="B2429" t="str">
            <v xml:space="preserve">Phan Khánh </v>
          </cell>
          <cell r="C2429" t="str">
            <v>Duy</v>
          </cell>
          <cell r="D2429" t="str">
            <v>15/06/2003</v>
          </cell>
          <cell r="E2429" t="str">
            <v>DTU1212</v>
          </cell>
        </row>
        <row r="2430">
          <cell r="A2430">
            <v>3119320069</v>
          </cell>
          <cell r="B2430" t="str">
            <v>Phan Nguyễn Bảo</v>
          </cell>
          <cell r="C2430" t="str">
            <v>Duy</v>
          </cell>
          <cell r="D2430" t="str">
            <v>11/02/2001</v>
          </cell>
          <cell r="E2430" t="str">
            <v>DKE1195</v>
          </cell>
        </row>
        <row r="2431">
          <cell r="A2431">
            <v>3120420003</v>
          </cell>
          <cell r="B2431" t="str">
            <v>Phan Thị Yến</v>
          </cell>
          <cell r="C2431" t="str">
            <v>Duy</v>
          </cell>
          <cell r="D2431" t="str">
            <v>07/03/2002</v>
          </cell>
          <cell r="E2431" t="str">
            <v>DTN1202</v>
          </cell>
        </row>
        <row r="2432">
          <cell r="A2432">
            <v>3121320071</v>
          </cell>
          <cell r="B2432" t="str">
            <v xml:space="preserve">Quách Tấn </v>
          </cell>
          <cell r="C2432" t="str">
            <v>Duy</v>
          </cell>
          <cell r="D2432" t="str">
            <v>20/11/2003</v>
          </cell>
          <cell r="E2432" t="str">
            <v>DKE1217</v>
          </cell>
        </row>
        <row r="2433">
          <cell r="A2433">
            <v>3115190016</v>
          </cell>
          <cell r="B2433" t="str">
            <v>Trang Thị Thúy</v>
          </cell>
          <cell r="C2433" t="str">
            <v>Duy</v>
          </cell>
          <cell r="D2433" t="str">
            <v>15/04/1997</v>
          </cell>
          <cell r="E2433" t="str">
            <v>DGM1154</v>
          </cell>
        </row>
        <row r="2434">
          <cell r="A2434">
            <v>3122380041</v>
          </cell>
          <cell r="B2434" t="str">
            <v xml:space="preserve">Trần Đoàn Đình </v>
          </cell>
          <cell r="C2434" t="str">
            <v>Duy</v>
          </cell>
          <cell r="D2434" t="str">
            <v>16/04/2004</v>
          </cell>
          <cell r="E2434" t="str">
            <v>DAN1221</v>
          </cell>
        </row>
        <row r="2435">
          <cell r="A2435">
            <v>3120330125</v>
          </cell>
          <cell r="B2435" t="str">
            <v>Trần Hoàng Khánh</v>
          </cell>
          <cell r="C2435" t="str">
            <v>Duy</v>
          </cell>
          <cell r="D2435" t="str">
            <v>12/01/2002</v>
          </cell>
          <cell r="E2435" t="str">
            <v>DQK1206</v>
          </cell>
        </row>
        <row r="2436">
          <cell r="A2436">
            <v>3122330071</v>
          </cell>
          <cell r="B2436" t="str">
            <v xml:space="preserve">Trần Hoàng Khánh </v>
          </cell>
          <cell r="C2436" t="str">
            <v>Duy</v>
          </cell>
          <cell r="D2436" t="str">
            <v>22/05/2004</v>
          </cell>
          <cell r="E2436" t="str">
            <v>DQK1225</v>
          </cell>
        </row>
        <row r="2437">
          <cell r="A2437">
            <v>3119350030</v>
          </cell>
          <cell r="B2437" t="str">
            <v>Trần Khánh</v>
          </cell>
          <cell r="C2437" t="str">
            <v>Duy</v>
          </cell>
          <cell r="D2437" t="str">
            <v>12/01/2001</v>
          </cell>
          <cell r="E2437" t="str">
            <v>DVI1192</v>
          </cell>
        </row>
        <row r="2438">
          <cell r="A2438">
            <v>3120110007</v>
          </cell>
          <cell r="B2438" t="str">
            <v>Trần Khánh</v>
          </cell>
          <cell r="C2438" t="str">
            <v>Duy</v>
          </cell>
          <cell r="D2438" t="str">
            <v>22/12/2002</v>
          </cell>
          <cell r="E2438" t="str">
            <v>DDI1201</v>
          </cell>
        </row>
        <row r="2439">
          <cell r="A2439">
            <v>3121320072</v>
          </cell>
          <cell r="B2439" t="str">
            <v xml:space="preserve">Trần Khánh </v>
          </cell>
          <cell r="C2439" t="str">
            <v>Duy</v>
          </cell>
          <cell r="D2439" t="str">
            <v>22/08/2003</v>
          </cell>
          <cell r="E2439" t="str">
            <v>DKE1218</v>
          </cell>
        </row>
        <row r="2440">
          <cell r="A2440">
            <v>3120380091</v>
          </cell>
          <cell r="B2440" t="str">
            <v>Trần Lê Bảo</v>
          </cell>
          <cell r="C2440" t="str">
            <v>Duy</v>
          </cell>
          <cell r="D2440" t="str">
            <v>07/05/2002</v>
          </cell>
          <cell r="E2440" t="str">
            <v>DAN1203</v>
          </cell>
        </row>
        <row r="2441">
          <cell r="A2441">
            <v>3120420086</v>
          </cell>
          <cell r="B2441" t="str">
            <v>Trần Lê Quốc</v>
          </cell>
          <cell r="C2441" t="str">
            <v>Duy</v>
          </cell>
          <cell r="D2441" t="str">
            <v>30/08/2002</v>
          </cell>
          <cell r="E2441" t="str">
            <v>DTN1209</v>
          </cell>
        </row>
        <row r="2442">
          <cell r="A2442">
            <v>3120330126</v>
          </cell>
          <cell r="B2442" t="str">
            <v>Trần Minh</v>
          </cell>
          <cell r="C2442" t="str">
            <v>Duy</v>
          </cell>
          <cell r="D2442" t="str">
            <v>22/10/2002</v>
          </cell>
          <cell r="E2442" t="str">
            <v>DQK1207</v>
          </cell>
        </row>
        <row r="2443">
          <cell r="A2443">
            <v>3118320054</v>
          </cell>
          <cell r="B2443" t="str">
            <v>Trần Nhật</v>
          </cell>
          <cell r="C2443" t="str">
            <v>Duy</v>
          </cell>
          <cell r="D2443" t="str">
            <v>19/09/2000</v>
          </cell>
          <cell r="E2443" t="str">
            <v>DKE1189</v>
          </cell>
        </row>
        <row r="2444">
          <cell r="A2444">
            <v>3121420090</v>
          </cell>
          <cell r="B2444" t="str">
            <v xml:space="preserve">Trần Quốc </v>
          </cell>
          <cell r="C2444" t="str">
            <v>Duy</v>
          </cell>
          <cell r="D2444" t="str">
            <v>11/11/2003</v>
          </cell>
          <cell r="E2444" t="str">
            <v>DTN1213</v>
          </cell>
        </row>
        <row r="2445">
          <cell r="A2445">
            <v>3122380042</v>
          </cell>
          <cell r="B2445" t="str">
            <v xml:space="preserve">Trần Thái Hoàng </v>
          </cell>
          <cell r="C2445" t="str">
            <v>Duy</v>
          </cell>
          <cell r="D2445" t="str">
            <v>31/05/2004</v>
          </cell>
          <cell r="E2445" t="str">
            <v>DAN1222</v>
          </cell>
        </row>
        <row r="2446">
          <cell r="A2446">
            <v>3121330075</v>
          </cell>
          <cell r="B2446" t="str">
            <v xml:space="preserve">Trần Thị Thúy </v>
          </cell>
          <cell r="C2446" t="str">
            <v>Duy</v>
          </cell>
          <cell r="D2446" t="str">
            <v>22/07/2003</v>
          </cell>
          <cell r="E2446" t="str">
            <v>DQK1211</v>
          </cell>
        </row>
        <row r="2447">
          <cell r="A2447">
            <v>3117350017</v>
          </cell>
          <cell r="B2447" t="str">
            <v>Triệu Hoàng</v>
          </cell>
          <cell r="C2447" t="str">
            <v>Duy</v>
          </cell>
          <cell r="D2447" t="str">
            <v>03/03/1999</v>
          </cell>
          <cell r="E2447" t="str">
            <v>DVI1173</v>
          </cell>
        </row>
        <row r="2448">
          <cell r="A2448">
            <v>3118380056</v>
          </cell>
          <cell r="B2448" t="str">
            <v>Trương Đỗ Thanh</v>
          </cell>
          <cell r="C2448" t="str">
            <v>Duy</v>
          </cell>
          <cell r="D2448" t="str">
            <v>15/12/2000</v>
          </cell>
          <cell r="E2448" t="str">
            <v>DAN1186</v>
          </cell>
        </row>
        <row r="2449">
          <cell r="A2449">
            <v>3121100005</v>
          </cell>
          <cell r="B2449" t="str">
            <v xml:space="preserve">Trương Hoài </v>
          </cell>
          <cell r="C2449" t="str">
            <v>Duy</v>
          </cell>
          <cell r="D2449" t="str">
            <v>14/01/2003</v>
          </cell>
          <cell r="E2449" t="str">
            <v>DSU1211</v>
          </cell>
        </row>
        <row r="2450">
          <cell r="A2450">
            <v>3122570021</v>
          </cell>
          <cell r="B2450" t="str">
            <v xml:space="preserve">Tưởng Tấn </v>
          </cell>
          <cell r="C2450" t="str">
            <v>Duy</v>
          </cell>
          <cell r="D2450" t="str">
            <v>21/10/2004</v>
          </cell>
          <cell r="E2450" t="str">
            <v>DDL1222</v>
          </cell>
        </row>
        <row r="2451">
          <cell r="A2451">
            <v>3121150036</v>
          </cell>
          <cell r="B2451" t="str">
            <v xml:space="preserve">Võ Hoàng </v>
          </cell>
          <cell r="C2451" t="str">
            <v>Duy</v>
          </cell>
          <cell r="D2451" t="str">
            <v>26/07/2003</v>
          </cell>
          <cell r="E2451" t="str">
            <v>DGT1212</v>
          </cell>
        </row>
        <row r="2452">
          <cell r="A2452">
            <v>3118380057</v>
          </cell>
          <cell r="B2452" t="str">
            <v>Võ Thanh</v>
          </cell>
          <cell r="C2452" t="str">
            <v>Duy</v>
          </cell>
          <cell r="D2452" t="str">
            <v>09/03/2000</v>
          </cell>
          <cell r="E2452" t="str">
            <v>DAN1187</v>
          </cell>
        </row>
        <row r="2453">
          <cell r="A2453">
            <v>3120320075</v>
          </cell>
          <cell r="B2453" t="str">
            <v>Vũ Anh</v>
          </cell>
          <cell r="C2453" t="str">
            <v>Duy</v>
          </cell>
          <cell r="D2453" t="str">
            <v>18/09/2002</v>
          </cell>
          <cell r="E2453" t="str">
            <v>DKE1204</v>
          </cell>
        </row>
        <row r="2454">
          <cell r="A2454">
            <v>3121330076</v>
          </cell>
          <cell r="B2454" t="str">
            <v xml:space="preserve">Vũ Hoàng </v>
          </cell>
          <cell r="C2454" t="str">
            <v>Duy</v>
          </cell>
          <cell r="D2454" t="str">
            <v>20/06/2003</v>
          </cell>
          <cell r="E2454" t="str">
            <v>DQK1212</v>
          </cell>
        </row>
        <row r="2455">
          <cell r="A2455">
            <v>3119380046</v>
          </cell>
          <cell r="B2455" t="str">
            <v>Vương Anh</v>
          </cell>
          <cell r="C2455" t="str">
            <v>Duy</v>
          </cell>
          <cell r="D2455" t="str">
            <v>16/08/2001</v>
          </cell>
          <cell r="E2455" t="str">
            <v>DAN1191</v>
          </cell>
        </row>
        <row r="2456">
          <cell r="A2456">
            <v>3122340010</v>
          </cell>
          <cell r="B2456" t="str">
            <v xml:space="preserve">Dương Nguyễn Kiều </v>
          </cell>
          <cell r="C2456" t="str">
            <v>Duyên</v>
          </cell>
          <cell r="D2456" t="str">
            <v>29/02/2004</v>
          </cell>
          <cell r="E2456" t="str">
            <v>DKM1221</v>
          </cell>
        </row>
        <row r="2457">
          <cell r="A2457">
            <v>3121330011</v>
          </cell>
          <cell r="B2457" t="str">
            <v xml:space="preserve">Bùi Mỹ </v>
          </cell>
          <cell r="C2457" t="str">
            <v>Duyên</v>
          </cell>
          <cell r="D2457" t="str">
            <v>18/07/2003</v>
          </cell>
          <cell r="E2457" t="str">
            <v>DQK1212</v>
          </cell>
        </row>
        <row r="2458">
          <cell r="A2458">
            <v>3119380047</v>
          </cell>
          <cell r="B2458" t="str">
            <v>Bùi Thị Mỹ</v>
          </cell>
          <cell r="C2458" t="str">
            <v>Duyên</v>
          </cell>
          <cell r="D2458" t="str">
            <v>17/09/2001</v>
          </cell>
          <cell r="E2458" t="str">
            <v>DAN1192</v>
          </cell>
        </row>
        <row r="2459">
          <cell r="A2459">
            <v>3120380092</v>
          </cell>
          <cell r="B2459" t="str">
            <v>Châu Hải</v>
          </cell>
          <cell r="C2459" t="str">
            <v>Duyên</v>
          </cell>
          <cell r="D2459" t="str">
            <v>21/07/2002</v>
          </cell>
          <cell r="E2459" t="str">
            <v>DAN1204</v>
          </cell>
        </row>
        <row r="2460">
          <cell r="A2460">
            <v>3122570022</v>
          </cell>
          <cell r="B2460" t="str">
            <v xml:space="preserve">Châu Ngọc </v>
          </cell>
          <cell r="C2460" t="str">
            <v>Duyên</v>
          </cell>
          <cell r="D2460" t="str">
            <v>08/01/2004</v>
          </cell>
          <cell r="E2460" t="str">
            <v>DDL1221</v>
          </cell>
        </row>
        <row r="2461">
          <cell r="A2461">
            <v>3121330077</v>
          </cell>
          <cell r="B2461" t="str">
            <v xml:space="preserve">Cổ Trần Mỹ </v>
          </cell>
          <cell r="C2461" t="str">
            <v>Duyên</v>
          </cell>
          <cell r="D2461" t="str">
            <v>31/12/2003</v>
          </cell>
          <cell r="E2461" t="str">
            <v>DQK1213</v>
          </cell>
        </row>
        <row r="2462">
          <cell r="A2462">
            <v>3121330078</v>
          </cell>
          <cell r="B2462" t="str">
            <v xml:space="preserve">Dương Kiều </v>
          </cell>
          <cell r="C2462" t="str">
            <v>Duyên</v>
          </cell>
          <cell r="D2462" t="str">
            <v>20/09/2003</v>
          </cell>
          <cell r="E2462" t="str">
            <v>DQK1214</v>
          </cell>
        </row>
        <row r="2463">
          <cell r="A2463">
            <v>3120550027</v>
          </cell>
          <cell r="B2463" t="str">
            <v>Dương Thị Mỹ</v>
          </cell>
          <cell r="C2463" t="str">
            <v>Duyên</v>
          </cell>
          <cell r="D2463" t="str">
            <v>18/09/2002</v>
          </cell>
          <cell r="E2463" t="str">
            <v>DKQ1201</v>
          </cell>
        </row>
        <row r="2464">
          <cell r="A2464">
            <v>3122320041</v>
          </cell>
          <cell r="B2464" t="str">
            <v xml:space="preserve">Đặng Khánh </v>
          </cell>
          <cell r="C2464" t="str">
            <v>Duyên</v>
          </cell>
          <cell r="D2464" t="str">
            <v>28/08/2001</v>
          </cell>
          <cell r="E2464" t="str">
            <v>DKE1222</v>
          </cell>
        </row>
        <row r="2465">
          <cell r="A2465">
            <v>3120200005</v>
          </cell>
          <cell r="B2465" t="str">
            <v>Đặng Ngọc</v>
          </cell>
          <cell r="C2465" t="str">
            <v>Duyên</v>
          </cell>
          <cell r="D2465" t="str">
            <v>15/11/2002</v>
          </cell>
          <cell r="E2465" t="str">
            <v>DGD1201</v>
          </cell>
        </row>
        <row r="2466">
          <cell r="A2466">
            <v>3118332014</v>
          </cell>
          <cell r="B2466" t="str">
            <v>Đặng Thảo</v>
          </cell>
          <cell r="C2466" t="str">
            <v>Duyên</v>
          </cell>
          <cell r="D2466" t="str">
            <v>22/12/2000</v>
          </cell>
          <cell r="E2466" t="str">
            <v>DKQ1182</v>
          </cell>
        </row>
        <row r="2467">
          <cell r="A2467">
            <v>3119420051</v>
          </cell>
          <cell r="B2467" t="str">
            <v>Đặng Thị Mỹ</v>
          </cell>
          <cell r="C2467" t="str">
            <v>Duyên</v>
          </cell>
          <cell r="D2467" t="str">
            <v>02/06/2001</v>
          </cell>
          <cell r="E2467" t="str">
            <v>DTN1196</v>
          </cell>
        </row>
        <row r="2468">
          <cell r="A2468">
            <v>3119330066</v>
          </cell>
          <cell r="B2468" t="str">
            <v>Đoàn Lê Phương</v>
          </cell>
          <cell r="C2468" t="str">
            <v>Duyên</v>
          </cell>
          <cell r="D2468" t="str">
            <v>28/03/2001</v>
          </cell>
          <cell r="E2468" t="str">
            <v>DQK1197</v>
          </cell>
        </row>
        <row r="2469">
          <cell r="A2469">
            <v>3120380093</v>
          </cell>
          <cell r="B2469" t="str">
            <v>Đoàn Lệ</v>
          </cell>
          <cell r="C2469" t="str">
            <v>Duyên</v>
          </cell>
          <cell r="D2469" t="str">
            <v>29/08/2002</v>
          </cell>
          <cell r="E2469" t="str">
            <v>DAN1205</v>
          </cell>
        </row>
        <row r="2470">
          <cell r="A2470">
            <v>3120060007</v>
          </cell>
          <cell r="B2470" t="str">
            <v>Đoàn Ngọc</v>
          </cell>
          <cell r="C2470" t="str">
            <v>Duyên</v>
          </cell>
          <cell r="D2470" t="str">
            <v>22/07/2002</v>
          </cell>
          <cell r="E2470" t="str">
            <v>DSI1201</v>
          </cell>
        </row>
        <row r="2471">
          <cell r="A2471">
            <v>3121170006</v>
          </cell>
          <cell r="B2471" t="str">
            <v xml:space="preserve">Đoàn Nguyễn Thùy </v>
          </cell>
          <cell r="C2471" t="str">
            <v>Duyên</v>
          </cell>
          <cell r="D2471" t="str">
            <v>04/04/2003</v>
          </cell>
          <cell r="E2471" t="str">
            <v>DMI1211</v>
          </cell>
        </row>
        <row r="2472">
          <cell r="A2472">
            <v>3118190015</v>
          </cell>
          <cell r="B2472" t="str">
            <v>Đoàn Thị Mỹ</v>
          </cell>
          <cell r="C2472" t="str">
            <v>Duyên</v>
          </cell>
          <cell r="D2472" t="str">
            <v>18/06/2000</v>
          </cell>
          <cell r="E2472" t="str">
            <v>DGM1183</v>
          </cell>
        </row>
        <row r="2473">
          <cell r="A2473">
            <v>3120320076</v>
          </cell>
          <cell r="B2473" t="str">
            <v>Đỗ Thị Kim</v>
          </cell>
          <cell r="C2473" t="str">
            <v>Duyên</v>
          </cell>
          <cell r="D2473" t="str">
            <v>26/04/2002</v>
          </cell>
          <cell r="E2473" t="str">
            <v>DKE1205</v>
          </cell>
        </row>
        <row r="2474">
          <cell r="A2474">
            <v>3119330067</v>
          </cell>
          <cell r="B2474" t="str">
            <v>Đỗ Thị Mỹ</v>
          </cell>
          <cell r="C2474" t="str">
            <v>Duyên</v>
          </cell>
          <cell r="D2474" t="str">
            <v>16/11/2001</v>
          </cell>
          <cell r="E2474" t="str">
            <v>DQK1198</v>
          </cell>
        </row>
        <row r="2475">
          <cell r="A2475">
            <v>3118420066</v>
          </cell>
          <cell r="B2475" t="str">
            <v>Hà Thị Mỹ</v>
          </cell>
          <cell r="C2475" t="str">
            <v>Duyên</v>
          </cell>
          <cell r="D2475" t="str">
            <v>11/12/2000</v>
          </cell>
          <cell r="E2475" t="str">
            <v>DTN1182</v>
          </cell>
        </row>
        <row r="2476">
          <cell r="A2476">
            <v>3121320073</v>
          </cell>
          <cell r="B2476" t="str">
            <v xml:space="preserve">Hà Thị Ngọc </v>
          </cell>
          <cell r="C2476" t="str">
            <v>Duyên</v>
          </cell>
          <cell r="D2476" t="str">
            <v>16/05/2003</v>
          </cell>
          <cell r="E2476" t="str">
            <v>DKE1211</v>
          </cell>
        </row>
        <row r="2477">
          <cell r="A2477">
            <v>3121380053</v>
          </cell>
          <cell r="B2477" t="str">
            <v xml:space="preserve">Hoàng Thị Mỹ </v>
          </cell>
          <cell r="C2477" t="str">
            <v>Duyên</v>
          </cell>
          <cell r="D2477" t="str">
            <v>15/11/2003</v>
          </cell>
          <cell r="E2477" t="str">
            <v>DAN1214</v>
          </cell>
        </row>
        <row r="2478">
          <cell r="A2478">
            <v>3121460011</v>
          </cell>
          <cell r="B2478" t="str">
            <v xml:space="preserve">Hồ Long Mỹ </v>
          </cell>
          <cell r="C2478" t="str">
            <v>Duyên</v>
          </cell>
          <cell r="D2478" t="str">
            <v>07/05/2003</v>
          </cell>
          <cell r="E2478" t="str">
            <v>DQG1211</v>
          </cell>
        </row>
        <row r="2479">
          <cell r="A2479">
            <v>3121320074</v>
          </cell>
          <cell r="B2479" t="str">
            <v xml:space="preserve">Hồ Thị Mỹ </v>
          </cell>
          <cell r="C2479" t="str">
            <v>Duyên</v>
          </cell>
          <cell r="D2479" t="str">
            <v>27/09/2003</v>
          </cell>
          <cell r="E2479" t="str">
            <v>DKE1212</v>
          </cell>
        </row>
        <row r="2480">
          <cell r="A2480">
            <v>3121320075</v>
          </cell>
          <cell r="B2480" t="str">
            <v xml:space="preserve">Hồ Võ Ngọc </v>
          </cell>
          <cell r="C2480" t="str">
            <v>Duyên</v>
          </cell>
          <cell r="D2480" t="str">
            <v>23/11/2003</v>
          </cell>
          <cell r="E2480" t="str">
            <v>DKE1213</v>
          </cell>
        </row>
        <row r="2481">
          <cell r="A2481">
            <v>3119330068</v>
          </cell>
          <cell r="B2481" t="str">
            <v>Huỳnh Kim</v>
          </cell>
          <cell r="C2481" t="str">
            <v>Duyên</v>
          </cell>
          <cell r="D2481" t="str">
            <v>06/09/2001</v>
          </cell>
          <cell r="E2481" t="str">
            <v>DQK1199</v>
          </cell>
        </row>
        <row r="2482">
          <cell r="A2482">
            <v>3120420087</v>
          </cell>
          <cell r="B2482" t="str">
            <v>Huỳnh Ngọc</v>
          </cell>
          <cell r="C2482" t="str">
            <v>Duyên</v>
          </cell>
          <cell r="D2482" t="str">
            <v>20/03/2002</v>
          </cell>
          <cell r="E2482" t="str">
            <v>DTN1201</v>
          </cell>
        </row>
        <row r="2483">
          <cell r="A2483">
            <v>3121480015</v>
          </cell>
          <cell r="B2483" t="str">
            <v xml:space="preserve">Huỳnh Nguyễn Phúc </v>
          </cell>
          <cell r="C2483" t="str">
            <v>Duyên</v>
          </cell>
          <cell r="D2483" t="str">
            <v>22/11/2003</v>
          </cell>
          <cell r="E2483" t="str">
            <v>DTU1211</v>
          </cell>
        </row>
        <row r="2484">
          <cell r="A2484">
            <v>3121190026</v>
          </cell>
          <cell r="B2484" t="str">
            <v xml:space="preserve">Huỳnh Nữ Như </v>
          </cell>
          <cell r="C2484" t="str">
            <v>Duyên</v>
          </cell>
          <cell r="D2484" t="str">
            <v>08/11/2003</v>
          </cell>
          <cell r="E2484" t="str">
            <v>DGM1214</v>
          </cell>
        </row>
        <row r="2485">
          <cell r="A2485">
            <v>3120550028</v>
          </cell>
          <cell r="B2485" t="str">
            <v>Huỳnh Phụng Mỹ</v>
          </cell>
          <cell r="C2485" t="str">
            <v>Duyên</v>
          </cell>
          <cell r="D2485" t="str">
            <v>22/01/2002</v>
          </cell>
          <cell r="E2485" t="str">
            <v>DKQ1202</v>
          </cell>
        </row>
        <row r="2486">
          <cell r="A2486">
            <v>3119380048</v>
          </cell>
          <cell r="B2486" t="str">
            <v>Huỳnh Thị Bảo</v>
          </cell>
          <cell r="C2486" t="str">
            <v>Duyên</v>
          </cell>
          <cell r="D2486" t="str">
            <v>25/11/2001</v>
          </cell>
          <cell r="E2486" t="str">
            <v>DAN1193</v>
          </cell>
        </row>
        <row r="2487">
          <cell r="A2487">
            <v>3122320042</v>
          </cell>
          <cell r="B2487" t="str">
            <v xml:space="preserve">Huỳnh Thị Mỹ </v>
          </cell>
          <cell r="C2487" t="str">
            <v>Duyên</v>
          </cell>
          <cell r="D2487" t="str">
            <v>08/09/2004</v>
          </cell>
          <cell r="E2487" t="str">
            <v>DKE1223</v>
          </cell>
        </row>
        <row r="2488">
          <cell r="A2488">
            <v>3122170004</v>
          </cell>
          <cell r="B2488" t="str">
            <v xml:space="preserve">Huỳnh Thị Phước </v>
          </cell>
          <cell r="C2488" t="str">
            <v>Duyên</v>
          </cell>
          <cell r="D2488" t="str">
            <v>19/02/2004</v>
          </cell>
          <cell r="E2488" t="str">
            <v>DMI1221</v>
          </cell>
        </row>
        <row r="2489">
          <cell r="A2489">
            <v>3120420088</v>
          </cell>
          <cell r="B2489" t="str">
            <v>Huỳnh Thị Thùy</v>
          </cell>
          <cell r="C2489" t="str">
            <v>Duyên</v>
          </cell>
          <cell r="D2489" t="str">
            <v>13/02/2002</v>
          </cell>
          <cell r="E2489" t="str">
            <v>DTN1202</v>
          </cell>
        </row>
        <row r="2490">
          <cell r="A2490">
            <v>3121540027</v>
          </cell>
          <cell r="B2490" t="str">
            <v xml:space="preserve">La Ngọc </v>
          </cell>
          <cell r="C2490" t="str">
            <v>Duyên</v>
          </cell>
          <cell r="D2490" t="str">
            <v>21/06/2003</v>
          </cell>
          <cell r="E2490" t="str">
            <v>DQT1211</v>
          </cell>
        </row>
        <row r="2491">
          <cell r="A2491">
            <v>3117330056</v>
          </cell>
          <cell r="B2491" t="str">
            <v>La Nguyễn Tâm</v>
          </cell>
          <cell r="C2491" t="str">
            <v>Duyên</v>
          </cell>
          <cell r="D2491" t="str">
            <v>28/03/1999</v>
          </cell>
          <cell r="E2491" t="str">
            <v>DQK1176</v>
          </cell>
        </row>
        <row r="2492">
          <cell r="A2492">
            <v>3119320070</v>
          </cell>
          <cell r="B2492" t="str">
            <v>Lai Kỳ</v>
          </cell>
          <cell r="C2492" t="str">
            <v>Duyên</v>
          </cell>
          <cell r="D2492" t="str">
            <v>02/01/2001</v>
          </cell>
          <cell r="E2492" t="str">
            <v>DKE1196</v>
          </cell>
        </row>
        <row r="2493">
          <cell r="A2493">
            <v>3120150028</v>
          </cell>
          <cell r="B2493" t="str">
            <v>Lai Thị Cẩm</v>
          </cell>
          <cell r="C2493" t="str">
            <v>Duyên</v>
          </cell>
          <cell r="D2493" t="str">
            <v>04/05/2002</v>
          </cell>
          <cell r="E2493" t="str">
            <v>DGT1201</v>
          </cell>
        </row>
        <row r="2494">
          <cell r="A2494">
            <v>3121420091</v>
          </cell>
          <cell r="B2494" t="str">
            <v xml:space="preserve">Lê Hoàng Mỹ </v>
          </cell>
          <cell r="C2494" t="str">
            <v>Duyên</v>
          </cell>
          <cell r="D2494" t="str">
            <v>02/12/2003</v>
          </cell>
          <cell r="E2494" t="str">
            <v>DTN1214</v>
          </cell>
        </row>
        <row r="2495">
          <cell r="A2495">
            <v>3121130030</v>
          </cell>
          <cell r="B2495" t="str">
            <v xml:space="preserve">Lê Kỳ </v>
          </cell>
          <cell r="C2495" t="str">
            <v>Duyên</v>
          </cell>
          <cell r="D2495" t="str">
            <v>15/12/2003</v>
          </cell>
          <cell r="E2495" t="str">
            <v>DSA1212</v>
          </cell>
        </row>
        <row r="2496">
          <cell r="A2496">
            <v>3119420052</v>
          </cell>
          <cell r="B2496" t="str">
            <v>Lê Ngọc Anh</v>
          </cell>
          <cell r="C2496" t="str">
            <v>Duyên</v>
          </cell>
          <cell r="D2496" t="str">
            <v>30/09/2001</v>
          </cell>
          <cell r="E2496" t="str">
            <v>DTN1197</v>
          </cell>
        </row>
        <row r="2497">
          <cell r="A2497">
            <v>3122530024</v>
          </cell>
          <cell r="B2497" t="str">
            <v xml:space="preserve">Lê Ngọc Phương </v>
          </cell>
          <cell r="C2497" t="str">
            <v>Duyên</v>
          </cell>
          <cell r="D2497" t="str">
            <v>13/07/2004</v>
          </cell>
          <cell r="E2497" t="str">
            <v>DTL1221</v>
          </cell>
        </row>
        <row r="2498">
          <cell r="A2498">
            <v>3117330057</v>
          </cell>
          <cell r="B2498" t="str">
            <v>Lê Nguyễn Mỹ</v>
          </cell>
          <cell r="C2498" t="str">
            <v>Duyên</v>
          </cell>
          <cell r="D2498" t="str">
            <v>30/07/1999</v>
          </cell>
          <cell r="E2498" t="str">
            <v>DQK1177</v>
          </cell>
        </row>
        <row r="2499">
          <cell r="A2499">
            <v>3120060008</v>
          </cell>
          <cell r="B2499" t="str">
            <v>Lê Nguyễn Mỹ</v>
          </cell>
          <cell r="C2499" t="str">
            <v>Duyên</v>
          </cell>
          <cell r="D2499" t="str">
            <v>27/06/2001</v>
          </cell>
          <cell r="E2499" t="str">
            <v>DSI1201</v>
          </cell>
        </row>
        <row r="2500">
          <cell r="A2500">
            <v>3118320056</v>
          </cell>
          <cell r="B2500" t="str">
            <v>Lê Thị</v>
          </cell>
          <cell r="C2500" t="str">
            <v>Duyên</v>
          </cell>
          <cell r="D2500" t="str">
            <v>06/10/2000</v>
          </cell>
          <cell r="E2500" t="str">
            <v>DKE11811</v>
          </cell>
        </row>
        <row r="2501">
          <cell r="A2501">
            <v>3122420061</v>
          </cell>
          <cell r="B2501" t="str">
            <v xml:space="preserve">Lê Thị </v>
          </cell>
          <cell r="C2501" t="str">
            <v>Duyên</v>
          </cell>
          <cell r="D2501" t="str">
            <v>24/01/2004</v>
          </cell>
          <cell r="E2501" t="str">
            <v>DTN1223</v>
          </cell>
        </row>
        <row r="2502">
          <cell r="A2502">
            <v>3121550017</v>
          </cell>
          <cell r="B2502" t="str">
            <v xml:space="preserve">Lê Thị Khả </v>
          </cell>
          <cell r="C2502" t="str">
            <v>Duyên</v>
          </cell>
          <cell r="D2502" t="str">
            <v>25/10/2003</v>
          </cell>
          <cell r="E2502" t="str">
            <v>DKQ1211</v>
          </cell>
        </row>
        <row r="2503">
          <cell r="A2503">
            <v>3118530022</v>
          </cell>
          <cell r="B2503" t="str">
            <v>Lê Thị Mỹ</v>
          </cell>
          <cell r="C2503" t="str">
            <v>Duyên</v>
          </cell>
          <cell r="D2503" t="str">
            <v>01/04/2000</v>
          </cell>
          <cell r="E2503" t="str">
            <v>DTL1183</v>
          </cell>
        </row>
        <row r="2504">
          <cell r="A2504">
            <v>3121130031</v>
          </cell>
          <cell r="B2504" t="str">
            <v xml:space="preserve">Lê Thị Mỹ </v>
          </cell>
          <cell r="C2504" t="str">
            <v>Duyên</v>
          </cell>
          <cell r="D2504" t="str">
            <v>19/07/2003</v>
          </cell>
          <cell r="E2504" t="str">
            <v>DSA1213</v>
          </cell>
        </row>
        <row r="2505">
          <cell r="A2505">
            <v>3121220005</v>
          </cell>
          <cell r="B2505" t="str">
            <v xml:space="preserve">Lê Thị Mỹ </v>
          </cell>
          <cell r="C2505" t="str">
            <v>Duyên</v>
          </cell>
          <cell r="D2505" t="str">
            <v>24/10/2003</v>
          </cell>
          <cell r="E2505" t="str">
            <v>DLD1211</v>
          </cell>
        </row>
        <row r="2506">
          <cell r="A2506">
            <v>3122170005</v>
          </cell>
          <cell r="B2506" t="str">
            <v xml:space="preserve">Lê Thị Mỹ </v>
          </cell>
          <cell r="C2506" t="str">
            <v>Duyên</v>
          </cell>
          <cell r="D2506" t="str">
            <v>15/06/2004</v>
          </cell>
          <cell r="E2506" t="str">
            <v>DMI1221</v>
          </cell>
        </row>
        <row r="2507">
          <cell r="A2507">
            <v>3122320044</v>
          </cell>
          <cell r="B2507" t="str">
            <v xml:space="preserve">Lê Thị Mỹ </v>
          </cell>
          <cell r="C2507" t="str">
            <v>Duyên</v>
          </cell>
          <cell r="D2507" t="str">
            <v>15/01/2004</v>
          </cell>
          <cell r="E2507" t="str">
            <v>DKE1224</v>
          </cell>
        </row>
        <row r="2508">
          <cell r="A2508">
            <v>3122350042</v>
          </cell>
          <cell r="B2508" t="str">
            <v xml:space="preserve">Lê Thị Mỹ </v>
          </cell>
          <cell r="C2508" t="str">
            <v>Duyên</v>
          </cell>
          <cell r="D2508" t="str">
            <v>25/07/2003</v>
          </cell>
          <cell r="E2508" t="str">
            <v>DVI1222</v>
          </cell>
        </row>
        <row r="2509">
          <cell r="A2509">
            <v>3122570023</v>
          </cell>
          <cell r="B2509" t="str">
            <v xml:space="preserve">Lê Thị Mỹ </v>
          </cell>
          <cell r="C2509" t="str">
            <v>Duyên</v>
          </cell>
          <cell r="D2509" t="str">
            <v>01/09/2004</v>
          </cell>
          <cell r="E2509" t="str">
            <v>DDL1222</v>
          </cell>
        </row>
        <row r="2510">
          <cell r="A2510">
            <v>3118332015</v>
          </cell>
          <cell r="B2510" t="str">
            <v>Lê Thị Thúy</v>
          </cell>
          <cell r="C2510" t="str">
            <v>Duyên</v>
          </cell>
          <cell r="D2510" t="str">
            <v>11/04/2000</v>
          </cell>
          <cell r="E2510" t="str">
            <v>DKQ1182</v>
          </cell>
        </row>
        <row r="2511">
          <cell r="A2511">
            <v>3119420053</v>
          </cell>
          <cell r="B2511" t="str">
            <v>Lê Võ Thùy</v>
          </cell>
          <cell r="C2511" t="str">
            <v>Duyên</v>
          </cell>
          <cell r="D2511" t="str">
            <v>20/10/2001</v>
          </cell>
          <cell r="E2511" t="str">
            <v>DTN1198</v>
          </cell>
        </row>
        <row r="2512">
          <cell r="A2512">
            <v>3119350031</v>
          </cell>
          <cell r="B2512" t="str">
            <v>Lữ Thị Kim</v>
          </cell>
          <cell r="C2512" t="str">
            <v>Duyên</v>
          </cell>
          <cell r="D2512" t="str">
            <v>07/06/2001</v>
          </cell>
          <cell r="E2512" t="str">
            <v>DVI1193</v>
          </cell>
        </row>
        <row r="2513">
          <cell r="A2513">
            <v>3122420062</v>
          </cell>
          <cell r="B2513" t="str">
            <v xml:space="preserve">Lương Bội Kỳ </v>
          </cell>
          <cell r="C2513" t="str">
            <v>Duyên</v>
          </cell>
          <cell r="D2513" t="str">
            <v>19/01/2004</v>
          </cell>
          <cell r="E2513" t="str">
            <v>DTN1224</v>
          </cell>
        </row>
        <row r="2514">
          <cell r="A2514">
            <v>3118320058</v>
          </cell>
          <cell r="B2514" t="str">
            <v>Lương Thúy</v>
          </cell>
          <cell r="C2514" t="str">
            <v>Duyên</v>
          </cell>
          <cell r="D2514" t="str">
            <v>13/01/2000</v>
          </cell>
          <cell r="E2514" t="str">
            <v>DKE1181</v>
          </cell>
        </row>
        <row r="2515">
          <cell r="A2515">
            <v>3119320071</v>
          </cell>
          <cell r="B2515" t="str">
            <v>Lưu Huệ</v>
          </cell>
          <cell r="C2515" t="str">
            <v>Duyên</v>
          </cell>
          <cell r="D2515" t="str">
            <v>26/05/2001</v>
          </cell>
          <cell r="E2515" t="str">
            <v>DKE1197</v>
          </cell>
        </row>
        <row r="2516">
          <cell r="A2516">
            <v>3121430044</v>
          </cell>
          <cell r="B2516" t="str">
            <v xml:space="preserve">Lưu Thị Mỹ </v>
          </cell>
          <cell r="C2516" t="str">
            <v>Duyên</v>
          </cell>
          <cell r="D2516" t="str">
            <v>28/03/2003</v>
          </cell>
          <cell r="E2516" t="str">
            <v>DLU1211</v>
          </cell>
        </row>
        <row r="2517">
          <cell r="A2517">
            <v>3117330058</v>
          </cell>
          <cell r="B2517" t="str">
            <v>Mạc Hồng Mỹ</v>
          </cell>
          <cell r="C2517" t="str">
            <v>Duyên</v>
          </cell>
          <cell r="D2517" t="str">
            <v>09/09/1999</v>
          </cell>
          <cell r="E2517" t="str">
            <v>DQK1178</v>
          </cell>
        </row>
        <row r="2518">
          <cell r="A2518">
            <v>3121420092</v>
          </cell>
          <cell r="B2518" t="str">
            <v xml:space="preserve">Mai Thị Thu </v>
          </cell>
          <cell r="C2518" t="str">
            <v>Duyên</v>
          </cell>
          <cell r="D2518" t="str">
            <v>02/02/2003</v>
          </cell>
          <cell r="E2518" t="str">
            <v>DTN1215</v>
          </cell>
        </row>
        <row r="2519">
          <cell r="A2519">
            <v>3121380054</v>
          </cell>
          <cell r="B2519" t="str">
            <v xml:space="preserve">Mùi Kỳ </v>
          </cell>
          <cell r="C2519" t="str">
            <v>Duyên</v>
          </cell>
          <cell r="D2519" t="str">
            <v>03/12/2003</v>
          </cell>
          <cell r="E2519" t="str">
            <v>DAN1215</v>
          </cell>
        </row>
        <row r="2520">
          <cell r="A2520">
            <v>3122540020</v>
          </cell>
          <cell r="B2520" t="str">
            <v xml:space="preserve">Ngô Mỹ </v>
          </cell>
          <cell r="C2520" t="str">
            <v>Duyên</v>
          </cell>
          <cell r="D2520" t="str">
            <v>22/09/2004</v>
          </cell>
          <cell r="E2520" t="str">
            <v>DQT1221</v>
          </cell>
        </row>
        <row r="2521">
          <cell r="A2521">
            <v>3122330072</v>
          </cell>
          <cell r="B2521" t="str">
            <v xml:space="preserve">Ngô Ngọc </v>
          </cell>
          <cell r="C2521" t="str">
            <v>Duyên</v>
          </cell>
          <cell r="D2521" t="str">
            <v>27/04/2004</v>
          </cell>
          <cell r="E2521" t="str">
            <v>DQK1226</v>
          </cell>
        </row>
        <row r="2522">
          <cell r="A2522">
            <v>3121110010</v>
          </cell>
          <cell r="B2522" t="str">
            <v xml:space="preserve">Ngô Quỳnh </v>
          </cell>
          <cell r="C2522" t="str">
            <v>Duyên</v>
          </cell>
          <cell r="D2522" t="str">
            <v>18/04/2003</v>
          </cell>
          <cell r="E2522" t="str">
            <v>DDI1211</v>
          </cell>
        </row>
        <row r="2523">
          <cell r="A2523">
            <v>3122460004</v>
          </cell>
          <cell r="B2523" t="str">
            <v xml:space="preserve">Ngô Thị Mỹ </v>
          </cell>
          <cell r="C2523" t="str">
            <v>Duyên</v>
          </cell>
          <cell r="D2523" t="str">
            <v>01/02/2004</v>
          </cell>
          <cell r="E2523" t="str">
            <v>DQG1221</v>
          </cell>
        </row>
        <row r="2524">
          <cell r="A2524">
            <v>3120540051</v>
          </cell>
          <cell r="B2524" t="str">
            <v>Nguyễn Bình Phương</v>
          </cell>
          <cell r="C2524" t="str">
            <v>Duyên</v>
          </cell>
          <cell r="D2524" t="str">
            <v>21/09/2002</v>
          </cell>
          <cell r="E2524" t="str">
            <v>DQT1201</v>
          </cell>
        </row>
        <row r="2525">
          <cell r="A2525">
            <v>3122420064</v>
          </cell>
          <cell r="B2525" t="str">
            <v xml:space="preserve">Nguyễn Bùi Thường </v>
          </cell>
          <cell r="C2525" t="str">
            <v>Duyên</v>
          </cell>
          <cell r="D2525" t="str">
            <v>24/06/2004</v>
          </cell>
          <cell r="E2525" t="str">
            <v>DTN1225</v>
          </cell>
        </row>
        <row r="2526">
          <cell r="A2526">
            <v>3119320072</v>
          </cell>
          <cell r="B2526" t="str">
            <v>Nguyễn Cao Kỳ</v>
          </cell>
          <cell r="C2526" t="str">
            <v>Duyên</v>
          </cell>
          <cell r="D2526" t="str">
            <v>29/11/2001</v>
          </cell>
          <cell r="E2526" t="str">
            <v>DKE1198</v>
          </cell>
        </row>
        <row r="2527">
          <cell r="A2527">
            <v>3121330079</v>
          </cell>
          <cell r="B2527" t="str">
            <v xml:space="preserve">Nguyễn Đoàn Ngọc </v>
          </cell>
          <cell r="C2527" t="str">
            <v>Duyên</v>
          </cell>
          <cell r="D2527" t="str">
            <v>15/03/2003</v>
          </cell>
          <cell r="E2527" t="str">
            <v>DQK1215</v>
          </cell>
        </row>
        <row r="2528">
          <cell r="A2528">
            <v>3121150037</v>
          </cell>
          <cell r="B2528" t="str">
            <v xml:space="preserve">Nguyễn Đỗ Huỳnh </v>
          </cell>
          <cell r="C2528" t="str">
            <v>Duyên</v>
          </cell>
          <cell r="D2528" t="str">
            <v>18/12/2003</v>
          </cell>
          <cell r="E2528" t="str">
            <v>DGT1213</v>
          </cell>
        </row>
        <row r="2529">
          <cell r="A2529">
            <v>3122320045</v>
          </cell>
          <cell r="B2529" t="str">
            <v xml:space="preserve">Nguyễn Hà Khánh </v>
          </cell>
          <cell r="C2529" t="str">
            <v>Duyên</v>
          </cell>
          <cell r="D2529" t="str">
            <v>27/01/2004</v>
          </cell>
          <cell r="E2529" t="str">
            <v>DKE1225</v>
          </cell>
        </row>
        <row r="2530">
          <cell r="A2530">
            <v>3120160004</v>
          </cell>
          <cell r="B2530" t="str">
            <v>Nguyễn Hạ</v>
          </cell>
          <cell r="C2530" t="str">
            <v>Duyên</v>
          </cell>
          <cell r="D2530" t="str">
            <v>02/05/2002</v>
          </cell>
          <cell r="E2530" t="str">
            <v>DNH1201</v>
          </cell>
        </row>
        <row r="2531">
          <cell r="A2531">
            <v>3122130008</v>
          </cell>
          <cell r="B2531" t="str">
            <v xml:space="preserve">Nguyễn Hoàng Khánh </v>
          </cell>
          <cell r="C2531" t="str">
            <v>Duyên</v>
          </cell>
          <cell r="D2531" t="str">
            <v>23/07/2004</v>
          </cell>
          <cell r="E2531" t="str">
            <v>DSA1221</v>
          </cell>
        </row>
        <row r="2532">
          <cell r="A2532">
            <v>3121430045</v>
          </cell>
          <cell r="B2532" t="str">
            <v xml:space="preserve">Nguyễn Hoàng Ngân </v>
          </cell>
          <cell r="C2532" t="str">
            <v>Duyên</v>
          </cell>
          <cell r="D2532" t="str">
            <v>20/12/2003</v>
          </cell>
          <cell r="E2532" t="str">
            <v>DLU1212</v>
          </cell>
        </row>
        <row r="2533">
          <cell r="A2533">
            <v>3119320073</v>
          </cell>
          <cell r="B2533" t="str">
            <v>Nguyễn Hoàng Phương</v>
          </cell>
          <cell r="C2533" t="str">
            <v>Duyên</v>
          </cell>
          <cell r="D2533" t="str">
            <v>13/09/2001</v>
          </cell>
          <cell r="E2533" t="str">
            <v>DKE1199</v>
          </cell>
        </row>
        <row r="2534">
          <cell r="A2534">
            <v>3122390007</v>
          </cell>
          <cell r="B2534" t="str">
            <v xml:space="preserve">Nguyễn Hoàng Xuân </v>
          </cell>
          <cell r="C2534" t="str">
            <v>Duyên</v>
          </cell>
          <cell r="D2534" t="str">
            <v>21/04/2004</v>
          </cell>
          <cell r="E2534" t="str">
            <v>DTT1221</v>
          </cell>
        </row>
        <row r="2535">
          <cell r="A2535">
            <v>3119420055</v>
          </cell>
          <cell r="B2535" t="str">
            <v>Nguyễn Huỳnh Mỹ</v>
          </cell>
          <cell r="C2535" t="str">
            <v>Duyên</v>
          </cell>
          <cell r="D2535" t="str">
            <v>07/03/2001</v>
          </cell>
          <cell r="E2535" t="str">
            <v>DTN1199</v>
          </cell>
        </row>
        <row r="2536">
          <cell r="A2536">
            <v>3116380032</v>
          </cell>
          <cell r="B2536" t="str">
            <v>Nguyễn Huỳnh Như</v>
          </cell>
          <cell r="C2536" t="str">
            <v>Duyên</v>
          </cell>
          <cell r="D2536" t="str">
            <v>18/11/1997</v>
          </cell>
          <cell r="E2536" t="str">
            <v>DAN1167</v>
          </cell>
        </row>
        <row r="2537">
          <cell r="A2537">
            <v>3119320074</v>
          </cell>
          <cell r="B2537" t="str">
            <v>Nguyễn Hữu Kiều</v>
          </cell>
          <cell r="C2537" t="str">
            <v>Duyên</v>
          </cell>
          <cell r="D2537" t="str">
            <v>29/01/2001</v>
          </cell>
          <cell r="E2537" t="str">
            <v>DKE1191</v>
          </cell>
        </row>
        <row r="2538">
          <cell r="A2538">
            <v>3121330080</v>
          </cell>
          <cell r="B2538" t="str">
            <v xml:space="preserve">Nguyễn Khánh </v>
          </cell>
          <cell r="C2538" t="str">
            <v>Duyên</v>
          </cell>
          <cell r="D2538" t="str">
            <v>29/06/2003</v>
          </cell>
          <cell r="E2538" t="str">
            <v>DQK1216</v>
          </cell>
        </row>
        <row r="2539">
          <cell r="A2539">
            <v>3118320059</v>
          </cell>
          <cell r="B2539" t="str">
            <v>Nguyễn Kỳ</v>
          </cell>
          <cell r="C2539" t="str">
            <v>Duyên</v>
          </cell>
          <cell r="D2539" t="str">
            <v>27/08/2000</v>
          </cell>
          <cell r="E2539" t="str">
            <v>DKE1182</v>
          </cell>
        </row>
        <row r="2540">
          <cell r="A2540">
            <v>3121420093</v>
          </cell>
          <cell r="B2540" t="str">
            <v xml:space="preserve">Nguyễn Kỳ </v>
          </cell>
          <cell r="C2540" t="str">
            <v>Duyên</v>
          </cell>
          <cell r="D2540" t="str">
            <v>05/05/2003</v>
          </cell>
          <cell r="E2540" t="str">
            <v>DTN1216</v>
          </cell>
        </row>
        <row r="2541">
          <cell r="A2541">
            <v>3121540028</v>
          </cell>
          <cell r="B2541" t="str">
            <v xml:space="preserve">Nguyễn Kỳ </v>
          </cell>
          <cell r="C2541" t="str">
            <v>Duyên</v>
          </cell>
          <cell r="D2541" t="str">
            <v>27/05/2003</v>
          </cell>
          <cell r="E2541" t="str">
            <v>DQT1212</v>
          </cell>
        </row>
        <row r="2542">
          <cell r="A2542">
            <v>3118330054</v>
          </cell>
          <cell r="B2542" t="str">
            <v>Nguyễn Lê</v>
          </cell>
          <cell r="C2542" t="str">
            <v>Duyên</v>
          </cell>
          <cell r="D2542" t="str">
            <v>08/02/2000</v>
          </cell>
          <cell r="E2542" t="str">
            <v>DQK1185</v>
          </cell>
        </row>
        <row r="2543">
          <cell r="A2543">
            <v>3118160005</v>
          </cell>
          <cell r="B2543" t="str">
            <v>Nguyễn Mai</v>
          </cell>
          <cell r="C2543" t="str">
            <v>Duyên</v>
          </cell>
          <cell r="D2543" t="str">
            <v>11/12/1998</v>
          </cell>
          <cell r="E2543" t="str">
            <v>DNH1181</v>
          </cell>
        </row>
        <row r="2544">
          <cell r="A2544">
            <v>3119530016</v>
          </cell>
          <cell r="B2544" t="str">
            <v>Nguyễn Mỹ</v>
          </cell>
          <cell r="C2544" t="str">
            <v>Duyên</v>
          </cell>
          <cell r="D2544" t="str">
            <v>02/02/2001</v>
          </cell>
          <cell r="E2544" t="str">
            <v>DTL1192</v>
          </cell>
        </row>
        <row r="2545">
          <cell r="A2545">
            <v>3120330127</v>
          </cell>
          <cell r="B2545" t="str">
            <v>Nguyễn Mỹ</v>
          </cell>
          <cell r="C2545" t="str">
            <v>Duyên</v>
          </cell>
          <cell r="D2545" t="str">
            <v>23/09/2002</v>
          </cell>
          <cell r="E2545" t="str">
            <v>DQK1208</v>
          </cell>
        </row>
        <row r="2546">
          <cell r="A2546">
            <v>3122090005</v>
          </cell>
          <cell r="B2546" t="str">
            <v xml:space="preserve">Nguyễn Mỹ </v>
          </cell>
          <cell r="C2546" t="str">
            <v>Duyên</v>
          </cell>
          <cell r="D2546" t="str">
            <v>31/08/2004</v>
          </cell>
          <cell r="E2546" t="str">
            <v>DVA1221</v>
          </cell>
        </row>
        <row r="2547">
          <cell r="A2547">
            <v>3118150019</v>
          </cell>
          <cell r="B2547" t="str">
            <v>Nguyễn Ngọc</v>
          </cell>
          <cell r="C2547" t="str">
            <v>Duyên</v>
          </cell>
          <cell r="D2547" t="str">
            <v>26/12/2000</v>
          </cell>
          <cell r="E2547" t="str">
            <v>DGT1181</v>
          </cell>
        </row>
        <row r="2548">
          <cell r="A2548">
            <v>3121150038</v>
          </cell>
          <cell r="B2548" t="str">
            <v xml:space="preserve">Nguyễn Ngọc </v>
          </cell>
          <cell r="C2548" t="str">
            <v>Duyên</v>
          </cell>
          <cell r="D2548" t="str">
            <v>26/10/2003</v>
          </cell>
          <cell r="E2548" t="str">
            <v>DGT1214</v>
          </cell>
        </row>
        <row r="2549">
          <cell r="A2549">
            <v>3117530020</v>
          </cell>
          <cell r="B2549" t="str">
            <v>Nguyễn Ngọc Bảo</v>
          </cell>
          <cell r="C2549" t="str">
            <v>Duyên</v>
          </cell>
          <cell r="D2549" t="str">
            <v>15/05/1999</v>
          </cell>
          <cell r="E2549" t="str">
            <v>DTL1171</v>
          </cell>
        </row>
        <row r="2550">
          <cell r="A2550">
            <v>3121010008</v>
          </cell>
          <cell r="B2550" t="str">
            <v xml:space="preserve">Nguyễn Ngọc Bảo </v>
          </cell>
          <cell r="C2550" t="str">
            <v>Duyên</v>
          </cell>
          <cell r="D2550" t="str">
            <v>09/07/2003</v>
          </cell>
          <cell r="E2550" t="str">
            <v>DTO1211</v>
          </cell>
        </row>
        <row r="2551">
          <cell r="A2551">
            <v>3121320003</v>
          </cell>
          <cell r="B2551" t="str">
            <v xml:space="preserve">Nguyễn Ngọc Bảo </v>
          </cell>
          <cell r="C2551" t="str">
            <v>Duyên</v>
          </cell>
          <cell r="D2551" t="str">
            <v>17/05/2003</v>
          </cell>
          <cell r="E2551" t="str">
            <v>DKE1213</v>
          </cell>
        </row>
        <row r="2552">
          <cell r="A2552">
            <v>3120420089</v>
          </cell>
          <cell r="B2552" t="str">
            <v>Nguyễn Ngọc Kỳ</v>
          </cell>
          <cell r="C2552" t="str">
            <v>Duyên</v>
          </cell>
          <cell r="D2552" t="str">
            <v>18/01/2002</v>
          </cell>
          <cell r="E2552" t="str">
            <v>DTN1203</v>
          </cell>
        </row>
        <row r="2553">
          <cell r="A2553">
            <v>3118350033</v>
          </cell>
          <cell r="B2553" t="str">
            <v>Nguyễn Ngọc Mỹ</v>
          </cell>
          <cell r="C2553" t="str">
            <v>Duyên</v>
          </cell>
          <cell r="D2553" t="str">
            <v>14/07/2000</v>
          </cell>
          <cell r="E2553" t="str">
            <v>DVI1184</v>
          </cell>
        </row>
        <row r="2554">
          <cell r="A2554">
            <v>3119380049</v>
          </cell>
          <cell r="B2554" t="str">
            <v>Nguyễn Ngọc Mỹ</v>
          </cell>
          <cell r="C2554" t="str">
            <v>Duyên</v>
          </cell>
          <cell r="D2554" t="str">
            <v>29/01/2001</v>
          </cell>
          <cell r="E2554" t="str">
            <v>DAN1194</v>
          </cell>
        </row>
        <row r="2555">
          <cell r="A2555">
            <v>3121320076</v>
          </cell>
          <cell r="B2555" t="str">
            <v xml:space="preserve">Nguyễn Ngọc Thùy </v>
          </cell>
          <cell r="C2555" t="str">
            <v>Duyên</v>
          </cell>
          <cell r="D2555" t="str">
            <v>02/05/2003</v>
          </cell>
          <cell r="E2555" t="str">
            <v>DKE1214</v>
          </cell>
        </row>
        <row r="2556">
          <cell r="A2556">
            <v>3121380055</v>
          </cell>
          <cell r="B2556" t="str">
            <v xml:space="preserve">Nguyễn Phạm Khánh </v>
          </cell>
          <cell r="C2556" t="str">
            <v>Duyên</v>
          </cell>
          <cell r="D2556" t="str">
            <v>19/05/2003</v>
          </cell>
          <cell r="E2556" t="str">
            <v>DAN1216</v>
          </cell>
        </row>
        <row r="2557">
          <cell r="A2557">
            <v>3121150039</v>
          </cell>
          <cell r="B2557" t="str">
            <v xml:space="preserve">Nguyễn Phạm Mỹ </v>
          </cell>
          <cell r="C2557" t="str">
            <v>Duyên</v>
          </cell>
          <cell r="D2557" t="str">
            <v>10/01/2003</v>
          </cell>
          <cell r="E2557" t="str">
            <v>DGT1211</v>
          </cell>
        </row>
        <row r="2558">
          <cell r="A2558">
            <v>3122150017</v>
          </cell>
          <cell r="B2558" t="str">
            <v xml:space="preserve">Nguyễn Thanh Thảo </v>
          </cell>
          <cell r="C2558" t="str">
            <v>Duyên</v>
          </cell>
          <cell r="D2558" t="str">
            <v>15/10/2004</v>
          </cell>
          <cell r="E2558" t="str">
            <v>DGT1221</v>
          </cell>
        </row>
        <row r="2559">
          <cell r="A2559">
            <v>3119420056</v>
          </cell>
          <cell r="B2559" t="str">
            <v>Nguyễn Thị</v>
          </cell>
          <cell r="C2559" t="str">
            <v>Duyên</v>
          </cell>
          <cell r="D2559" t="str">
            <v>19/04/2001</v>
          </cell>
          <cell r="E2559" t="str">
            <v>DTN11910</v>
          </cell>
        </row>
        <row r="2560">
          <cell r="A2560">
            <v>3120420090</v>
          </cell>
          <cell r="B2560" t="str">
            <v>Nguyễn Thị</v>
          </cell>
          <cell r="C2560" t="str">
            <v>Duyên</v>
          </cell>
          <cell r="D2560" t="str">
            <v>15/03/2002</v>
          </cell>
          <cell r="E2560" t="str">
            <v>DTN1204</v>
          </cell>
        </row>
        <row r="2561">
          <cell r="A2561">
            <v>3121090010</v>
          </cell>
          <cell r="B2561" t="str">
            <v xml:space="preserve">Nguyễn Thị Bích </v>
          </cell>
          <cell r="C2561" t="str">
            <v>Duyên</v>
          </cell>
          <cell r="D2561" t="str">
            <v>13/01/2003</v>
          </cell>
          <cell r="E2561" t="str">
            <v>DVA1211</v>
          </cell>
        </row>
        <row r="2562">
          <cell r="A2562">
            <v>3122570024</v>
          </cell>
          <cell r="B2562" t="str">
            <v xml:space="preserve">Nguyễn Thị Kiều </v>
          </cell>
          <cell r="C2562" t="str">
            <v>Duyên</v>
          </cell>
          <cell r="D2562" t="str">
            <v>03/12/2004</v>
          </cell>
          <cell r="E2562" t="str">
            <v>DDL1221</v>
          </cell>
        </row>
        <row r="2563">
          <cell r="A2563">
            <v>3118320061</v>
          </cell>
          <cell r="B2563" t="str">
            <v>Nguyễn Thị Mỹ</v>
          </cell>
          <cell r="C2563" t="str">
            <v>Duyên</v>
          </cell>
          <cell r="D2563" t="str">
            <v>21/06/2000</v>
          </cell>
          <cell r="E2563" t="str">
            <v>DKE1184</v>
          </cell>
        </row>
        <row r="2564">
          <cell r="A2564">
            <v>3118460009</v>
          </cell>
          <cell r="B2564" t="str">
            <v>Nguyễn Thị Mỹ</v>
          </cell>
          <cell r="C2564" t="str">
            <v>Duyên</v>
          </cell>
          <cell r="D2564" t="str">
            <v>04/11/2000</v>
          </cell>
          <cell r="E2564" t="str">
            <v>DQG1181</v>
          </cell>
        </row>
        <row r="2565">
          <cell r="A2565">
            <v>3119320075</v>
          </cell>
          <cell r="B2565" t="str">
            <v>Nguyễn Thị Mỹ</v>
          </cell>
          <cell r="C2565" t="str">
            <v>Duyên</v>
          </cell>
          <cell r="D2565" t="str">
            <v>27/04/2001</v>
          </cell>
          <cell r="E2565" t="str">
            <v>DKE1192</v>
          </cell>
        </row>
        <row r="2566">
          <cell r="A2566">
            <v>3119320076</v>
          </cell>
          <cell r="B2566" t="str">
            <v>Nguyễn Thị Mỹ</v>
          </cell>
          <cell r="C2566" t="str">
            <v>Duyên</v>
          </cell>
          <cell r="D2566" t="str">
            <v>12/06/2001</v>
          </cell>
          <cell r="E2566" t="str">
            <v>DKE1193</v>
          </cell>
        </row>
        <row r="2567">
          <cell r="A2567">
            <v>3119420057</v>
          </cell>
          <cell r="B2567" t="str">
            <v>Nguyễn Thị Mỹ</v>
          </cell>
          <cell r="C2567" t="str">
            <v>Duyên</v>
          </cell>
          <cell r="D2567" t="str">
            <v>20/12/2001</v>
          </cell>
          <cell r="E2567" t="str">
            <v>DTN1191</v>
          </cell>
        </row>
        <row r="2568">
          <cell r="A2568">
            <v>3120090007</v>
          </cell>
          <cell r="B2568" t="str">
            <v>Nguyễn Thị Mỹ</v>
          </cell>
          <cell r="C2568" t="str">
            <v>Duyên</v>
          </cell>
          <cell r="D2568" t="str">
            <v>16/01/2002</v>
          </cell>
          <cell r="E2568" t="str">
            <v>DVA1201</v>
          </cell>
        </row>
        <row r="2569">
          <cell r="A2569">
            <v>3120150029</v>
          </cell>
          <cell r="B2569" t="str">
            <v>Nguyễn Thị Mỹ</v>
          </cell>
          <cell r="C2569" t="str">
            <v>Duyên</v>
          </cell>
          <cell r="D2569" t="str">
            <v>11/06/2002</v>
          </cell>
          <cell r="E2569" t="str">
            <v>DGT1202</v>
          </cell>
        </row>
        <row r="2570">
          <cell r="A2570">
            <v>3120540052</v>
          </cell>
          <cell r="B2570" t="str">
            <v>Nguyễn Thị Mỹ</v>
          </cell>
          <cell r="C2570" t="str">
            <v>Duyên</v>
          </cell>
          <cell r="D2570" t="str">
            <v>05/06/2002</v>
          </cell>
          <cell r="E2570" t="str">
            <v>DQT1202</v>
          </cell>
        </row>
        <row r="2571">
          <cell r="A2571">
            <v>3121330081</v>
          </cell>
          <cell r="B2571" t="str">
            <v xml:space="preserve">Nguyễn Thị Mỹ </v>
          </cell>
          <cell r="C2571" t="str">
            <v>Duyên</v>
          </cell>
          <cell r="D2571" t="str">
            <v>11/01/2003</v>
          </cell>
          <cell r="E2571" t="str">
            <v>DQK1217</v>
          </cell>
        </row>
        <row r="2572">
          <cell r="A2572">
            <v>3121330082</v>
          </cell>
          <cell r="B2572" t="str">
            <v xml:space="preserve">Nguyễn Thị Mỹ </v>
          </cell>
          <cell r="C2572" t="str">
            <v>Duyên</v>
          </cell>
          <cell r="D2572" t="str">
            <v>20/06/2003</v>
          </cell>
          <cell r="E2572" t="str">
            <v>DQK1218</v>
          </cell>
        </row>
        <row r="2573">
          <cell r="A2573">
            <v>3121350034</v>
          </cell>
          <cell r="B2573" t="str">
            <v xml:space="preserve">Nguyễn Thị Mỹ </v>
          </cell>
          <cell r="C2573" t="str">
            <v>Duyên</v>
          </cell>
          <cell r="D2573" t="str">
            <v>29/11/2003</v>
          </cell>
          <cell r="E2573" t="str">
            <v>DVI1213</v>
          </cell>
        </row>
        <row r="2574">
          <cell r="A2574">
            <v>3122420065</v>
          </cell>
          <cell r="B2574" t="str">
            <v xml:space="preserve">Nguyễn Thị Mỹ </v>
          </cell>
          <cell r="C2574" t="str">
            <v>Duyên</v>
          </cell>
          <cell r="D2574" t="str">
            <v>09/03/2004</v>
          </cell>
          <cell r="E2574" t="str">
            <v>DTN1226</v>
          </cell>
        </row>
        <row r="2575">
          <cell r="A2575">
            <v>3122430029</v>
          </cell>
          <cell r="B2575" t="str">
            <v xml:space="preserve">Nguyễn Thị Mỹ </v>
          </cell>
          <cell r="C2575" t="str">
            <v>Duyên</v>
          </cell>
          <cell r="D2575" t="str">
            <v>13/12/2004</v>
          </cell>
          <cell r="E2575" t="str">
            <v>DLU1221</v>
          </cell>
        </row>
        <row r="2576">
          <cell r="A2576">
            <v>3122530025</v>
          </cell>
          <cell r="B2576" t="str">
            <v xml:space="preserve">Nguyễn Thị Mỹ </v>
          </cell>
          <cell r="C2576" t="str">
            <v>Duyên</v>
          </cell>
          <cell r="D2576" t="str">
            <v>06/08/2003</v>
          </cell>
          <cell r="E2576" t="str">
            <v>DTL1222</v>
          </cell>
        </row>
        <row r="2577">
          <cell r="A2577">
            <v>3118320062</v>
          </cell>
          <cell r="B2577" t="str">
            <v>Nguyễn Thị Ngọc</v>
          </cell>
          <cell r="C2577" t="str">
            <v>Duyên</v>
          </cell>
          <cell r="D2577" t="str">
            <v>18/09/2000</v>
          </cell>
          <cell r="E2577" t="str">
            <v>DKE1185</v>
          </cell>
        </row>
        <row r="2578">
          <cell r="A2578">
            <v>3118420068</v>
          </cell>
          <cell r="B2578" t="str">
            <v>Nguyễn Thị Ngọc</v>
          </cell>
          <cell r="C2578" t="str">
            <v>Duyên</v>
          </cell>
          <cell r="D2578" t="str">
            <v>09/02/2000</v>
          </cell>
          <cell r="E2578" t="str">
            <v>DTN1184</v>
          </cell>
        </row>
        <row r="2579">
          <cell r="A2579">
            <v>3119210004</v>
          </cell>
          <cell r="B2579" t="str">
            <v>Nguyễn Thị Quỳnh</v>
          </cell>
          <cell r="C2579" t="str">
            <v>Duyên</v>
          </cell>
          <cell r="D2579" t="str">
            <v>09/03/2001</v>
          </cell>
          <cell r="E2579" t="str">
            <v>DKH1191</v>
          </cell>
        </row>
        <row r="2580">
          <cell r="A2580">
            <v>3117100003</v>
          </cell>
          <cell r="B2580" t="str">
            <v>Nguyễn Thị Thùy</v>
          </cell>
          <cell r="C2580" t="str">
            <v>Duyên</v>
          </cell>
          <cell r="D2580" t="str">
            <v>28/04/1999</v>
          </cell>
          <cell r="E2580" t="str">
            <v>DSU117A1</v>
          </cell>
        </row>
        <row r="2581">
          <cell r="A2581">
            <v>3118540021</v>
          </cell>
          <cell r="B2581" t="str">
            <v>Nguyễn Thùy</v>
          </cell>
          <cell r="C2581" t="str">
            <v>Duyên</v>
          </cell>
          <cell r="D2581" t="str">
            <v>01/01/2000</v>
          </cell>
          <cell r="E2581" t="str">
            <v>DQT1191</v>
          </cell>
        </row>
        <row r="2582">
          <cell r="A2582">
            <v>3119190004</v>
          </cell>
          <cell r="B2582" t="str">
            <v>Nguyễn Thùy</v>
          </cell>
          <cell r="C2582" t="str">
            <v>Duyên</v>
          </cell>
          <cell r="D2582" t="str">
            <v>06/03/2001</v>
          </cell>
          <cell r="E2582" t="str">
            <v>DGM1191</v>
          </cell>
        </row>
        <row r="2583">
          <cell r="A2583">
            <v>3120420092</v>
          </cell>
          <cell r="B2583" t="str">
            <v>Nguyễn Thùy</v>
          </cell>
          <cell r="C2583" t="str">
            <v>Duyên</v>
          </cell>
          <cell r="D2583" t="str">
            <v>20/05/2002</v>
          </cell>
          <cell r="E2583" t="str">
            <v>DTN1205</v>
          </cell>
        </row>
        <row r="2584">
          <cell r="A2584">
            <v>3122150019</v>
          </cell>
          <cell r="B2584" t="str">
            <v xml:space="preserve">Nguyễn Thùy </v>
          </cell>
          <cell r="C2584" t="str">
            <v>Duyên</v>
          </cell>
          <cell r="D2584" t="str">
            <v>02/01/2004</v>
          </cell>
          <cell r="E2584" t="str">
            <v>DGT1223</v>
          </cell>
        </row>
        <row r="2585">
          <cell r="A2585">
            <v>3120130026</v>
          </cell>
          <cell r="B2585" t="str">
            <v>Nguyễn Tùng Ánh</v>
          </cell>
          <cell r="C2585" t="str">
            <v>Duyên</v>
          </cell>
          <cell r="D2585" t="str">
            <v>06/10/2002</v>
          </cell>
          <cell r="E2585" t="str">
            <v>DSA1203</v>
          </cell>
        </row>
        <row r="2586">
          <cell r="A2586">
            <v>3118420069</v>
          </cell>
          <cell r="B2586" t="str">
            <v>Nguyễn Tường Bích</v>
          </cell>
          <cell r="C2586" t="str">
            <v>Duyên</v>
          </cell>
          <cell r="D2586" t="str">
            <v>16/12/2000</v>
          </cell>
          <cell r="E2586" t="str">
            <v>DTN1185</v>
          </cell>
        </row>
        <row r="2587">
          <cell r="A2587">
            <v>3121570025</v>
          </cell>
          <cell r="B2587" t="str">
            <v xml:space="preserve">Nguyễn Yến Hiền </v>
          </cell>
          <cell r="C2587" t="str">
            <v>Duyên</v>
          </cell>
          <cell r="D2587" t="str">
            <v>23/09/2003</v>
          </cell>
          <cell r="E2587" t="str">
            <v>DDL1212</v>
          </cell>
        </row>
        <row r="2588">
          <cell r="A2588">
            <v>3121150040</v>
          </cell>
          <cell r="B2588" t="str">
            <v xml:space="preserve">Phạm Kim </v>
          </cell>
          <cell r="C2588" t="str">
            <v>Duyên</v>
          </cell>
          <cell r="D2588" t="str">
            <v>22/04/2003</v>
          </cell>
          <cell r="E2588" t="str">
            <v>DGT1212</v>
          </cell>
        </row>
        <row r="2589">
          <cell r="A2589">
            <v>3120430044</v>
          </cell>
          <cell r="B2589" t="str">
            <v>Phạm Mỹ Kỳ</v>
          </cell>
          <cell r="C2589" t="str">
            <v>Duyên</v>
          </cell>
          <cell r="D2589" t="str">
            <v>07/08/2002</v>
          </cell>
          <cell r="E2589" t="str">
            <v>DLU1202</v>
          </cell>
        </row>
        <row r="2590">
          <cell r="A2590">
            <v>3119330070</v>
          </cell>
          <cell r="B2590" t="str">
            <v>Phạm Nguyễn Kỳ</v>
          </cell>
          <cell r="C2590" t="str">
            <v>Duyên</v>
          </cell>
          <cell r="D2590" t="str">
            <v>29/11/2001</v>
          </cell>
          <cell r="E2590" t="str">
            <v>DQK1191</v>
          </cell>
        </row>
        <row r="2591">
          <cell r="A2591">
            <v>3122570025</v>
          </cell>
          <cell r="B2591" t="str">
            <v xml:space="preserve">Phạm Thị </v>
          </cell>
          <cell r="C2591" t="str">
            <v>Duyên</v>
          </cell>
          <cell r="D2591" t="str">
            <v>15/10/2004</v>
          </cell>
          <cell r="E2591" t="str">
            <v>DDL1222</v>
          </cell>
        </row>
        <row r="2592">
          <cell r="A2592">
            <v>3119320077</v>
          </cell>
          <cell r="B2592" t="str">
            <v>Phạm Thị Mỹ</v>
          </cell>
          <cell r="C2592" t="str">
            <v>Duyên</v>
          </cell>
          <cell r="D2592" t="str">
            <v>14/06/2001</v>
          </cell>
          <cell r="E2592" t="str">
            <v>DKE1194</v>
          </cell>
        </row>
        <row r="2593">
          <cell r="A2593">
            <v>3121330083</v>
          </cell>
          <cell r="B2593" t="str">
            <v xml:space="preserve">Phạm Thị Mỹ </v>
          </cell>
          <cell r="C2593" t="str">
            <v>Duyên</v>
          </cell>
          <cell r="D2593" t="str">
            <v>05/05/2002</v>
          </cell>
          <cell r="E2593" t="str">
            <v>DQK1211</v>
          </cell>
        </row>
        <row r="2594">
          <cell r="A2594">
            <v>3122380043</v>
          </cell>
          <cell r="B2594" t="str">
            <v xml:space="preserve">Phạm Thị Mỹ </v>
          </cell>
          <cell r="C2594" t="str">
            <v>Duyên</v>
          </cell>
          <cell r="D2594" t="str">
            <v>21/02/2003</v>
          </cell>
          <cell r="E2594" t="str">
            <v>DAN1223</v>
          </cell>
        </row>
        <row r="2595">
          <cell r="A2595">
            <v>3122420066</v>
          </cell>
          <cell r="B2595" t="str">
            <v xml:space="preserve">Phạm Thị Mỹ </v>
          </cell>
          <cell r="C2595" t="str">
            <v>Duyên</v>
          </cell>
          <cell r="D2595" t="str">
            <v>25/05/2004</v>
          </cell>
          <cell r="E2595" t="str">
            <v>DTN1221</v>
          </cell>
        </row>
        <row r="2596">
          <cell r="A2596">
            <v>3117380040</v>
          </cell>
          <cell r="B2596" t="str">
            <v>Phạm Thị Ngọc</v>
          </cell>
          <cell r="C2596" t="str">
            <v>Duyên</v>
          </cell>
          <cell r="D2596" t="str">
            <v>14/09/1999</v>
          </cell>
          <cell r="E2596" t="str">
            <v>DAN1172</v>
          </cell>
        </row>
        <row r="2597">
          <cell r="A2597">
            <v>3118420070</v>
          </cell>
          <cell r="B2597" t="str">
            <v>Phạm Thị Thùy</v>
          </cell>
          <cell r="C2597" t="str">
            <v>Duyên</v>
          </cell>
          <cell r="D2597" t="str">
            <v>24/03/2000</v>
          </cell>
          <cell r="E2597" t="str">
            <v>DTN1186</v>
          </cell>
        </row>
        <row r="2598">
          <cell r="A2598">
            <v>3122530026</v>
          </cell>
          <cell r="B2598" t="str">
            <v xml:space="preserve">Phạm Vũ Khánh </v>
          </cell>
          <cell r="C2598" t="str">
            <v>Duyên</v>
          </cell>
          <cell r="D2598" t="str">
            <v>22/09/2004</v>
          </cell>
          <cell r="E2598" t="str">
            <v>DTL1221</v>
          </cell>
        </row>
        <row r="2599">
          <cell r="A2599">
            <v>3120320078</v>
          </cell>
          <cell r="B2599" t="str">
            <v>Phan Thị Mỹ</v>
          </cell>
          <cell r="C2599" t="str">
            <v>Duyên</v>
          </cell>
          <cell r="D2599" t="str">
            <v>12/10/2002</v>
          </cell>
          <cell r="E2599" t="str">
            <v>DKE1206</v>
          </cell>
        </row>
        <row r="2600">
          <cell r="A2600">
            <v>3120320079</v>
          </cell>
          <cell r="B2600" t="str">
            <v>Phan Thị Mỹ</v>
          </cell>
          <cell r="C2600" t="str">
            <v>Duyên</v>
          </cell>
          <cell r="D2600" t="str">
            <v>05/12/2002</v>
          </cell>
          <cell r="E2600" t="str">
            <v>DKE1207</v>
          </cell>
        </row>
        <row r="2601">
          <cell r="A2601">
            <v>3120330129</v>
          </cell>
          <cell r="B2601" t="str">
            <v>Phan Thị Mỹ</v>
          </cell>
          <cell r="C2601" t="str">
            <v>Duyên</v>
          </cell>
          <cell r="D2601" t="str">
            <v>20/11/2002</v>
          </cell>
          <cell r="E2601" t="str">
            <v>DQK1201</v>
          </cell>
        </row>
        <row r="2602">
          <cell r="A2602">
            <v>3122320046</v>
          </cell>
          <cell r="B2602" t="str">
            <v xml:space="preserve">Phan Thị Mỹ </v>
          </cell>
          <cell r="C2602" t="str">
            <v>Duyên</v>
          </cell>
          <cell r="D2602" t="str">
            <v>02/07/2004</v>
          </cell>
          <cell r="E2602" t="str">
            <v>DKE1226</v>
          </cell>
        </row>
        <row r="2603">
          <cell r="A2603">
            <v>3119320078</v>
          </cell>
          <cell r="B2603" t="str">
            <v>Phan Thị Thùy</v>
          </cell>
          <cell r="C2603" t="str">
            <v>Duyên</v>
          </cell>
          <cell r="D2603" t="str">
            <v>01/10/2001</v>
          </cell>
          <cell r="E2603" t="str">
            <v>DKE1195</v>
          </cell>
        </row>
        <row r="2604">
          <cell r="A2604">
            <v>3119330071</v>
          </cell>
          <cell r="B2604" t="str">
            <v>Tạ Hoàn Mỹ</v>
          </cell>
          <cell r="C2604" t="str">
            <v>Duyên</v>
          </cell>
          <cell r="D2604" t="str">
            <v>04/06/2001</v>
          </cell>
          <cell r="E2604" t="str">
            <v>DQK1192</v>
          </cell>
        </row>
        <row r="2605">
          <cell r="A2605">
            <v>3122420067</v>
          </cell>
          <cell r="B2605" t="str">
            <v xml:space="preserve">Tô Hạnh </v>
          </cell>
          <cell r="C2605" t="str">
            <v>Duyên</v>
          </cell>
          <cell r="D2605" t="str">
            <v>05/12/2004</v>
          </cell>
          <cell r="E2605" t="str">
            <v>DTN1222</v>
          </cell>
        </row>
        <row r="2606">
          <cell r="A2606">
            <v>3122380044</v>
          </cell>
          <cell r="B2606" t="str">
            <v xml:space="preserve">Tô Mỹ </v>
          </cell>
          <cell r="C2606" t="str">
            <v>Duyên</v>
          </cell>
          <cell r="D2606" t="str">
            <v>25/07/2004</v>
          </cell>
          <cell r="E2606" t="str">
            <v>DAN1224</v>
          </cell>
        </row>
        <row r="2607">
          <cell r="A2607">
            <v>3120190015</v>
          </cell>
          <cell r="B2607" t="str">
            <v>Tô Thị Kim</v>
          </cell>
          <cell r="C2607" t="str">
            <v>Duyên</v>
          </cell>
          <cell r="D2607" t="str">
            <v>01/12/2002</v>
          </cell>
          <cell r="E2607" t="str">
            <v>DGM1202</v>
          </cell>
        </row>
        <row r="2608">
          <cell r="A2608">
            <v>3121460014</v>
          </cell>
          <cell r="B2608" t="str">
            <v xml:space="preserve">Trần Diệp Mỹ </v>
          </cell>
          <cell r="C2608" t="str">
            <v>Duyên</v>
          </cell>
          <cell r="D2608" t="str">
            <v>16/10/2003</v>
          </cell>
          <cell r="E2608" t="str">
            <v>DQG1211</v>
          </cell>
        </row>
        <row r="2609">
          <cell r="A2609">
            <v>3121380057</v>
          </cell>
          <cell r="B2609" t="str">
            <v xml:space="preserve">Trần Đoàn Phương </v>
          </cell>
          <cell r="C2609" t="str">
            <v>Duyên</v>
          </cell>
          <cell r="D2609" t="str">
            <v>20/06/2003</v>
          </cell>
          <cell r="E2609" t="str">
            <v>DAN1212</v>
          </cell>
        </row>
        <row r="2610">
          <cell r="A2610">
            <v>3118320063</v>
          </cell>
          <cell r="B2610" t="str">
            <v>Trần Huệ</v>
          </cell>
          <cell r="C2610" t="str">
            <v>Duyên</v>
          </cell>
          <cell r="D2610" t="str">
            <v>05/06/2000</v>
          </cell>
          <cell r="E2610" t="str">
            <v>DKE1186</v>
          </cell>
        </row>
        <row r="2611">
          <cell r="A2611">
            <v>3119330072</v>
          </cell>
          <cell r="B2611" t="str">
            <v>Trần Mỹ</v>
          </cell>
          <cell r="C2611" t="str">
            <v>Duyên</v>
          </cell>
          <cell r="D2611" t="str">
            <v>25/11/2001</v>
          </cell>
          <cell r="E2611" t="str">
            <v>DQK1193</v>
          </cell>
        </row>
        <row r="2612">
          <cell r="A2612">
            <v>3121380058</v>
          </cell>
          <cell r="B2612" t="str">
            <v xml:space="preserve">Trần Mỹ </v>
          </cell>
          <cell r="C2612" t="str">
            <v>Duyên</v>
          </cell>
          <cell r="D2612" t="str">
            <v>10/01/2003</v>
          </cell>
          <cell r="E2612" t="str">
            <v>DAN1213</v>
          </cell>
        </row>
        <row r="2613">
          <cell r="A2613">
            <v>3121430046</v>
          </cell>
          <cell r="B2613" t="str">
            <v xml:space="preserve">Trần Mỹ </v>
          </cell>
          <cell r="C2613" t="str">
            <v>Duyên</v>
          </cell>
          <cell r="D2613" t="str">
            <v>22/04/2003</v>
          </cell>
          <cell r="E2613" t="str">
            <v>DLU1213</v>
          </cell>
        </row>
        <row r="2614">
          <cell r="A2614">
            <v>3122380045</v>
          </cell>
          <cell r="B2614" t="str">
            <v xml:space="preserve">Trần Ngọc  </v>
          </cell>
          <cell r="C2614" t="str">
            <v>Duyên</v>
          </cell>
          <cell r="D2614" t="str">
            <v>26/03/2004</v>
          </cell>
          <cell r="E2614" t="str">
            <v>DAN1225</v>
          </cell>
        </row>
        <row r="2615">
          <cell r="A2615">
            <v>3121320077</v>
          </cell>
          <cell r="B2615" t="str">
            <v xml:space="preserve">Trần Ngọc Kỳ </v>
          </cell>
          <cell r="C2615" t="str">
            <v>Duyên</v>
          </cell>
          <cell r="D2615" t="str">
            <v>27/07/2003</v>
          </cell>
          <cell r="E2615" t="str">
            <v>DKE1215</v>
          </cell>
        </row>
        <row r="2616">
          <cell r="A2616">
            <v>3122420068</v>
          </cell>
          <cell r="B2616" t="str">
            <v xml:space="preserve">Trần Nguyễn Thu </v>
          </cell>
          <cell r="C2616" t="str">
            <v>Duyên</v>
          </cell>
          <cell r="D2616" t="str">
            <v>03/08/2004</v>
          </cell>
          <cell r="E2616" t="str">
            <v>DTN1223</v>
          </cell>
        </row>
        <row r="2617">
          <cell r="A2617">
            <v>3122460005</v>
          </cell>
          <cell r="B2617" t="str">
            <v xml:space="preserve">Trần Phối </v>
          </cell>
          <cell r="C2617" t="str">
            <v>Duyên</v>
          </cell>
          <cell r="D2617" t="str">
            <v>02/04/2004</v>
          </cell>
          <cell r="E2617" t="str">
            <v>DQG1221</v>
          </cell>
        </row>
        <row r="2618">
          <cell r="A2618">
            <v>3115380040</v>
          </cell>
          <cell r="B2618" t="str">
            <v>Trần Thảo</v>
          </cell>
          <cell r="C2618" t="str">
            <v>Duyên</v>
          </cell>
          <cell r="D2618" t="str">
            <v>08/06/1994</v>
          </cell>
          <cell r="E2618" t="str">
            <v>DAN1154</v>
          </cell>
        </row>
        <row r="2619">
          <cell r="A2619">
            <v>3118380060</v>
          </cell>
          <cell r="B2619" t="str">
            <v>Trần Thị Ánh</v>
          </cell>
          <cell r="C2619" t="str">
            <v>Duyên</v>
          </cell>
          <cell r="D2619" t="str">
            <v>11/02/2000</v>
          </cell>
          <cell r="E2619" t="str">
            <v>DAN11810</v>
          </cell>
        </row>
        <row r="2620">
          <cell r="A2620">
            <v>3121420095</v>
          </cell>
          <cell r="B2620" t="str">
            <v xml:space="preserve">Trần Thị Kim </v>
          </cell>
          <cell r="C2620" t="str">
            <v>Duyên</v>
          </cell>
          <cell r="D2620" t="str">
            <v>08/02/2003</v>
          </cell>
          <cell r="E2620" t="str">
            <v>DTN1217</v>
          </cell>
        </row>
        <row r="2621">
          <cell r="A2621">
            <v>3117330061</v>
          </cell>
          <cell r="B2621" t="str">
            <v>Trần Thị Mỹ</v>
          </cell>
          <cell r="C2621" t="str">
            <v>Duyên</v>
          </cell>
          <cell r="D2621" t="str">
            <v>29/08/1999</v>
          </cell>
          <cell r="E2621" t="str">
            <v>DQK11711</v>
          </cell>
        </row>
        <row r="2622">
          <cell r="A2622">
            <v>3118540022</v>
          </cell>
          <cell r="B2622" t="str">
            <v>Trần Thị Mỹ</v>
          </cell>
          <cell r="C2622" t="str">
            <v>Duyên</v>
          </cell>
          <cell r="D2622" t="str">
            <v>29/10/1999</v>
          </cell>
          <cell r="E2622" t="str">
            <v>DQT1191</v>
          </cell>
        </row>
        <row r="2623">
          <cell r="A2623">
            <v>3119030002</v>
          </cell>
          <cell r="B2623" t="str">
            <v>Trần Thị Mỹ</v>
          </cell>
          <cell r="C2623" t="str">
            <v>Duyên</v>
          </cell>
          <cell r="D2623" t="str">
            <v>05/09/2000</v>
          </cell>
          <cell r="E2623" t="str">
            <v>DHO1191</v>
          </cell>
        </row>
        <row r="2624">
          <cell r="A2624">
            <v>3119420058</v>
          </cell>
          <cell r="B2624" t="str">
            <v>Trần Thị Mỹ</v>
          </cell>
          <cell r="C2624" t="str">
            <v>Duyên</v>
          </cell>
          <cell r="D2624" t="str">
            <v>23/10/2001</v>
          </cell>
          <cell r="E2624" t="str">
            <v>DTN1192</v>
          </cell>
        </row>
        <row r="2625">
          <cell r="A2625">
            <v>3119540019</v>
          </cell>
          <cell r="B2625" t="str">
            <v>Trần Thị Mỹ</v>
          </cell>
          <cell r="C2625" t="str">
            <v>Duyên</v>
          </cell>
          <cell r="D2625" t="str">
            <v>12/01/2001</v>
          </cell>
          <cell r="E2625" t="str">
            <v>DQT1193</v>
          </cell>
        </row>
        <row r="2626">
          <cell r="A2626">
            <v>3120360020</v>
          </cell>
          <cell r="B2626" t="str">
            <v>Trần Thị Mỹ</v>
          </cell>
          <cell r="C2626" t="str">
            <v>Duyên</v>
          </cell>
          <cell r="D2626" t="str">
            <v>19/09/2002</v>
          </cell>
          <cell r="E2626" t="str">
            <v>DQV1202</v>
          </cell>
        </row>
        <row r="2627">
          <cell r="A2627">
            <v>3120550029</v>
          </cell>
          <cell r="B2627" t="str">
            <v>Trần Thị Mỹ</v>
          </cell>
          <cell r="C2627" t="str">
            <v>Duyên</v>
          </cell>
          <cell r="D2627" t="str">
            <v>23/12/2002</v>
          </cell>
          <cell r="E2627" t="str">
            <v>DKQ1201</v>
          </cell>
        </row>
        <row r="2628">
          <cell r="A2628">
            <v>3122390008</v>
          </cell>
          <cell r="B2628" t="str">
            <v xml:space="preserve">Trần Thị Mỹ </v>
          </cell>
          <cell r="C2628" t="str">
            <v>Duyên</v>
          </cell>
          <cell r="D2628" t="str">
            <v>20/02/2004</v>
          </cell>
          <cell r="E2628" t="str">
            <v>DTT1221</v>
          </cell>
        </row>
        <row r="2629">
          <cell r="A2629">
            <v>3122430030</v>
          </cell>
          <cell r="B2629" t="str">
            <v xml:space="preserve">Trần Thị Mỹ </v>
          </cell>
          <cell r="C2629" t="str">
            <v>Duyên</v>
          </cell>
          <cell r="D2629" t="str">
            <v>06/02/2004</v>
          </cell>
          <cell r="E2629" t="str">
            <v>DLU1222</v>
          </cell>
        </row>
        <row r="2630">
          <cell r="A2630">
            <v>3122570026</v>
          </cell>
          <cell r="B2630" t="str">
            <v xml:space="preserve">Trần Thị Mỹ </v>
          </cell>
          <cell r="C2630" t="str">
            <v>Duyên</v>
          </cell>
          <cell r="D2630" t="str">
            <v>21/11/2004</v>
          </cell>
          <cell r="E2630" t="str">
            <v>DDL1221</v>
          </cell>
        </row>
        <row r="2631">
          <cell r="A2631">
            <v>3122430031</v>
          </cell>
          <cell r="B2631" t="str">
            <v xml:space="preserve">Trần Thị Phương </v>
          </cell>
          <cell r="C2631" t="str">
            <v>Duyên</v>
          </cell>
          <cell r="D2631" t="str">
            <v>10/03/2004</v>
          </cell>
          <cell r="E2631" t="str">
            <v>DLU1223</v>
          </cell>
        </row>
        <row r="2632">
          <cell r="A2632">
            <v>3117350021</v>
          </cell>
          <cell r="B2632" t="str">
            <v>Trần Thị Thu</v>
          </cell>
          <cell r="C2632" t="str">
            <v>Duyên</v>
          </cell>
          <cell r="D2632" t="str">
            <v>15/06/1999</v>
          </cell>
          <cell r="E2632" t="str">
            <v>DVI1173</v>
          </cell>
        </row>
        <row r="2633">
          <cell r="A2633">
            <v>3119320081</v>
          </cell>
          <cell r="B2633" t="str">
            <v>Trần Thị Thùy</v>
          </cell>
          <cell r="C2633" t="str">
            <v>Duyên</v>
          </cell>
          <cell r="D2633" t="str">
            <v>21/03/2001</v>
          </cell>
          <cell r="E2633" t="str">
            <v>DKE1197</v>
          </cell>
        </row>
        <row r="2634">
          <cell r="A2634">
            <v>3122190017</v>
          </cell>
          <cell r="B2634" t="str">
            <v xml:space="preserve">Trần Võ Kỳ </v>
          </cell>
          <cell r="C2634" t="str">
            <v>Duyên</v>
          </cell>
          <cell r="D2634" t="str">
            <v>16/12/2004</v>
          </cell>
          <cell r="E2634" t="str">
            <v>DGM1221</v>
          </cell>
        </row>
        <row r="2635">
          <cell r="A2635">
            <v>3120420093</v>
          </cell>
          <cell r="B2635" t="str">
            <v>Trịnh Kiều</v>
          </cell>
          <cell r="C2635" t="str">
            <v>Duyên</v>
          </cell>
          <cell r="D2635" t="str">
            <v>01/04/2002</v>
          </cell>
          <cell r="E2635" t="str">
            <v>DTN1206</v>
          </cell>
        </row>
        <row r="2636">
          <cell r="A2636">
            <v>3119320082</v>
          </cell>
          <cell r="B2636" t="str">
            <v>Trịnh Thị Cẩm</v>
          </cell>
          <cell r="C2636" t="str">
            <v>Duyên</v>
          </cell>
          <cell r="D2636" t="str">
            <v>23/08/2001</v>
          </cell>
          <cell r="E2636" t="str">
            <v>DKE1198</v>
          </cell>
        </row>
        <row r="2637">
          <cell r="A2637">
            <v>3120320080</v>
          </cell>
          <cell r="B2637" t="str">
            <v>Trương Bảo</v>
          </cell>
          <cell r="C2637" t="str">
            <v>Duyên</v>
          </cell>
          <cell r="D2637" t="str">
            <v>04/11/2002</v>
          </cell>
          <cell r="E2637" t="str">
            <v>DKE1208</v>
          </cell>
        </row>
        <row r="2638">
          <cell r="A2638">
            <v>3122460006</v>
          </cell>
          <cell r="B2638" t="str">
            <v xml:space="preserve">Võ Kim Kỳ </v>
          </cell>
          <cell r="C2638" t="str">
            <v>Duyên</v>
          </cell>
          <cell r="D2638" t="str">
            <v>09/11/2004</v>
          </cell>
          <cell r="E2638" t="str">
            <v>DQG1221</v>
          </cell>
        </row>
        <row r="2639">
          <cell r="A2639">
            <v>3118540023</v>
          </cell>
          <cell r="B2639" t="str">
            <v>Võ Nhật Kỳ</v>
          </cell>
          <cell r="C2639" t="str">
            <v>Duyên</v>
          </cell>
          <cell r="D2639" t="str">
            <v>07/09/2000</v>
          </cell>
          <cell r="E2639" t="str">
            <v>DQT1191</v>
          </cell>
        </row>
        <row r="2640">
          <cell r="A2640">
            <v>3121430047</v>
          </cell>
          <cell r="B2640" t="str">
            <v xml:space="preserve">Võ Tân Mỹ </v>
          </cell>
          <cell r="C2640" t="str">
            <v>Duyên</v>
          </cell>
          <cell r="D2640" t="str">
            <v>29/06/2003</v>
          </cell>
          <cell r="E2640" t="str">
            <v>DLU1214</v>
          </cell>
        </row>
        <row r="2641">
          <cell r="A2641">
            <v>3119420059</v>
          </cell>
          <cell r="B2641" t="str">
            <v>Võ Thị</v>
          </cell>
          <cell r="C2641" t="str">
            <v>Duyên</v>
          </cell>
          <cell r="D2641" t="str">
            <v>04/11/2000</v>
          </cell>
          <cell r="E2641" t="str">
            <v>DTN1193</v>
          </cell>
        </row>
        <row r="2642">
          <cell r="A2642">
            <v>3122340012</v>
          </cell>
          <cell r="B2642" t="str">
            <v xml:space="preserve">Võ Thị Kỳ </v>
          </cell>
          <cell r="C2642" t="str">
            <v>Duyên</v>
          </cell>
          <cell r="D2642" t="str">
            <v>08/03/2004</v>
          </cell>
          <cell r="E2642" t="str">
            <v>DKM1221</v>
          </cell>
        </row>
        <row r="2643">
          <cell r="A2643">
            <v>3117380041</v>
          </cell>
          <cell r="B2643" t="str">
            <v>Võ Thị Mỹ</v>
          </cell>
          <cell r="C2643" t="str">
            <v>Duyên</v>
          </cell>
          <cell r="D2643" t="str">
            <v>28/11/1999</v>
          </cell>
          <cell r="E2643" t="str">
            <v>DAN1173</v>
          </cell>
        </row>
        <row r="2644">
          <cell r="A2644">
            <v>3119380050</v>
          </cell>
          <cell r="B2644" t="str">
            <v>Võ Thị Mỹ</v>
          </cell>
          <cell r="C2644" t="str">
            <v>Duyên</v>
          </cell>
          <cell r="D2644" t="str">
            <v>01/10/2001</v>
          </cell>
          <cell r="E2644" t="str">
            <v>DAN1195</v>
          </cell>
        </row>
        <row r="2645">
          <cell r="A2645">
            <v>3122350043</v>
          </cell>
          <cell r="B2645" t="str">
            <v xml:space="preserve">Võ Thị Mỹ </v>
          </cell>
          <cell r="C2645" t="str">
            <v>Duyên</v>
          </cell>
          <cell r="D2645" t="str">
            <v>01/08/2004</v>
          </cell>
          <cell r="E2645" t="str">
            <v>DVI1223</v>
          </cell>
        </row>
        <row r="2646">
          <cell r="A2646">
            <v>3122190018</v>
          </cell>
          <cell r="B2646" t="str">
            <v xml:space="preserve">Vũ Đào Mỹ </v>
          </cell>
          <cell r="C2646" t="str">
            <v>Duyên</v>
          </cell>
          <cell r="D2646" t="str">
            <v>07/10/2004</v>
          </cell>
          <cell r="E2646" t="str">
            <v>DGM1222</v>
          </cell>
        </row>
        <row r="2647">
          <cell r="A2647">
            <v>3120130027</v>
          </cell>
          <cell r="B2647" t="str">
            <v>Vũ Nguyễn Mỹ</v>
          </cell>
          <cell r="C2647" t="str">
            <v>Duyên</v>
          </cell>
          <cell r="D2647" t="str">
            <v>06/08/2002</v>
          </cell>
          <cell r="E2647" t="str">
            <v>DSA1201</v>
          </cell>
        </row>
        <row r="2648">
          <cell r="A2648">
            <v>3116490014</v>
          </cell>
          <cell r="B2648" t="str">
            <v>Nguyễn Văn</v>
          </cell>
          <cell r="C2648" t="str">
            <v>Dư</v>
          </cell>
          <cell r="D2648" t="str">
            <v>20/08/1998</v>
          </cell>
          <cell r="E2648" t="str">
            <v>DDD1161</v>
          </cell>
        </row>
        <row r="2649">
          <cell r="A2649">
            <v>3120320005</v>
          </cell>
          <cell r="B2649" t="str">
            <v>Trương Bội</v>
          </cell>
          <cell r="C2649" t="str">
            <v>Dư</v>
          </cell>
          <cell r="D2649" t="str">
            <v>29/03/2002</v>
          </cell>
          <cell r="E2649" t="str">
            <v>DKE1202</v>
          </cell>
        </row>
        <row r="2650">
          <cell r="A2650">
            <v>3119330073</v>
          </cell>
          <cell r="B2650" t="str">
            <v>Vũ Văn</v>
          </cell>
          <cell r="C2650" t="str">
            <v>Dư</v>
          </cell>
          <cell r="D2650" t="str">
            <v>23/10/2001</v>
          </cell>
          <cell r="E2650" t="str">
            <v>DQK1194</v>
          </cell>
        </row>
        <row r="2651">
          <cell r="A2651">
            <v>3118330058</v>
          </cell>
          <cell r="B2651" t="str">
            <v>Cao Thùy</v>
          </cell>
          <cell r="C2651" t="str">
            <v>Dương</v>
          </cell>
          <cell r="D2651" t="str">
            <v>14/11/2000</v>
          </cell>
          <cell r="E2651" t="str">
            <v>DQK1189</v>
          </cell>
        </row>
        <row r="2652">
          <cell r="A2652">
            <v>3120100009</v>
          </cell>
          <cell r="B2652" t="str">
            <v>Chế Trần Thùy</v>
          </cell>
          <cell r="C2652" t="str">
            <v>Dương</v>
          </cell>
          <cell r="D2652" t="str">
            <v>06/08/2002</v>
          </cell>
          <cell r="E2652" t="str">
            <v>DSU1201</v>
          </cell>
        </row>
        <row r="2653">
          <cell r="A2653">
            <v>3122330073</v>
          </cell>
          <cell r="B2653" t="str">
            <v xml:space="preserve">Dương Thị Thùy </v>
          </cell>
          <cell r="C2653" t="str">
            <v>Dương</v>
          </cell>
          <cell r="D2653" t="str">
            <v>18/04/2004</v>
          </cell>
          <cell r="E2653" t="str">
            <v>DQK1221</v>
          </cell>
        </row>
        <row r="2654">
          <cell r="A2654">
            <v>3121530033</v>
          </cell>
          <cell r="B2654" t="str">
            <v xml:space="preserve">Đặng Thùy </v>
          </cell>
          <cell r="C2654" t="str">
            <v>Dương</v>
          </cell>
          <cell r="D2654" t="str">
            <v>04/03/2003</v>
          </cell>
          <cell r="E2654" t="str">
            <v>DTL1212</v>
          </cell>
        </row>
        <row r="2655">
          <cell r="A2655">
            <v>3119150024</v>
          </cell>
          <cell r="B2655" t="str">
            <v>Đinh Thị Thùy</v>
          </cell>
          <cell r="C2655" t="str">
            <v>Dương</v>
          </cell>
          <cell r="D2655" t="str">
            <v>08/12/2001</v>
          </cell>
          <cell r="E2655" t="str">
            <v>DGT1193</v>
          </cell>
        </row>
        <row r="2656">
          <cell r="A2656">
            <v>3119320083</v>
          </cell>
          <cell r="B2656" t="str">
            <v>Đỗ Nguyễn Thùy</v>
          </cell>
          <cell r="C2656" t="str">
            <v>Dương</v>
          </cell>
          <cell r="D2656" t="str">
            <v>03/03/2001</v>
          </cell>
          <cell r="E2656" t="str">
            <v>DKE1199</v>
          </cell>
        </row>
        <row r="2657">
          <cell r="A2657">
            <v>3122330074</v>
          </cell>
          <cell r="B2657" t="str">
            <v xml:space="preserve">Đỗ Nguyễn Thùy </v>
          </cell>
          <cell r="C2657" t="str">
            <v>Dương</v>
          </cell>
          <cell r="D2657" t="str">
            <v>25/10/2004</v>
          </cell>
          <cell r="E2657" t="str">
            <v>DQK1222</v>
          </cell>
        </row>
        <row r="2658">
          <cell r="A2658">
            <v>3122420069</v>
          </cell>
          <cell r="B2658" t="str">
            <v xml:space="preserve">Đỗ Thị Ánh </v>
          </cell>
          <cell r="C2658" t="str">
            <v>Dương</v>
          </cell>
          <cell r="D2658" t="str">
            <v>13/06/2004</v>
          </cell>
          <cell r="E2658" t="str">
            <v>DTN1224</v>
          </cell>
        </row>
        <row r="2659">
          <cell r="A2659">
            <v>3121420096</v>
          </cell>
          <cell r="B2659" t="str">
            <v xml:space="preserve">Đỗ Thùy </v>
          </cell>
          <cell r="C2659" t="str">
            <v>Dương</v>
          </cell>
          <cell r="D2659" t="str">
            <v>27/11/2003</v>
          </cell>
          <cell r="E2659" t="str">
            <v>DTN1218</v>
          </cell>
        </row>
        <row r="2660">
          <cell r="A2660">
            <v>3120150030</v>
          </cell>
          <cell r="B2660" t="str">
            <v>Giáp Thùy</v>
          </cell>
          <cell r="C2660" t="str">
            <v>Dương</v>
          </cell>
          <cell r="D2660" t="str">
            <v>01/10/2002</v>
          </cell>
          <cell r="E2660" t="str">
            <v>DGT1203</v>
          </cell>
        </row>
        <row r="2661">
          <cell r="A2661">
            <v>3120320081</v>
          </cell>
          <cell r="B2661" t="str">
            <v>Hoàng Thị Thùy</v>
          </cell>
          <cell r="C2661" t="str">
            <v>Dương</v>
          </cell>
          <cell r="D2661" t="str">
            <v>03/01/2002</v>
          </cell>
          <cell r="E2661" t="str">
            <v>DKE1201</v>
          </cell>
        </row>
        <row r="2662">
          <cell r="A2662">
            <v>3122150020</v>
          </cell>
          <cell r="B2662" t="str">
            <v xml:space="preserve">Huỳnh Duy Hướng </v>
          </cell>
          <cell r="C2662" t="str">
            <v>Dương</v>
          </cell>
          <cell r="D2662" t="str">
            <v>08/06/2001</v>
          </cell>
          <cell r="E2662" t="str">
            <v>DGT1221</v>
          </cell>
        </row>
        <row r="2663">
          <cell r="A2663">
            <v>3122160005</v>
          </cell>
          <cell r="B2663" t="str">
            <v xml:space="preserve">Huỳnh Dương </v>
          </cell>
          <cell r="C2663" t="str">
            <v>Dương</v>
          </cell>
          <cell r="D2663" t="str">
            <v>17/08/2004</v>
          </cell>
          <cell r="E2663" t="str">
            <v>DNH1221</v>
          </cell>
        </row>
        <row r="2664">
          <cell r="A2664">
            <v>3119430028</v>
          </cell>
          <cell r="B2664" t="str">
            <v>Huỳnh Mộng Thùy</v>
          </cell>
          <cell r="C2664" t="str">
            <v>Dương</v>
          </cell>
          <cell r="D2664" t="str">
            <v>12/06/2001</v>
          </cell>
          <cell r="E2664" t="str">
            <v>DLU1191</v>
          </cell>
        </row>
        <row r="2665">
          <cell r="A2665">
            <v>3122420070</v>
          </cell>
          <cell r="B2665" t="str">
            <v xml:space="preserve">Huỳnh Thái </v>
          </cell>
          <cell r="C2665" t="str">
            <v>Dương</v>
          </cell>
          <cell r="D2665" t="str">
            <v>27/08/2004</v>
          </cell>
          <cell r="E2665" t="str">
            <v>DTN1225</v>
          </cell>
        </row>
        <row r="2666">
          <cell r="A2666">
            <v>3122320049</v>
          </cell>
          <cell r="B2666" t="str">
            <v xml:space="preserve">Huỳnh Thị Thùy </v>
          </cell>
          <cell r="C2666" t="str">
            <v>Dương</v>
          </cell>
          <cell r="D2666" t="str">
            <v>08/06/2004</v>
          </cell>
          <cell r="E2666" t="str">
            <v>DKE1221</v>
          </cell>
        </row>
        <row r="2667">
          <cell r="A2667">
            <v>3122570027</v>
          </cell>
          <cell r="B2667" t="str">
            <v xml:space="preserve">Hứa Thành </v>
          </cell>
          <cell r="C2667" t="str">
            <v>Dương</v>
          </cell>
          <cell r="D2667" t="str">
            <v>19/08/2004</v>
          </cell>
          <cell r="E2667" t="str">
            <v>DDL1222</v>
          </cell>
        </row>
        <row r="2668">
          <cell r="A2668">
            <v>3121420097</v>
          </cell>
          <cell r="B2668" t="str">
            <v xml:space="preserve">Khổng Thùy </v>
          </cell>
          <cell r="C2668" t="str">
            <v>Dương</v>
          </cell>
          <cell r="D2668" t="str">
            <v>22/06/2003</v>
          </cell>
          <cell r="E2668" t="str">
            <v>DTN1211</v>
          </cell>
        </row>
        <row r="2669">
          <cell r="A2669">
            <v>3122030004</v>
          </cell>
          <cell r="B2669" t="str">
            <v xml:space="preserve">Lại Thị Ánh </v>
          </cell>
          <cell r="C2669" t="str">
            <v>Dương</v>
          </cell>
          <cell r="D2669" t="str">
            <v>05/03/2004</v>
          </cell>
          <cell r="E2669" t="str">
            <v>DHO1221</v>
          </cell>
        </row>
        <row r="2670">
          <cell r="A2670">
            <v>3115330051</v>
          </cell>
          <cell r="B2670" t="str">
            <v>Lê Ngọc Thùy</v>
          </cell>
          <cell r="C2670" t="str">
            <v>Dương</v>
          </cell>
          <cell r="D2670" t="str">
            <v>24/08/1997</v>
          </cell>
          <cell r="E2670" t="str">
            <v>DQK1155</v>
          </cell>
        </row>
        <row r="2671">
          <cell r="A2671">
            <v>3119330074</v>
          </cell>
          <cell r="B2671" t="str">
            <v>Lê Thị</v>
          </cell>
          <cell r="C2671" t="str">
            <v>Dương</v>
          </cell>
          <cell r="D2671" t="str">
            <v>12/06/2001</v>
          </cell>
          <cell r="E2671" t="str">
            <v>DQK1195</v>
          </cell>
        </row>
        <row r="2672">
          <cell r="A2672">
            <v>3122320050</v>
          </cell>
          <cell r="B2672" t="str">
            <v xml:space="preserve">Lê Thị Bình </v>
          </cell>
          <cell r="C2672" t="str">
            <v>Dương</v>
          </cell>
          <cell r="D2672" t="str">
            <v>12/02/2004</v>
          </cell>
          <cell r="E2672" t="str">
            <v>DKE1222</v>
          </cell>
        </row>
        <row r="2673">
          <cell r="A2673">
            <v>3121320078</v>
          </cell>
          <cell r="B2673" t="str">
            <v xml:space="preserve">Lê Thị Thùy </v>
          </cell>
          <cell r="C2673" t="str">
            <v>Dương</v>
          </cell>
          <cell r="D2673" t="str">
            <v>19/01/2003</v>
          </cell>
          <cell r="E2673" t="str">
            <v>DKE1216</v>
          </cell>
        </row>
        <row r="2674">
          <cell r="A2674">
            <v>3122150021</v>
          </cell>
          <cell r="B2674" t="str">
            <v xml:space="preserve">Lê Thùy </v>
          </cell>
          <cell r="C2674" t="str">
            <v>Dương</v>
          </cell>
          <cell r="D2674" t="str">
            <v>23/07/2004</v>
          </cell>
          <cell r="E2674" t="str">
            <v>DGT1222</v>
          </cell>
        </row>
        <row r="2675">
          <cell r="A2675">
            <v>3122330075</v>
          </cell>
          <cell r="B2675" t="str">
            <v xml:space="preserve">Lê Trần Thùy </v>
          </cell>
          <cell r="C2675" t="str">
            <v>Dương</v>
          </cell>
          <cell r="D2675" t="str">
            <v>24/10/2004</v>
          </cell>
          <cell r="E2675" t="str">
            <v>DQK1223</v>
          </cell>
        </row>
        <row r="2676">
          <cell r="A2676">
            <v>3119330075</v>
          </cell>
          <cell r="B2676" t="str">
            <v>Lê Vũ Bình</v>
          </cell>
          <cell r="C2676" t="str">
            <v>Dương</v>
          </cell>
          <cell r="D2676" t="str">
            <v>01/10/2001</v>
          </cell>
          <cell r="E2676" t="str">
            <v>DQK1196</v>
          </cell>
        </row>
        <row r="2677">
          <cell r="A2677">
            <v>3122420071</v>
          </cell>
          <cell r="B2677" t="str">
            <v xml:space="preserve">Mai An </v>
          </cell>
          <cell r="C2677" t="str">
            <v>Dương</v>
          </cell>
          <cell r="D2677" t="str">
            <v>05/10/2003</v>
          </cell>
          <cell r="E2677" t="str">
            <v>DTN1226</v>
          </cell>
        </row>
        <row r="2678">
          <cell r="A2678">
            <v>3121210011</v>
          </cell>
          <cell r="B2678" t="str">
            <v xml:space="preserve">Mai Nguyễn Thùy </v>
          </cell>
          <cell r="C2678" t="str">
            <v>Dương</v>
          </cell>
          <cell r="D2678" t="str">
            <v>26/02/2003</v>
          </cell>
          <cell r="E2678" t="str">
            <v>DKH1211</v>
          </cell>
        </row>
        <row r="2679">
          <cell r="A2679">
            <v>3120430045</v>
          </cell>
          <cell r="B2679" t="str">
            <v>Ngô Lê Hải</v>
          </cell>
          <cell r="C2679" t="str">
            <v>Dương</v>
          </cell>
          <cell r="D2679" t="str">
            <v>02/10/2002</v>
          </cell>
          <cell r="E2679" t="str">
            <v>DLU1203</v>
          </cell>
        </row>
        <row r="2680">
          <cell r="A2680">
            <v>3121380059</v>
          </cell>
          <cell r="B2680" t="str">
            <v xml:space="preserve">Ngô Thị Thùy </v>
          </cell>
          <cell r="C2680" t="str">
            <v>Dương</v>
          </cell>
          <cell r="D2680" t="str">
            <v>17/09/2003</v>
          </cell>
          <cell r="E2680" t="str">
            <v>DAN1214</v>
          </cell>
        </row>
        <row r="2681">
          <cell r="A2681">
            <v>3120420094</v>
          </cell>
          <cell r="B2681" t="str">
            <v>Nguyễn Thị Thùy</v>
          </cell>
          <cell r="C2681" t="str">
            <v>Dương</v>
          </cell>
          <cell r="D2681" t="str">
            <v>20/09/2002</v>
          </cell>
          <cell r="E2681" t="str">
            <v>DTN1207</v>
          </cell>
        </row>
        <row r="2682">
          <cell r="A2682">
            <v>3118010009</v>
          </cell>
          <cell r="B2682" t="str">
            <v>Nguyễn</v>
          </cell>
          <cell r="C2682" t="str">
            <v>Dương</v>
          </cell>
          <cell r="D2682" t="str">
            <v>18/01/1998</v>
          </cell>
          <cell r="E2682" t="str">
            <v>DTO1181</v>
          </cell>
        </row>
        <row r="2683">
          <cell r="A2683">
            <v>3121320079</v>
          </cell>
          <cell r="B2683" t="str">
            <v xml:space="preserve">Nguyễn Đại Nam Bình </v>
          </cell>
          <cell r="C2683" t="str">
            <v>Dương</v>
          </cell>
          <cell r="D2683" t="str">
            <v>27/08/2003</v>
          </cell>
          <cell r="E2683" t="str">
            <v>DKE1217</v>
          </cell>
        </row>
        <row r="2684">
          <cell r="A2684">
            <v>3122020002</v>
          </cell>
          <cell r="B2684" t="str">
            <v xml:space="preserve">Nguyễn Hãi </v>
          </cell>
          <cell r="C2684" t="str">
            <v>Dương</v>
          </cell>
          <cell r="D2684" t="str">
            <v>13/03/2004</v>
          </cell>
          <cell r="E2684" t="str">
            <v>DLI1221</v>
          </cell>
        </row>
        <row r="2685">
          <cell r="A2685">
            <v>3122530027</v>
          </cell>
          <cell r="B2685" t="str">
            <v xml:space="preserve">Nguyễn Lâm Ánh </v>
          </cell>
          <cell r="C2685" t="str">
            <v>Dương</v>
          </cell>
          <cell r="D2685" t="str">
            <v>20/01/2004</v>
          </cell>
          <cell r="E2685" t="str">
            <v>DTL1222</v>
          </cell>
        </row>
        <row r="2686">
          <cell r="A2686">
            <v>3119330076</v>
          </cell>
          <cell r="B2686" t="str">
            <v>Nguyễn Lâm Thùy</v>
          </cell>
          <cell r="C2686" t="str">
            <v>Dương</v>
          </cell>
          <cell r="D2686" t="str">
            <v>26/07/2001</v>
          </cell>
          <cell r="E2686" t="str">
            <v>DQK1197</v>
          </cell>
        </row>
        <row r="2687">
          <cell r="A2687">
            <v>3122550014</v>
          </cell>
          <cell r="B2687" t="str">
            <v xml:space="preserve">Nguyễn Ngọc Ánh </v>
          </cell>
          <cell r="C2687" t="str">
            <v>Dương</v>
          </cell>
          <cell r="D2687" t="str">
            <v>05/09/2004</v>
          </cell>
          <cell r="E2687" t="str">
            <v>DKQ1222</v>
          </cell>
        </row>
        <row r="2688">
          <cell r="A2688">
            <v>3119380051</v>
          </cell>
          <cell r="B2688" t="str">
            <v>Nguyễn Ngọc Thùy</v>
          </cell>
          <cell r="C2688" t="str">
            <v>Dương</v>
          </cell>
          <cell r="D2688" t="str">
            <v>10/02/2001</v>
          </cell>
          <cell r="E2688" t="str">
            <v>DAN1196</v>
          </cell>
        </row>
        <row r="2689">
          <cell r="A2689">
            <v>3119550011</v>
          </cell>
          <cell r="B2689" t="str">
            <v>Nguyễn Ngọc Thùy</v>
          </cell>
          <cell r="C2689" t="str">
            <v>Dương</v>
          </cell>
          <cell r="D2689" t="str">
            <v>23/03/2001</v>
          </cell>
          <cell r="E2689" t="str">
            <v>DKQ1191</v>
          </cell>
        </row>
        <row r="2690">
          <cell r="A2690">
            <v>3121330085</v>
          </cell>
          <cell r="B2690" t="str">
            <v xml:space="preserve">Nguyễn Ngọc Thùy </v>
          </cell>
          <cell r="C2690" t="str">
            <v>Dương</v>
          </cell>
          <cell r="D2690" t="str">
            <v>19/07/2003</v>
          </cell>
          <cell r="E2690" t="str">
            <v>DQK1212</v>
          </cell>
        </row>
        <row r="2691">
          <cell r="A2691">
            <v>3120420095</v>
          </cell>
          <cell r="B2691" t="str">
            <v>Nguyễn Phương Thùy</v>
          </cell>
          <cell r="C2691" t="str">
            <v>Dương</v>
          </cell>
          <cell r="D2691" t="str">
            <v>28/03/2002</v>
          </cell>
          <cell r="E2691" t="str">
            <v>DTN1208</v>
          </cell>
        </row>
        <row r="2692">
          <cell r="A2692">
            <v>3120010012</v>
          </cell>
          <cell r="B2692" t="str">
            <v>Nguyễn Thạch</v>
          </cell>
          <cell r="C2692" t="str">
            <v>Dương</v>
          </cell>
          <cell r="D2692" t="str">
            <v>23/11/2002</v>
          </cell>
          <cell r="E2692" t="str">
            <v>DTO1201</v>
          </cell>
        </row>
        <row r="2693">
          <cell r="A2693">
            <v>3117200002</v>
          </cell>
          <cell r="B2693" t="str">
            <v>Nguyễn Thái Thùy</v>
          </cell>
          <cell r="C2693" t="str">
            <v>Dương</v>
          </cell>
          <cell r="D2693" t="str">
            <v>28/01/1999</v>
          </cell>
          <cell r="E2693" t="str">
            <v>DGD117A1</v>
          </cell>
        </row>
        <row r="2694">
          <cell r="A2694">
            <v>3121320080</v>
          </cell>
          <cell r="B2694" t="str">
            <v xml:space="preserve">Nguyễn Thái Thùy </v>
          </cell>
          <cell r="C2694" t="str">
            <v>Dương</v>
          </cell>
          <cell r="D2694" t="str">
            <v>10/06/2003</v>
          </cell>
          <cell r="E2694" t="str">
            <v>DKE1218</v>
          </cell>
        </row>
        <row r="2695">
          <cell r="A2695">
            <v>3120550030</v>
          </cell>
          <cell r="B2695" t="str">
            <v>Nguyễn Thị Ánh</v>
          </cell>
          <cell r="C2695" t="str">
            <v>Dương</v>
          </cell>
          <cell r="D2695" t="str">
            <v>23/01/2002</v>
          </cell>
          <cell r="E2695" t="str">
            <v>DKQ1202</v>
          </cell>
        </row>
        <row r="2696">
          <cell r="A2696">
            <v>3122380046</v>
          </cell>
          <cell r="B2696" t="str">
            <v xml:space="preserve">Nguyễn Thị Ánh </v>
          </cell>
          <cell r="C2696" t="str">
            <v>Dương</v>
          </cell>
          <cell r="D2696" t="str">
            <v>09/02/2004</v>
          </cell>
          <cell r="E2696" t="str">
            <v>DAN1221</v>
          </cell>
        </row>
        <row r="2697">
          <cell r="A2697">
            <v>3122380047</v>
          </cell>
          <cell r="B2697" t="str">
            <v xml:space="preserve">Nguyễn Thị Ánh </v>
          </cell>
          <cell r="C2697" t="str">
            <v>Dương</v>
          </cell>
          <cell r="D2697" t="str">
            <v>20/05/2004</v>
          </cell>
          <cell r="E2697" t="str">
            <v>DAN1222</v>
          </cell>
        </row>
        <row r="2698">
          <cell r="A2698">
            <v>3122420072</v>
          </cell>
          <cell r="B2698" t="str">
            <v xml:space="preserve">Nguyễn Thị Bạch </v>
          </cell>
          <cell r="C2698" t="str">
            <v>Dương</v>
          </cell>
          <cell r="D2698" t="str">
            <v>11/05/2004</v>
          </cell>
          <cell r="E2698" t="str">
            <v>DTN1221</v>
          </cell>
        </row>
        <row r="2699">
          <cell r="A2699">
            <v>3119380052</v>
          </cell>
          <cell r="B2699" t="str">
            <v>Nguyễn Thị Bình</v>
          </cell>
          <cell r="C2699" t="str">
            <v>Dương</v>
          </cell>
          <cell r="D2699" t="str">
            <v>21/12/2001</v>
          </cell>
          <cell r="E2699" t="str">
            <v>DAN1197</v>
          </cell>
        </row>
        <row r="2700">
          <cell r="A2700">
            <v>3117320058</v>
          </cell>
          <cell r="B2700" t="str">
            <v>Nguyễn Thị Thùy</v>
          </cell>
          <cell r="C2700" t="str">
            <v>Dương</v>
          </cell>
          <cell r="D2700" t="str">
            <v>30/07/1999</v>
          </cell>
          <cell r="E2700" t="str">
            <v>DKE1172</v>
          </cell>
        </row>
        <row r="2701">
          <cell r="A2701">
            <v>3118330062</v>
          </cell>
          <cell r="B2701" t="str">
            <v>Nguyễn Thị Thùy</v>
          </cell>
          <cell r="C2701" t="str">
            <v>Dương</v>
          </cell>
          <cell r="D2701" t="str">
            <v>19/12/2000</v>
          </cell>
          <cell r="E2701" t="str">
            <v>DQK1182</v>
          </cell>
        </row>
        <row r="2702">
          <cell r="A2702">
            <v>3118380062</v>
          </cell>
          <cell r="B2702" t="str">
            <v>Nguyễn Thị Thùy</v>
          </cell>
          <cell r="C2702" t="str">
            <v>Dương</v>
          </cell>
          <cell r="D2702" t="str">
            <v>07/07/2000</v>
          </cell>
          <cell r="E2702" t="str">
            <v>DAN1181</v>
          </cell>
        </row>
        <row r="2703">
          <cell r="A2703">
            <v>3119320084</v>
          </cell>
          <cell r="B2703" t="str">
            <v>Nguyễn Thị Thùy</v>
          </cell>
          <cell r="C2703" t="str">
            <v>Dương</v>
          </cell>
          <cell r="D2703" t="str">
            <v>29/04/2001</v>
          </cell>
          <cell r="E2703" t="str">
            <v>DKE1191</v>
          </cell>
        </row>
        <row r="2704">
          <cell r="A2704">
            <v>3119330077</v>
          </cell>
          <cell r="B2704" t="str">
            <v>Nguyễn Thị Thùy</v>
          </cell>
          <cell r="C2704" t="str">
            <v>Dương</v>
          </cell>
          <cell r="D2704" t="str">
            <v>05/05/2001</v>
          </cell>
          <cell r="E2704" t="str">
            <v>DQK1198</v>
          </cell>
        </row>
        <row r="2705">
          <cell r="A2705">
            <v>3120150031</v>
          </cell>
          <cell r="B2705" t="str">
            <v>Nguyễn Thị Thùy</v>
          </cell>
          <cell r="C2705" t="str">
            <v>Dương</v>
          </cell>
          <cell r="D2705" t="str">
            <v>04/12/2002</v>
          </cell>
          <cell r="E2705" t="str">
            <v>DGT1201</v>
          </cell>
        </row>
        <row r="2706">
          <cell r="A2706">
            <v>3120360021</v>
          </cell>
          <cell r="B2706" t="str">
            <v>Nguyễn Thị Thùy</v>
          </cell>
          <cell r="C2706" t="str">
            <v>Dương</v>
          </cell>
          <cell r="D2706" t="str">
            <v>24/10/2002</v>
          </cell>
          <cell r="E2706" t="str">
            <v>DQV1201</v>
          </cell>
        </row>
        <row r="2707">
          <cell r="A2707">
            <v>3120380094</v>
          </cell>
          <cell r="B2707" t="str">
            <v>Nguyễn Thị Thùy</v>
          </cell>
          <cell r="C2707" t="str">
            <v>Dương</v>
          </cell>
          <cell r="D2707" t="str">
            <v>06/08/2002</v>
          </cell>
          <cell r="E2707" t="str">
            <v>DAN1206</v>
          </cell>
        </row>
        <row r="2708">
          <cell r="A2708">
            <v>3120420096</v>
          </cell>
          <cell r="B2708" t="str">
            <v>Nguyễn Thị Thùy</v>
          </cell>
          <cell r="C2708" t="str">
            <v>Dương</v>
          </cell>
          <cell r="D2708" t="str">
            <v>20/08/2002</v>
          </cell>
          <cell r="E2708" t="str">
            <v>DTN1209</v>
          </cell>
        </row>
        <row r="2709">
          <cell r="A2709">
            <v>3121190028</v>
          </cell>
          <cell r="B2709" t="str">
            <v xml:space="preserve">Nguyễn Thị Thùy </v>
          </cell>
          <cell r="C2709" t="str">
            <v>Dương</v>
          </cell>
          <cell r="D2709" t="str">
            <v>01/04/2003</v>
          </cell>
          <cell r="E2709" t="str">
            <v>DGM1211</v>
          </cell>
        </row>
        <row r="2710">
          <cell r="A2710">
            <v>3121190029</v>
          </cell>
          <cell r="B2710" t="str">
            <v xml:space="preserve">Nguyễn Thị Thùy </v>
          </cell>
          <cell r="C2710" t="str">
            <v>Dương</v>
          </cell>
          <cell r="D2710" t="str">
            <v>16/04/2003</v>
          </cell>
          <cell r="E2710" t="str">
            <v>DGM1212</v>
          </cell>
        </row>
        <row r="2711">
          <cell r="A2711">
            <v>3121340011</v>
          </cell>
          <cell r="B2711" t="str">
            <v xml:space="preserve">Nguyễn Thị Thùy </v>
          </cell>
          <cell r="C2711" t="str">
            <v>Dương</v>
          </cell>
          <cell r="D2711" t="str">
            <v>11/09/2003</v>
          </cell>
          <cell r="E2711" t="str">
            <v>DKM1211</v>
          </cell>
        </row>
        <row r="2712">
          <cell r="A2712">
            <v>3121530034</v>
          </cell>
          <cell r="B2712" t="str">
            <v xml:space="preserve">Nguyễn Thị Thùy </v>
          </cell>
          <cell r="C2712" t="str">
            <v>Dương</v>
          </cell>
          <cell r="D2712" t="str">
            <v>01/04/2003</v>
          </cell>
          <cell r="E2712" t="str">
            <v>DTL1211</v>
          </cell>
        </row>
        <row r="2713">
          <cell r="A2713">
            <v>3122350044</v>
          </cell>
          <cell r="B2713" t="str">
            <v xml:space="preserve">Nguyễn Thị Thùy </v>
          </cell>
          <cell r="C2713" t="str">
            <v>Dương</v>
          </cell>
          <cell r="D2713" t="str">
            <v>05/11/2004</v>
          </cell>
          <cell r="E2713" t="str">
            <v>DVI1224</v>
          </cell>
        </row>
        <row r="2714">
          <cell r="A2714">
            <v>3118130019</v>
          </cell>
          <cell r="B2714" t="str">
            <v>Nguyễn Thùy</v>
          </cell>
          <cell r="C2714" t="str">
            <v>Dương</v>
          </cell>
          <cell r="D2714" t="str">
            <v>03/09/2000</v>
          </cell>
          <cell r="E2714" t="str">
            <v>DSA1181</v>
          </cell>
        </row>
        <row r="2715">
          <cell r="A2715">
            <v>3119210005</v>
          </cell>
          <cell r="B2715" t="str">
            <v>Nguyễn Thùy</v>
          </cell>
          <cell r="C2715" t="str">
            <v>Dương</v>
          </cell>
          <cell r="D2715" t="str">
            <v>02/11/2001</v>
          </cell>
          <cell r="E2715" t="str">
            <v>DKH1191</v>
          </cell>
        </row>
        <row r="2716">
          <cell r="A2716">
            <v>3121150041</v>
          </cell>
          <cell r="B2716" t="str">
            <v xml:space="preserve">Nguyễn Thùy </v>
          </cell>
          <cell r="C2716" t="str">
            <v>Dương</v>
          </cell>
          <cell r="D2716" t="str">
            <v>25/04/2003</v>
          </cell>
          <cell r="E2716" t="str">
            <v>DGT1213</v>
          </cell>
        </row>
        <row r="2717">
          <cell r="A2717">
            <v>3121150042</v>
          </cell>
          <cell r="B2717" t="str">
            <v xml:space="preserve">Nguyễn Thuỳ </v>
          </cell>
          <cell r="C2717" t="str">
            <v>Dương</v>
          </cell>
          <cell r="D2717" t="str">
            <v>26/04/2003</v>
          </cell>
          <cell r="E2717" t="str">
            <v>DGT1214</v>
          </cell>
        </row>
        <row r="2718">
          <cell r="A2718">
            <v>3121420098</v>
          </cell>
          <cell r="B2718" t="str">
            <v xml:space="preserve">Nguyễn Thùy </v>
          </cell>
          <cell r="C2718" t="str">
            <v>Dương</v>
          </cell>
          <cell r="D2718" t="str">
            <v>20/10/2003</v>
          </cell>
          <cell r="E2718" t="str">
            <v>DTN1212</v>
          </cell>
        </row>
        <row r="2719">
          <cell r="A2719">
            <v>3121420099</v>
          </cell>
          <cell r="B2719" t="str">
            <v xml:space="preserve">Nguyễn Thùy </v>
          </cell>
          <cell r="C2719" t="str">
            <v>Dương</v>
          </cell>
          <cell r="D2719" t="str">
            <v>31/10/2003</v>
          </cell>
          <cell r="E2719" t="str">
            <v>DTN1213</v>
          </cell>
        </row>
        <row r="2720">
          <cell r="A2720">
            <v>3122190019</v>
          </cell>
          <cell r="B2720" t="str">
            <v xml:space="preserve">Nguyễn Thuỳ </v>
          </cell>
          <cell r="C2720" t="str">
            <v>Dương</v>
          </cell>
          <cell r="D2720" t="str">
            <v>30/08/2004</v>
          </cell>
          <cell r="E2720" t="str">
            <v>DGM1221</v>
          </cell>
        </row>
        <row r="2721">
          <cell r="A2721">
            <v>3122380048</v>
          </cell>
          <cell r="B2721" t="str">
            <v xml:space="preserve">Nguyễn Thùy </v>
          </cell>
          <cell r="C2721" t="str">
            <v>Dương</v>
          </cell>
          <cell r="D2721" t="str">
            <v>01/12/2004</v>
          </cell>
          <cell r="E2721" t="str">
            <v>DAN1223</v>
          </cell>
        </row>
        <row r="2722">
          <cell r="A2722">
            <v>3122380049</v>
          </cell>
          <cell r="B2722" t="str">
            <v xml:space="preserve">Nguyễn Thùy </v>
          </cell>
          <cell r="C2722" t="str">
            <v>Dương</v>
          </cell>
          <cell r="D2722" t="str">
            <v>18/05/2004</v>
          </cell>
          <cell r="E2722" t="str">
            <v>DAN1224</v>
          </cell>
        </row>
        <row r="2723">
          <cell r="A2723">
            <v>3122090006</v>
          </cell>
          <cell r="B2723" t="str">
            <v xml:space="preserve">Nguyễn Thủy Triều </v>
          </cell>
          <cell r="C2723" t="str">
            <v>Dương</v>
          </cell>
          <cell r="D2723" t="str">
            <v>26/06/2004</v>
          </cell>
          <cell r="E2723" t="str">
            <v>DVA1221</v>
          </cell>
        </row>
        <row r="2724">
          <cell r="A2724">
            <v>3120320085</v>
          </cell>
          <cell r="B2724" t="str">
            <v>Nguyễn Trần Hướng</v>
          </cell>
          <cell r="C2724" t="str">
            <v>Dương</v>
          </cell>
          <cell r="D2724" t="str">
            <v>11/11/2002</v>
          </cell>
          <cell r="E2724" t="str">
            <v>DKE1203</v>
          </cell>
        </row>
        <row r="2725">
          <cell r="A2725">
            <v>3121380060</v>
          </cell>
          <cell r="B2725" t="str">
            <v xml:space="preserve">Nguyễn Trần Khánh </v>
          </cell>
          <cell r="C2725" t="str">
            <v>Dương</v>
          </cell>
          <cell r="D2725" t="str">
            <v>27/10/2003</v>
          </cell>
          <cell r="E2725" t="str">
            <v>DAN1215</v>
          </cell>
        </row>
        <row r="2726">
          <cell r="A2726">
            <v>3120480022</v>
          </cell>
          <cell r="B2726" t="str">
            <v>Nguyễn Trần Thái</v>
          </cell>
          <cell r="C2726" t="str">
            <v>Dương</v>
          </cell>
          <cell r="D2726" t="str">
            <v>30/11/2002</v>
          </cell>
          <cell r="E2726" t="str">
            <v>DTU1201</v>
          </cell>
        </row>
        <row r="2727">
          <cell r="A2727">
            <v>3120420097</v>
          </cell>
          <cell r="B2727" t="str">
            <v>Nguyễn Trần Thùy</v>
          </cell>
          <cell r="C2727" t="str">
            <v>Dương</v>
          </cell>
          <cell r="D2727" t="str">
            <v>09/10/2002</v>
          </cell>
          <cell r="E2727" t="str">
            <v>DTN1201</v>
          </cell>
        </row>
        <row r="2728">
          <cell r="A2728">
            <v>3122350045</v>
          </cell>
          <cell r="B2728" t="str">
            <v xml:space="preserve">Nguyễn Trần Thùy </v>
          </cell>
          <cell r="C2728" t="str">
            <v>Dương</v>
          </cell>
          <cell r="D2728" t="str">
            <v>16/12/2004</v>
          </cell>
          <cell r="E2728" t="str">
            <v>DVI1221</v>
          </cell>
        </row>
        <row r="2729">
          <cell r="A2729">
            <v>3119100005</v>
          </cell>
          <cell r="B2729" t="str">
            <v>Nguyễn Văn</v>
          </cell>
          <cell r="C2729" t="str">
            <v>Dương</v>
          </cell>
          <cell r="D2729" t="str">
            <v>08/04/2001</v>
          </cell>
          <cell r="E2729" t="str">
            <v>DSU1191</v>
          </cell>
        </row>
        <row r="2730">
          <cell r="A2730">
            <v>3121420100</v>
          </cell>
          <cell r="B2730" t="str">
            <v xml:space="preserve">Phạm Ánh </v>
          </cell>
          <cell r="C2730" t="str">
            <v>Dương</v>
          </cell>
          <cell r="D2730" t="str">
            <v>10/04/2003</v>
          </cell>
          <cell r="E2730" t="str">
            <v>DTN1214</v>
          </cell>
        </row>
        <row r="2731">
          <cell r="A2731">
            <v>3117320059</v>
          </cell>
          <cell r="B2731" t="str">
            <v>Phạm Nguyễn Thùy</v>
          </cell>
          <cell r="C2731" t="str">
            <v>Dương</v>
          </cell>
          <cell r="D2731" t="str">
            <v>11/06/1999</v>
          </cell>
          <cell r="E2731" t="str">
            <v>DKE1173</v>
          </cell>
        </row>
        <row r="2732">
          <cell r="A2732">
            <v>3121330086</v>
          </cell>
          <cell r="B2732" t="str">
            <v xml:space="preserve">Phạm Quỳnh Khánh </v>
          </cell>
          <cell r="C2732" t="str">
            <v>Dương</v>
          </cell>
          <cell r="D2732" t="str">
            <v>22/02/2003</v>
          </cell>
          <cell r="E2732" t="str">
            <v>DQK1213</v>
          </cell>
        </row>
        <row r="2733">
          <cell r="A2733">
            <v>3118330063</v>
          </cell>
          <cell r="B2733" t="str">
            <v>Phạm Thị Thùy</v>
          </cell>
          <cell r="C2733" t="str">
            <v>Dương</v>
          </cell>
          <cell r="D2733" t="str">
            <v>12/02/2000</v>
          </cell>
          <cell r="E2733" t="str">
            <v>DQK1183</v>
          </cell>
        </row>
        <row r="2734">
          <cell r="A2734">
            <v>3118350038</v>
          </cell>
          <cell r="B2734" t="str">
            <v>Phạm Thị Thùy</v>
          </cell>
          <cell r="C2734" t="str">
            <v>Dương</v>
          </cell>
          <cell r="D2734" t="str">
            <v>22/09/2000</v>
          </cell>
          <cell r="E2734" t="str">
            <v>DVI1182</v>
          </cell>
        </row>
        <row r="2735">
          <cell r="A2735">
            <v>3121570026</v>
          </cell>
          <cell r="B2735" t="str">
            <v xml:space="preserve">Phạm Thị Thùy </v>
          </cell>
          <cell r="C2735" t="str">
            <v>Dương</v>
          </cell>
          <cell r="D2735" t="str">
            <v>06/08/2003</v>
          </cell>
          <cell r="E2735" t="str">
            <v>DDL1211</v>
          </cell>
        </row>
        <row r="2736">
          <cell r="A2736">
            <v>3122360009</v>
          </cell>
          <cell r="B2736" t="str">
            <v xml:space="preserve">Phạm Vũ Thùy </v>
          </cell>
          <cell r="C2736" t="str">
            <v>Dương</v>
          </cell>
          <cell r="D2736" t="str">
            <v>16/01/2004</v>
          </cell>
          <cell r="E2736" t="str">
            <v>DQV1221</v>
          </cell>
        </row>
        <row r="2737">
          <cell r="A2737">
            <v>3119150025</v>
          </cell>
          <cell r="B2737" t="str">
            <v>Phan Ngọc</v>
          </cell>
          <cell r="C2737" t="str">
            <v>Dương</v>
          </cell>
          <cell r="D2737" t="str">
            <v>04/07/2001</v>
          </cell>
          <cell r="E2737" t="str">
            <v>DGT1191</v>
          </cell>
        </row>
        <row r="2738">
          <cell r="A2738">
            <v>3122330076</v>
          </cell>
          <cell r="B2738" t="str">
            <v xml:space="preserve">Phan Thị Thùy </v>
          </cell>
          <cell r="C2738" t="str">
            <v>Dương</v>
          </cell>
          <cell r="D2738" t="str">
            <v>19/11/2004</v>
          </cell>
          <cell r="E2738" t="str">
            <v>DQK1224</v>
          </cell>
        </row>
        <row r="2739">
          <cell r="A2739">
            <v>3120420098</v>
          </cell>
          <cell r="B2739" t="str">
            <v>Phan Viết</v>
          </cell>
          <cell r="C2739" t="str">
            <v>Dương</v>
          </cell>
          <cell r="D2739" t="str">
            <v>18/11/2002</v>
          </cell>
          <cell r="E2739" t="str">
            <v>DTN1202</v>
          </cell>
        </row>
        <row r="2740">
          <cell r="A2740">
            <v>3118420075</v>
          </cell>
          <cell r="B2740" t="str">
            <v>Tô Đại</v>
          </cell>
          <cell r="C2740" t="str">
            <v>Dương</v>
          </cell>
          <cell r="D2740" t="str">
            <v>15/06/2000</v>
          </cell>
          <cell r="E2740" t="str">
            <v>DTN11810</v>
          </cell>
        </row>
        <row r="2741">
          <cell r="A2741">
            <v>3121210012</v>
          </cell>
          <cell r="B2741" t="str">
            <v xml:space="preserve">Trần Cẩm Thuỳ </v>
          </cell>
          <cell r="C2741" t="str">
            <v>Dương</v>
          </cell>
          <cell r="D2741" t="str">
            <v>15/04/2003</v>
          </cell>
          <cell r="E2741" t="str">
            <v>DKH1211</v>
          </cell>
        </row>
        <row r="2742">
          <cell r="A2742">
            <v>3120480023</v>
          </cell>
          <cell r="B2742" t="str">
            <v>Trần Minh Phúc</v>
          </cell>
          <cell r="C2742" t="str">
            <v>Dương</v>
          </cell>
          <cell r="D2742" t="str">
            <v>01/12/2002</v>
          </cell>
          <cell r="E2742" t="str">
            <v>DTU1202</v>
          </cell>
        </row>
        <row r="2743">
          <cell r="A2743">
            <v>3119530018</v>
          </cell>
          <cell r="B2743" t="str">
            <v>Trần Phạm Trúc</v>
          </cell>
          <cell r="C2743" t="str">
            <v>Dương</v>
          </cell>
          <cell r="D2743" t="str">
            <v>16/07/2001</v>
          </cell>
          <cell r="E2743" t="str">
            <v>DTL1192</v>
          </cell>
        </row>
        <row r="2744">
          <cell r="A2744">
            <v>3118190016</v>
          </cell>
          <cell r="B2744" t="str">
            <v>Trần Thị Thùy</v>
          </cell>
          <cell r="C2744" t="str">
            <v>Dương</v>
          </cell>
          <cell r="D2744" t="str">
            <v>27/10/2000</v>
          </cell>
          <cell r="E2744" t="str">
            <v>DGM1181</v>
          </cell>
        </row>
        <row r="2745">
          <cell r="A2745">
            <v>3122320051</v>
          </cell>
          <cell r="B2745" t="str">
            <v xml:space="preserve">Trần Thị Thùy </v>
          </cell>
          <cell r="C2745" t="str">
            <v>Dương</v>
          </cell>
          <cell r="D2745" t="str">
            <v>31/01/2004</v>
          </cell>
          <cell r="E2745" t="str">
            <v>DKE1223</v>
          </cell>
        </row>
        <row r="2746">
          <cell r="A2746">
            <v>3121330087</v>
          </cell>
          <cell r="B2746" t="str">
            <v xml:space="preserve">Trịnh Thái </v>
          </cell>
          <cell r="C2746" t="str">
            <v>Dương</v>
          </cell>
          <cell r="D2746" t="str">
            <v>25/05/2003</v>
          </cell>
          <cell r="E2746" t="str">
            <v>DQK1214</v>
          </cell>
        </row>
        <row r="2747">
          <cell r="A2747">
            <v>3120130028</v>
          </cell>
          <cell r="B2747" t="str">
            <v>Trương Lê Khánh</v>
          </cell>
          <cell r="C2747" t="str">
            <v>Dương</v>
          </cell>
          <cell r="D2747" t="str">
            <v>06/03/2002</v>
          </cell>
          <cell r="E2747" t="str">
            <v>DSA1202</v>
          </cell>
        </row>
        <row r="2748">
          <cell r="A2748">
            <v>3122160006</v>
          </cell>
          <cell r="B2748" t="str">
            <v xml:space="preserve">Trương Thị Quế </v>
          </cell>
          <cell r="C2748" t="str">
            <v>Dương</v>
          </cell>
          <cell r="D2748" t="str">
            <v>15/04/1995</v>
          </cell>
          <cell r="E2748" t="str">
            <v>DNH1221</v>
          </cell>
        </row>
        <row r="2749">
          <cell r="A2749">
            <v>3121150043</v>
          </cell>
          <cell r="B2749" t="str">
            <v xml:space="preserve">Trương Trần Thùy </v>
          </cell>
          <cell r="C2749" t="str">
            <v>Dương</v>
          </cell>
          <cell r="D2749" t="str">
            <v>09/05/2003</v>
          </cell>
          <cell r="E2749" t="str">
            <v>DGT1211</v>
          </cell>
        </row>
        <row r="2750">
          <cell r="A2750">
            <v>3120320086</v>
          </cell>
          <cell r="B2750" t="str">
            <v>Văn Thị Thùy</v>
          </cell>
          <cell r="C2750" t="str">
            <v>Dương</v>
          </cell>
          <cell r="D2750" t="str">
            <v>04/04/2002</v>
          </cell>
          <cell r="E2750" t="str">
            <v>DKE1204</v>
          </cell>
        </row>
        <row r="2751">
          <cell r="A2751">
            <v>3121430048</v>
          </cell>
          <cell r="B2751" t="str">
            <v xml:space="preserve">Võ Thùy </v>
          </cell>
          <cell r="C2751" t="str">
            <v>Dương</v>
          </cell>
          <cell r="D2751" t="str">
            <v>30/04/2002</v>
          </cell>
          <cell r="E2751" t="str">
            <v>DLU1211</v>
          </cell>
        </row>
        <row r="2752">
          <cell r="A2752">
            <v>3119420061</v>
          </cell>
          <cell r="B2752" t="str">
            <v>Vũ Thị Thủy</v>
          </cell>
          <cell r="C2752" t="str">
            <v>Dương</v>
          </cell>
          <cell r="D2752" t="str">
            <v>16/03/2001</v>
          </cell>
          <cell r="E2752" t="str">
            <v>DTN1194</v>
          </cell>
        </row>
        <row r="2753">
          <cell r="A2753">
            <v>3122350046</v>
          </cell>
          <cell r="B2753" t="str">
            <v xml:space="preserve">Vũ Thùy </v>
          </cell>
          <cell r="C2753" t="str">
            <v>Dương</v>
          </cell>
          <cell r="D2753" t="str">
            <v>12/11/2004</v>
          </cell>
          <cell r="E2753" t="str">
            <v>DVI1222</v>
          </cell>
        </row>
        <row r="2754">
          <cell r="A2754">
            <v>3121430049</v>
          </cell>
          <cell r="B2754" t="str">
            <v xml:space="preserve">Vũ Trần Cao </v>
          </cell>
          <cell r="C2754" t="str">
            <v>Dương</v>
          </cell>
          <cell r="D2754" t="str">
            <v>05/12/2002</v>
          </cell>
          <cell r="E2754" t="str">
            <v>DLU1212</v>
          </cell>
        </row>
        <row r="2755">
          <cell r="A2755">
            <v>3121190030</v>
          </cell>
          <cell r="B2755" t="str">
            <v xml:space="preserve">Danh Thị </v>
          </cell>
          <cell r="C2755" t="str">
            <v>Đa</v>
          </cell>
          <cell r="D2755" t="str">
            <v>13/11/2003</v>
          </cell>
          <cell r="E2755" t="str">
            <v>DGM1213</v>
          </cell>
        </row>
        <row r="2756">
          <cell r="A2756">
            <v>3120540053</v>
          </cell>
          <cell r="B2756" t="str">
            <v>Lâm Lin</v>
          </cell>
          <cell r="C2756" t="str">
            <v>Đa</v>
          </cell>
          <cell r="D2756" t="str">
            <v>12/03/2002</v>
          </cell>
          <cell r="E2756" t="str">
            <v>DQT1203</v>
          </cell>
        </row>
        <row r="2757">
          <cell r="A2757">
            <v>3121350036</v>
          </cell>
          <cell r="B2757" t="str">
            <v xml:space="preserve">Thạch Thị Linh </v>
          </cell>
          <cell r="C2757" t="str">
            <v>Đa</v>
          </cell>
          <cell r="D2757" t="str">
            <v>09/02/2003</v>
          </cell>
          <cell r="E2757" t="str">
            <v>DVI1211</v>
          </cell>
        </row>
        <row r="2758">
          <cell r="A2758">
            <v>3120390022</v>
          </cell>
          <cell r="B2758" t="str">
            <v>Đinh Thị Ngọc</v>
          </cell>
          <cell r="C2758" t="str">
            <v>Đào</v>
          </cell>
          <cell r="D2758" t="str">
            <v>29/10/2002</v>
          </cell>
          <cell r="E2758" t="str">
            <v>DTT1201</v>
          </cell>
        </row>
        <row r="2759">
          <cell r="A2759">
            <v>3122170006</v>
          </cell>
          <cell r="B2759" t="str">
            <v xml:space="preserve">Nguyễn Thành </v>
          </cell>
          <cell r="C2759" t="str">
            <v>Đạt</v>
          </cell>
          <cell r="D2759" t="str">
            <v>27/09/2004</v>
          </cell>
          <cell r="E2759" t="str">
            <v>DMI1221</v>
          </cell>
        </row>
        <row r="2760">
          <cell r="A2760">
            <v>3121330088</v>
          </cell>
          <cell r="B2760" t="str">
            <v xml:space="preserve">Đồng Thị Trang </v>
          </cell>
          <cell r="C2760" t="str">
            <v>Đài</v>
          </cell>
          <cell r="D2760" t="str">
            <v>08/12/2003</v>
          </cell>
          <cell r="E2760" t="str">
            <v>DQK1215</v>
          </cell>
        </row>
        <row r="2761">
          <cell r="A2761">
            <v>3121090011</v>
          </cell>
          <cell r="B2761" t="str">
            <v xml:space="preserve">Nguyễn Trang </v>
          </cell>
          <cell r="C2761" t="str">
            <v>Đài</v>
          </cell>
          <cell r="D2761" t="str">
            <v>26/12/2003</v>
          </cell>
          <cell r="E2761" t="str">
            <v>DVA1211</v>
          </cell>
        </row>
        <row r="2762">
          <cell r="A2762">
            <v>3121420101</v>
          </cell>
          <cell r="B2762" t="str">
            <v xml:space="preserve">Phan Thị Trâm </v>
          </cell>
          <cell r="C2762" t="str">
            <v>Đài</v>
          </cell>
          <cell r="D2762" t="str">
            <v>12/09/2003</v>
          </cell>
          <cell r="E2762" t="str">
            <v>DTN1215</v>
          </cell>
        </row>
        <row r="2763">
          <cell r="A2763">
            <v>3119350034</v>
          </cell>
          <cell r="B2763" t="str">
            <v>Huỳnh Quốc</v>
          </cell>
          <cell r="C2763" t="str">
            <v>Đại</v>
          </cell>
          <cell r="D2763" t="str">
            <v>21/09/2001</v>
          </cell>
          <cell r="E2763" t="str">
            <v>DVI1191</v>
          </cell>
        </row>
        <row r="2764">
          <cell r="A2764">
            <v>3122090007</v>
          </cell>
          <cell r="B2764" t="str">
            <v xml:space="preserve">Huỳnh Quốc </v>
          </cell>
          <cell r="C2764" t="str">
            <v>Đại</v>
          </cell>
          <cell r="D2764" t="str">
            <v>05/05/2003</v>
          </cell>
          <cell r="E2764" t="str">
            <v>DVA1221</v>
          </cell>
        </row>
        <row r="2765">
          <cell r="A2765">
            <v>3121570027</v>
          </cell>
          <cell r="B2765" t="str">
            <v xml:space="preserve">K' </v>
          </cell>
          <cell r="C2765" t="str">
            <v>Đại</v>
          </cell>
          <cell r="D2765" t="str">
            <v>27/03/2003</v>
          </cell>
          <cell r="E2765" t="str">
            <v>DDL1212</v>
          </cell>
        </row>
        <row r="2766">
          <cell r="A2766">
            <v>3122480012</v>
          </cell>
          <cell r="B2766" t="str">
            <v xml:space="preserve">Nguyễn Phát </v>
          </cell>
          <cell r="C2766" t="str">
            <v>Đại</v>
          </cell>
          <cell r="D2766" t="str">
            <v>28/08/2003</v>
          </cell>
          <cell r="E2766" t="str">
            <v>DTU1221</v>
          </cell>
        </row>
        <row r="2767">
          <cell r="A2767">
            <v>3122020003</v>
          </cell>
          <cell r="B2767" t="str">
            <v xml:space="preserve">Nguyễn Quang </v>
          </cell>
          <cell r="C2767" t="str">
            <v>Đại</v>
          </cell>
          <cell r="D2767" t="str">
            <v>01/07/2003</v>
          </cell>
          <cell r="E2767" t="str">
            <v>DLI1221</v>
          </cell>
        </row>
        <row r="2768">
          <cell r="A2768">
            <v>3118530023</v>
          </cell>
          <cell r="B2768" t="str">
            <v>Nguyễn Thành</v>
          </cell>
          <cell r="C2768" t="str">
            <v>Đại</v>
          </cell>
          <cell r="D2768" t="str">
            <v>02/10/2000</v>
          </cell>
          <cell r="E2768" t="str">
            <v>DTL1181</v>
          </cell>
        </row>
        <row r="2769">
          <cell r="A2769">
            <v>3120360023</v>
          </cell>
          <cell r="B2769" t="str">
            <v>Nguyễn Thành</v>
          </cell>
          <cell r="C2769" t="str">
            <v>Đại</v>
          </cell>
          <cell r="D2769" t="str">
            <v>15/09/2002</v>
          </cell>
          <cell r="E2769" t="str">
            <v>DQV1202</v>
          </cell>
        </row>
        <row r="2770">
          <cell r="A2770">
            <v>3122380050</v>
          </cell>
          <cell r="B2770" t="str">
            <v xml:space="preserve">Lê Phương </v>
          </cell>
          <cell r="C2770" t="str">
            <v>Đan</v>
          </cell>
          <cell r="D2770" t="str">
            <v>14/10/2004</v>
          </cell>
          <cell r="E2770" t="str">
            <v>DAN1225</v>
          </cell>
        </row>
        <row r="2771">
          <cell r="A2771">
            <v>3121170001</v>
          </cell>
          <cell r="B2771" t="str">
            <v xml:space="preserve">Nguyễn Chinh </v>
          </cell>
          <cell r="C2771" t="str">
            <v>Đan</v>
          </cell>
          <cell r="D2771" t="str">
            <v>18/01/2003</v>
          </cell>
          <cell r="E2771" t="str">
            <v>DMI1211</v>
          </cell>
        </row>
        <row r="2772">
          <cell r="A2772">
            <v>3121330089</v>
          </cell>
          <cell r="B2772" t="str">
            <v xml:space="preserve">Nguyễn Hoài Diễm </v>
          </cell>
          <cell r="C2772" t="str">
            <v>Đan</v>
          </cell>
          <cell r="D2772" t="str">
            <v>01/08/2003</v>
          </cell>
          <cell r="E2772" t="str">
            <v>DQK1216</v>
          </cell>
        </row>
        <row r="2773">
          <cell r="A2773">
            <v>3121570028</v>
          </cell>
          <cell r="B2773" t="str">
            <v xml:space="preserve">Nguyễn Hoàng </v>
          </cell>
          <cell r="C2773" t="str">
            <v>Đan</v>
          </cell>
          <cell r="D2773" t="str">
            <v>19/09/2003</v>
          </cell>
          <cell r="E2773" t="str">
            <v>DDL1211</v>
          </cell>
        </row>
        <row r="2774">
          <cell r="A2774">
            <v>3121420102</v>
          </cell>
          <cell r="B2774" t="str">
            <v xml:space="preserve">Nguyễn Kim </v>
          </cell>
          <cell r="C2774" t="str">
            <v>Đan</v>
          </cell>
          <cell r="D2774" t="str">
            <v>23/01/2003</v>
          </cell>
          <cell r="E2774" t="str">
            <v>DTN1216</v>
          </cell>
        </row>
        <row r="2775">
          <cell r="A2775">
            <v>3120330130</v>
          </cell>
          <cell r="B2775" t="str">
            <v>Nguyễn Linh</v>
          </cell>
          <cell r="C2775" t="str">
            <v>Đan</v>
          </cell>
          <cell r="D2775" t="str">
            <v>25/06/2002</v>
          </cell>
          <cell r="E2775" t="str">
            <v>DQK1202</v>
          </cell>
        </row>
        <row r="2776">
          <cell r="A2776">
            <v>3120330131</v>
          </cell>
          <cell r="B2776" t="str">
            <v>Nguyễn Ngọc Tâm</v>
          </cell>
          <cell r="C2776" t="str">
            <v>Đan</v>
          </cell>
          <cell r="D2776" t="str">
            <v>12/05/2002</v>
          </cell>
          <cell r="E2776" t="str">
            <v>DQK1203</v>
          </cell>
        </row>
        <row r="2777">
          <cell r="A2777">
            <v>3122320052</v>
          </cell>
          <cell r="B2777" t="str">
            <v xml:space="preserve">Nguyễn Thị Minh </v>
          </cell>
          <cell r="C2777" t="str">
            <v>Đan</v>
          </cell>
          <cell r="D2777" t="str">
            <v>09/09/2004</v>
          </cell>
          <cell r="E2777" t="str">
            <v>DKE1224</v>
          </cell>
        </row>
        <row r="2778">
          <cell r="A2778">
            <v>3115320058</v>
          </cell>
          <cell r="B2778" t="str">
            <v>Nguyễn Trần Phương</v>
          </cell>
          <cell r="C2778" t="str">
            <v>Đan</v>
          </cell>
          <cell r="D2778" t="str">
            <v>22/06/1997</v>
          </cell>
          <cell r="E2778" t="str">
            <v>DKE1151</v>
          </cell>
        </row>
        <row r="2779">
          <cell r="A2779">
            <v>3117420049</v>
          </cell>
          <cell r="B2779" t="str">
            <v>Phan Huỳnh</v>
          </cell>
          <cell r="C2779" t="str">
            <v>Đan</v>
          </cell>
          <cell r="D2779" t="str">
            <v>03/07/1999</v>
          </cell>
          <cell r="E2779" t="str">
            <v>DTN1179</v>
          </cell>
        </row>
        <row r="2780">
          <cell r="A2780">
            <v>3119130020</v>
          </cell>
          <cell r="B2780" t="str">
            <v>Phan Ngọc Linh</v>
          </cell>
          <cell r="C2780" t="str">
            <v>Đan</v>
          </cell>
          <cell r="D2780" t="str">
            <v>05/01/2001</v>
          </cell>
          <cell r="E2780" t="str">
            <v>DSA1192</v>
          </cell>
        </row>
        <row r="2781">
          <cell r="A2781">
            <v>3122420073</v>
          </cell>
          <cell r="B2781" t="str">
            <v xml:space="preserve">Phan Như </v>
          </cell>
          <cell r="C2781" t="str">
            <v>Đan</v>
          </cell>
          <cell r="D2781" t="str">
            <v>02/02/2004</v>
          </cell>
          <cell r="E2781" t="str">
            <v>DTN1222</v>
          </cell>
        </row>
        <row r="2782">
          <cell r="A2782">
            <v>3119380053</v>
          </cell>
          <cell r="B2782" t="str">
            <v>Trần Nguyệt Khánh</v>
          </cell>
          <cell r="C2782" t="str">
            <v>Đan</v>
          </cell>
          <cell r="D2782" t="str">
            <v>23/01/2001</v>
          </cell>
          <cell r="E2782" t="str">
            <v>DAN1191</v>
          </cell>
        </row>
        <row r="2783">
          <cell r="A2783">
            <v>3122420074</v>
          </cell>
          <cell r="B2783" t="str">
            <v xml:space="preserve">Võ Lê Tâm </v>
          </cell>
          <cell r="C2783" t="str">
            <v>Đan</v>
          </cell>
          <cell r="D2783" t="str">
            <v>20/01/2004</v>
          </cell>
          <cell r="E2783" t="str">
            <v>DTN1223</v>
          </cell>
        </row>
        <row r="2784">
          <cell r="A2784">
            <v>3122360010</v>
          </cell>
          <cell r="B2784" t="str">
            <v xml:space="preserve">Võ Nguyễn Tiểu </v>
          </cell>
          <cell r="C2784" t="str">
            <v>Đan</v>
          </cell>
          <cell r="D2784" t="str">
            <v>13/01/2004</v>
          </cell>
          <cell r="E2784" t="str">
            <v>DQV1222</v>
          </cell>
        </row>
        <row r="2785">
          <cell r="A2785">
            <v>3120460016</v>
          </cell>
          <cell r="B2785" t="str">
            <v>Võ Quỳnh</v>
          </cell>
          <cell r="C2785" t="str">
            <v>Đan</v>
          </cell>
          <cell r="D2785" t="str">
            <v>22/04/2002</v>
          </cell>
          <cell r="E2785" t="str">
            <v>DQG1201</v>
          </cell>
        </row>
        <row r="2786">
          <cell r="A2786">
            <v>3121540029</v>
          </cell>
          <cell r="B2786" t="str">
            <v xml:space="preserve">Võ Thị Phi </v>
          </cell>
          <cell r="C2786" t="str">
            <v>Đan</v>
          </cell>
          <cell r="D2786" t="str">
            <v>12/06/2003</v>
          </cell>
          <cell r="E2786" t="str">
            <v>DQT1213</v>
          </cell>
        </row>
        <row r="2787">
          <cell r="A2787">
            <v>3122020004</v>
          </cell>
          <cell r="B2787" t="str">
            <v xml:space="preserve">Đinh Khánh </v>
          </cell>
          <cell r="C2787" t="str">
            <v>Đang</v>
          </cell>
          <cell r="D2787" t="str">
            <v>21/04/2004</v>
          </cell>
          <cell r="E2787" t="str">
            <v>DLI1221</v>
          </cell>
        </row>
        <row r="2788">
          <cell r="A2788">
            <v>3120390023</v>
          </cell>
          <cell r="B2788" t="str">
            <v>Nguyễn Hữu</v>
          </cell>
          <cell r="C2788" t="str">
            <v>Đang</v>
          </cell>
          <cell r="D2788" t="str">
            <v>23/06/2002</v>
          </cell>
          <cell r="E2788" t="str">
            <v>DTT1201</v>
          </cell>
        </row>
        <row r="2789">
          <cell r="A2789">
            <v>3115100007</v>
          </cell>
          <cell r="B2789" t="str">
            <v>Nguyễn Thị Ngọc</v>
          </cell>
          <cell r="C2789" t="str">
            <v>Đáng</v>
          </cell>
          <cell r="D2789" t="str">
            <v>18/12/1997</v>
          </cell>
          <cell r="E2789" t="str">
            <v>DSU1151</v>
          </cell>
        </row>
        <row r="2790">
          <cell r="A2790">
            <v>3120350032</v>
          </cell>
          <cell r="B2790" t="str">
            <v>Lưu Kim</v>
          </cell>
          <cell r="C2790" t="str">
            <v>Đảnh</v>
          </cell>
          <cell r="D2790" t="str">
            <v>04/05/2002</v>
          </cell>
          <cell r="E2790" t="str">
            <v>DVI1201</v>
          </cell>
        </row>
        <row r="2791">
          <cell r="A2791">
            <v>3121320082</v>
          </cell>
          <cell r="B2791" t="str">
            <v xml:space="preserve">Bùi Thị Trúc </v>
          </cell>
          <cell r="C2791" t="str">
            <v>Đào</v>
          </cell>
          <cell r="D2791" t="str">
            <v>04/04/2003</v>
          </cell>
          <cell r="E2791" t="str">
            <v>DKE1212</v>
          </cell>
        </row>
        <row r="2792">
          <cell r="A2792">
            <v>3121190032</v>
          </cell>
          <cell r="B2792" t="str">
            <v xml:space="preserve">Đỗ Thị Kim </v>
          </cell>
          <cell r="C2792" t="str">
            <v>Đào</v>
          </cell>
          <cell r="D2792" t="str">
            <v>21/02/2003</v>
          </cell>
          <cell r="E2792" t="str">
            <v>DGM1211</v>
          </cell>
        </row>
        <row r="2793">
          <cell r="A2793">
            <v>3117330063</v>
          </cell>
          <cell r="B2793" t="str">
            <v>Hoàng Thị Trúc</v>
          </cell>
          <cell r="C2793" t="str">
            <v>Đào</v>
          </cell>
          <cell r="D2793" t="str">
            <v>16/05/1999</v>
          </cell>
          <cell r="E2793" t="str">
            <v>DQK1171</v>
          </cell>
        </row>
        <row r="2794">
          <cell r="A2794">
            <v>3122320053</v>
          </cell>
          <cell r="B2794" t="str">
            <v xml:space="preserve">Hồ Thị Thúy </v>
          </cell>
          <cell r="C2794" t="str">
            <v>Đào</v>
          </cell>
          <cell r="D2794" t="str">
            <v>10/02/2004</v>
          </cell>
          <cell r="E2794" t="str">
            <v>DKE1225</v>
          </cell>
        </row>
        <row r="2795">
          <cell r="A2795">
            <v>3122190020</v>
          </cell>
          <cell r="B2795" t="str">
            <v xml:space="preserve">Khu Mỹ </v>
          </cell>
          <cell r="C2795" t="str">
            <v>Đào</v>
          </cell>
          <cell r="D2795" t="str">
            <v>11/09/2002</v>
          </cell>
          <cell r="E2795" t="str">
            <v>DGM1222</v>
          </cell>
        </row>
        <row r="2796">
          <cell r="A2796">
            <v>3120460017</v>
          </cell>
          <cell r="B2796" t="str">
            <v>Lê Anh</v>
          </cell>
          <cell r="C2796" t="str">
            <v>Đào</v>
          </cell>
          <cell r="D2796" t="str">
            <v>07/05/2002</v>
          </cell>
          <cell r="E2796" t="str">
            <v>DQG1201</v>
          </cell>
        </row>
        <row r="2797">
          <cell r="A2797">
            <v>3120210007</v>
          </cell>
          <cell r="B2797" t="str">
            <v>Lê Thị Đông</v>
          </cell>
          <cell r="C2797" t="str">
            <v>Đào</v>
          </cell>
          <cell r="D2797" t="str">
            <v>19/12/2002</v>
          </cell>
          <cell r="E2797" t="str">
            <v>DKH1201</v>
          </cell>
        </row>
        <row r="2798">
          <cell r="A2798">
            <v>3117330064</v>
          </cell>
          <cell r="B2798" t="str">
            <v>Lý Anh</v>
          </cell>
          <cell r="C2798" t="str">
            <v>Đào</v>
          </cell>
          <cell r="D2798" t="str">
            <v>30/09/1999</v>
          </cell>
          <cell r="E2798" t="str">
            <v>DQK1172</v>
          </cell>
        </row>
        <row r="2799">
          <cell r="A2799">
            <v>3122420075</v>
          </cell>
          <cell r="B2799" t="str">
            <v xml:space="preserve">Ngô Thị Bích </v>
          </cell>
          <cell r="C2799" t="str">
            <v>Đào</v>
          </cell>
          <cell r="D2799" t="str">
            <v>12/01/2003</v>
          </cell>
          <cell r="E2799" t="str">
            <v>DTN1224</v>
          </cell>
        </row>
        <row r="2800">
          <cell r="A2800">
            <v>3122570028</v>
          </cell>
          <cell r="B2800" t="str">
            <v xml:space="preserve">Ngô Thị Thúy </v>
          </cell>
          <cell r="C2800" t="str">
            <v>Đào</v>
          </cell>
          <cell r="D2800" t="str">
            <v>16/07/2004</v>
          </cell>
          <cell r="E2800" t="str">
            <v>DDL1221</v>
          </cell>
        </row>
        <row r="2801">
          <cell r="A2801">
            <v>3119340008</v>
          </cell>
          <cell r="B2801" t="str">
            <v>Nguyễn Anh</v>
          </cell>
          <cell r="C2801" t="str">
            <v>Đào</v>
          </cell>
          <cell r="D2801" t="str">
            <v>16/05/2001</v>
          </cell>
          <cell r="E2801" t="str">
            <v>DKM1191</v>
          </cell>
        </row>
        <row r="2802">
          <cell r="A2802">
            <v>3120190018</v>
          </cell>
          <cell r="B2802" t="str">
            <v>Nguyễn Hồng</v>
          </cell>
          <cell r="C2802" t="str">
            <v>Đào</v>
          </cell>
          <cell r="D2802" t="str">
            <v>24/09/2002</v>
          </cell>
          <cell r="E2802" t="str">
            <v>DGM1202</v>
          </cell>
        </row>
        <row r="2803">
          <cell r="A2803">
            <v>3120110009</v>
          </cell>
          <cell r="B2803" t="str">
            <v>Nguyễn Lý Anh</v>
          </cell>
          <cell r="C2803" t="str">
            <v>Đào</v>
          </cell>
          <cell r="D2803" t="str">
            <v>13/12/2002</v>
          </cell>
          <cell r="E2803" t="str">
            <v>DDI1201</v>
          </cell>
        </row>
        <row r="2804">
          <cell r="A2804">
            <v>3120320087</v>
          </cell>
          <cell r="B2804" t="str">
            <v>Nguyễn Thị</v>
          </cell>
          <cell r="C2804" t="str">
            <v>Đào</v>
          </cell>
          <cell r="D2804" t="str">
            <v>04/07/2002</v>
          </cell>
          <cell r="E2804" t="str">
            <v>DKE1205</v>
          </cell>
        </row>
        <row r="2805">
          <cell r="A2805">
            <v>3121320083</v>
          </cell>
          <cell r="B2805" t="str">
            <v xml:space="preserve">Nguyễn Thị Anh </v>
          </cell>
          <cell r="C2805" t="str">
            <v>Đào</v>
          </cell>
          <cell r="D2805" t="str">
            <v>17/05/2003</v>
          </cell>
          <cell r="E2805" t="str">
            <v>DKE1213</v>
          </cell>
        </row>
        <row r="2806">
          <cell r="A2806">
            <v>3121430050</v>
          </cell>
          <cell r="B2806" t="str">
            <v xml:space="preserve">Nguyễn Thị Anh </v>
          </cell>
          <cell r="C2806" t="str">
            <v>Đào</v>
          </cell>
          <cell r="D2806" t="str">
            <v>05/02/2001</v>
          </cell>
          <cell r="E2806" t="str">
            <v>DLU1213</v>
          </cell>
        </row>
        <row r="2807">
          <cell r="A2807">
            <v>3122330077</v>
          </cell>
          <cell r="B2807" t="str">
            <v xml:space="preserve">Nguyễn Thị Kim </v>
          </cell>
          <cell r="C2807" t="str">
            <v>Đào</v>
          </cell>
          <cell r="D2807" t="str">
            <v>29/09/2004</v>
          </cell>
          <cell r="E2807" t="str">
            <v>DQK1225</v>
          </cell>
        </row>
        <row r="2808">
          <cell r="A2808">
            <v>3121360021</v>
          </cell>
          <cell r="B2808" t="str">
            <v xml:space="preserve">Nguyễn Thị Phương </v>
          </cell>
          <cell r="C2808" t="str">
            <v>Đào</v>
          </cell>
          <cell r="D2808" t="str">
            <v>13/02/2003</v>
          </cell>
          <cell r="E2808" t="str">
            <v>DQV1211</v>
          </cell>
        </row>
        <row r="2809">
          <cell r="A2809">
            <v>3119420063</v>
          </cell>
          <cell r="B2809" t="str">
            <v>Nguyễn Thị Thanh</v>
          </cell>
          <cell r="C2809" t="str">
            <v>Đào</v>
          </cell>
          <cell r="D2809" t="str">
            <v>09/08/2001</v>
          </cell>
          <cell r="E2809" t="str">
            <v>DTN1195</v>
          </cell>
        </row>
        <row r="2810">
          <cell r="A2810">
            <v>3117420051</v>
          </cell>
          <cell r="B2810" t="str">
            <v>Nguyễn Thị Thu</v>
          </cell>
          <cell r="C2810" t="str">
            <v>Đào</v>
          </cell>
          <cell r="D2810" t="str">
            <v>07/01/1999</v>
          </cell>
          <cell r="E2810" t="str">
            <v>DTN1172</v>
          </cell>
        </row>
        <row r="2811">
          <cell r="A2811">
            <v>3122430032</v>
          </cell>
          <cell r="B2811" t="str">
            <v xml:space="preserve">Nguyễn Thị Thúy </v>
          </cell>
          <cell r="C2811" t="str">
            <v>Đào</v>
          </cell>
          <cell r="D2811" t="str">
            <v>19/12/2004</v>
          </cell>
          <cell r="E2811" t="str">
            <v>DLU1221</v>
          </cell>
        </row>
        <row r="2812">
          <cell r="A2812">
            <v>3119320087</v>
          </cell>
          <cell r="B2812" t="str">
            <v>Nguyễn Thị Xuân</v>
          </cell>
          <cell r="C2812" t="str">
            <v>Đào</v>
          </cell>
          <cell r="D2812" t="str">
            <v>12/02/2001</v>
          </cell>
          <cell r="E2812" t="str">
            <v>DKE1192</v>
          </cell>
        </row>
        <row r="2813">
          <cell r="A2813">
            <v>3122330078</v>
          </cell>
          <cell r="B2813" t="str">
            <v xml:space="preserve">Nguyễn Thị Xuân </v>
          </cell>
          <cell r="C2813" t="str">
            <v>Đào</v>
          </cell>
          <cell r="D2813" t="str">
            <v>29/03/2004</v>
          </cell>
          <cell r="E2813" t="str">
            <v>DQK1226</v>
          </cell>
        </row>
        <row r="2814">
          <cell r="A2814">
            <v>3120150032</v>
          </cell>
          <cell r="B2814" t="str">
            <v>Nguyễn Xuân</v>
          </cell>
          <cell r="C2814" t="str">
            <v>Đào</v>
          </cell>
          <cell r="D2814" t="str">
            <v>25/11/2002</v>
          </cell>
          <cell r="E2814" t="str">
            <v>DGT1202</v>
          </cell>
        </row>
        <row r="2815">
          <cell r="A2815">
            <v>3119420064</v>
          </cell>
          <cell r="B2815" t="str">
            <v>Phạm Anh</v>
          </cell>
          <cell r="C2815" t="str">
            <v>Đào</v>
          </cell>
          <cell r="D2815" t="str">
            <v>23/07/2001</v>
          </cell>
          <cell r="E2815" t="str">
            <v>DTN1196</v>
          </cell>
        </row>
        <row r="2816">
          <cell r="A2816">
            <v>3122430033</v>
          </cell>
          <cell r="B2816" t="str">
            <v xml:space="preserve">Tạ Thị Trúc </v>
          </cell>
          <cell r="C2816" t="str">
            <v>Đào</v>
          </cell>
          <cell r="D2816" t="str">
            <v>19/03/2004</v>
          </cell>
          <cell r="E2816" t="str">
            <v>DLU1222</v>
          </cell>
        </row>
        <row r="2817">
          <cell r="A2817">
            <v>3120350033</v>
          </cell>
          <cell r="B2817" t="str">
            <v>Tô Ngọc</v>
          </cell>
          <cell r="C2817" t="str">
            <v>Đào</v>
          </cell>
          <cell r="D2817" t="str">
            <v>30/03/2002</v>
          </cell>
          <cell r="E2817" t="str">
            <v>DVI1202</v>
          </cell>
        </row>
        <row r="2818">
          <cell r="A2818">
            <v>3120360024</v>
          </cell>
          <cell r="B2818" t="str">
            <v>Trần Cao Hồng</v>
          </cell>
          <cell r="C2818" t="str">
            <v>Đào</v>
          </cell>
          <cell r="D2818" t="str">
            <v>25/10/2002</v>
          </cell>
          <cell r="E2818" t="str">
            <v>DQV1201</v>
          </cell>
        </row>
        <row r="2819">
          <cell r="A2819">
            <v>3121420103</v>
          </cell>
          <cell r="B2819" t="str">
            <v xml:space="preserve">Trần Ngọc </v>
          </cell>
          <cell r="C2819" t="str">
            <v>Đào</v>
          </cell>
          <cell r="D2819" t="str">
            <v>08/11/2003</v>
          </cell>
          <cell r="E2819" t="str">
            <v>DTN1217</v>
          </cell>
        </row>
        <row r="2820">
          <cell r="A2820">
            <v>3119150026</v>
          </cell>
          <cell r="B2820" t="str">
            <v>Trần Thị Anh</v>
          </cell>
          <cell r="C2820" t="str">
            <v>Đào</v>
          </cell>
          <cell r="D2820" t="str">
            <v>04/08/2001</v>
          </cell>
          <cell r="E2820" t="str">
            <v>DGT1192</v>
          </cell>
        </row>
        <row r="2821">
          <cell r="A2821">
            <v>3120090008</v>
          </cell>
          <cell r="B2821" t="str">
            <v>Trần Thị Anh</v>
          </cell>
          <cell r="C2821" t="str">
            <v>Đào</v>
          </cell>
          <cell r="D2821" t="str">
            <v>22/06/2001</v>
          </cell>
          <cell r="E2821" t="str">
            <v>DVA1201</v>
          </cell>
        </row>
        <row r="2822">
          <cell r="A2822">
            <v>3121320084</v>
          </cell>
          <cell r="B2822" t="str">
            <v xml:space="preserve">Trần Thị Anh </v>
          </cell>
          <cell r="C2822" t="str">
            <v>Đào</v>
          </cell>
          <cell r="D2822" t="str">
            <v>22/11/2003</v>
          </cell>
          <cell r="E2822" t="str">
            <v>DKE1214</v>
          </cell>
        </row>
        <row r="2823">
          <cell r="A2823">
            <v>3122420076</v>
          </cell>
          <cell r="B2823" t="str">
            <v xml:space="preserve">Trần Vương Hồng </v>
          </cell>
          <cell r="C2823" t="str">
            <v>Đào</v>
          </cell>
          <cell r="D2823" t="str">
            <v>07/04/2004</v>
          </cell>
          <cell r="E2823" t="str">
            <v>DTN1225</v>
          </cell>
        </row>
        <row r="2824">
          <cell r="A2824">
            <v>3119460007</v>
          </cell>
          <cell r="B2824" t="str">
            <v>Trương Huỳnh</v>
          </cell>
          <cell r="C2824" t="str">
            <v>Đào</v>
          </cell>
          <cell r="D2824" t="str">
            <v>29/08/2001</v>
          </cell>
          <cell r="E2824" t="str">
            <v>DQG1191</v>
          </cell>
        </row>
        <row r="2825">
          <cell r="A2825">
            <v>3121320085</v>
          </cell>
          <cell r="B2825" t="str">
            <v xml:space="preserve">Vũ Thị Anh </v>
          </cell>
          <cell r="C2825" t="str">
            <v>Đào</v>
          </cell>
          <cell r="D2825" t="str">
            <v>30/11/2003</v>
          </cell>
          <cell r="E2825" t="str">
            <v>DKE1215</v>
          </cell>
        </row>
        <row r="2826">
          <cell r="A2826">
            <v>3119060001</v>
          </cell>
          <cell r="B2826" t="str">
            <v>Đàm Hồng</v>
          </cell>
          <cell r="C2826" t="str">
            <v>Đạo</v>
          </cell>
          <cell r="D2826" t="str">
            <v>13/03/2000</v>
          </cell>
          <cell r="E2826" t="str">
            <v>DSI1191</v>
          </cell>
        </row>
        <row r="2827">
          <cell r="A2827">
            <v>3122320054</v>
          </cell>
          <cell r="B2827" t="str">
            <v xml:space="preserve">Bùi Anh Quốc </v>
          </cell>
          <cell r="C2827" t="str">
            <v>Đạt</v>
          </cell>
          <cell r="D2827" t="str">
            <v>17/10/2004</v>
          </cell>
          <cell r="E2827" t="str">
            <v>DKE1226</v>
          </cell>
        </row>
        <row r="2828">
          <cell r="A2828">
            <v>3122060004</v>
          </cell>
          <cell r="B2828" t="str">
            <v xml:space="preserve">Châu Tấn </v>
          </cell>
          <cell r="C2828" t="str">
            <v>Đạt</v>
          </cell>
          <cell r="D2828" t="str">
            <v>23/02/2004</v>
          </cell>
          <cell r="E2828" t="str">
            <v>DSI1221</v>
          </cell>
        </row>
        <row r="2829">
          <cell r="A2829">
            <v>3122570029</v>
          </cell>
          <cell r="B2829" t="str">
            <v xml:space="preserve">Dương Văn </v>
          </cell>
          <cell r="C2829" t="str">
            <v>Đạt</v>
          </cell>
          <cell r="D2829" t="str">
            <v>05/12/2004</v>
          </cell>
          <cell r="E2829" t="str">
            <v>DDL1222</v>
          </cell>
        </row>
        <row r="2830">
          <cell r="A2830">
            <v>3121320086</v>
          </cell>
          <cell r="B2830" t="str">
            <v xml:space="preserve">Đào Công </v>
          </cell>
          <cell r="C2830" t="str">
            <v>Đạt</v>
          </cell>
          <cell r="D2830" t="str">
            <v>07/03/2003</v>
          </cell>
          <cell r="E2830" t="str">
            <v>DKE1216</v>
          </cell>
        </row>
        <row r="2831">
          <cell r="A2831">
            <v>3120330132</v>
          </cell>
          <cell r="B2831" t="str">
            <v>Đinh Quang</v>
          </cell>
          <cell r="C2831" t="str">
            <v>Đạt</v>
          </cell>
          <cell r="D2831" t="str">
            <v>19/02/2002</v>
          </cell>
          <cell r="E2831" t="str">
            <v>DQK1204</v>
          </cell>
        </row>
        <row r="2832">
          <cell r="A2832">
            <v>3118360015</v>
          </cell>
          <cell r="B2832" t="str">
            <v>Đoàn Minh</v>
          </cell>
          <cell r="C2832" t="str">
            <v>Đạt</v>
          </cell>
          <cell r="D2832" t="str">
            <v>06/09/2000</v>
          </cell>
          <cell r="E2832" t="str">
            <v>DQV1183</v>
          </cell>
        </row>
        <row r="2833">
          <cell r="A2833">
            <v>3116410017</v>
          </cell>
          <cell r="B2833" t="str">
            <v>Đỗ Tấn</v>
          </cell>
          <cell r="C2833" t="str">
            <v>Đạt</v>
          </cell>
          <cell r="D2833" t="str">
            <v>29/03/1998</v>
          </cell>
          <cell r="E2833" t="str">
            <v>DCT1161</v>
          </cell>
        </row>
        <row r="2834">
          <cell r="A2834">
            <v>3115380043</v>
          </cell>
          <cell r="B2834" t="str">
            <v>Đỗ Thành</v>
          </cell>
          <cell r="C2834" t="str">
            <v>Đạt</v>
          </cell>
          <cell r="D2834" t="str">
            <v>02/09/1997</v>
          </cell>
          <cell r="E2834" t="str">
            <v>DAN1157</v>
          </cell>
        </row>
        <row r="2835">
          <cell r="A2835">
            <v>3119530019</v>
          </cell>
          <cell r="B2835" t="str">
            <v>Đỗ Thành</v>
          </cell>
          <cell r="C2835" t="str">
            <v>Đạt</v>
          </cell>
          <cell r="D2835" t="str">
            <v>02/07/2001</v>
          </cell>
          <cell r="E2835" t="str">
            <v>DTL1191</v>
          </cell>
        </row>
        <row r="2836">
          <cell r="A2836">
            <v>3119420065</v>
          </cell>
          <cell r="B2836" t="str">
            <v>Hà Minh</v>
          </cell>
          <cell r="C2836" t="str">
            <v>Đạt</v>
          </cell>
          <cell r="D2836" t="str">
            <v>20/04/2001</v>
          </cell>
          <cell r="E2836" t="str">
            <v>DTN1197</v>
          </cell>
        </row>
        <row r="2837">
          <cell r="A2837">
            <v>3120550031</v>
          </cell>
          <cell r="B2837" t="str">
            <v>Hà Tuấn</v>
          </cell>
          <cell r="C2837" t="str">
            <v>Đạt</v>
          </cell>
          <cell r="D2837" t="str">
            <v>18/05/2002</v>
          </cell>
          <cell r="E2837" t="str">
            <v>DKQ1201</v>
          </cell>
        </row>
        <row r="2838">
          <cell r="A2838">
            <v>3120390026</v>
          </cell>
          <cell r="B2838" t="str">
            <v>Huỳnh Lê Phát</v>
          </cell>
          <cell r="C2838" t="str">
            <v>Đạt</v>
          </cell>
          <cell r="D2838" t="str">
            <v>10/05/2002</v>
          </cell>
          <cell r="E2838" t="str">
            <v>DTT1201</v>
          </cell>
        </row>
        <row r="2839">
          <cell r="A2839">
            <v>3119380054</v>
          </cell>
          <cell r="B2839" t="str">
            <v>Huỳnh Minh</v>
          </cell>
          <cell r="C2839" t="str">
            <v>Đạt</v>
          </cell>
          <cell r="D2839" t="str">
            <v>10/06/2001</v>
          </cell>
          <cell r="E2839" t="str">
            <v>DAN1192</v>
          </cell>
        </row>
        <row r="2840">
          <cell r="A2840">
            <v>3119380055</v>
          </cell>
          <cell r="B2840" t="str">
            <v>Huỳnh Phúc</v>
          </cell>
          <cell r="C2840" t="str">
            <v>Đạt</v>
          </cell>
          <cell r="D2840" t="str">
            <v>28/09/2001</v>
          </cell>
          <cell r="E2840" t="str">
            <v>DAN1193</v>
          </cell>
        </row>
        <row r="2841">
          <cell r="A2841">
            <v>3119030003</v>
          </cell>
          <cell r="B2841" t="str">
            <v>Huỳnh Quang</v>
          </cell>
          <cell r="C2841" t="str">
            <v>Đạt</v>
          </cell>
          <cell r="D2841" t="str">
            <v>12/07/2001</v>
          </cell>
          <cell r="E2841" t="str">
            <v>DHO1191</v>
          </cell>
        </row>
        <row r="2842">
          <cell r="A2842">
            <v>3119010006</v>
          </cell>
          <cell r="B2842" t="str">
            <v>Huỳnh Thành</v>
          </cell>
          <cell r="C2842" t="str">
            <v>Đạt</v>
          </cell>
          <cell r="D2842" t="str">
            <v>18/05/2001</v>
          </cell>
          <cell r="E2842" t="str">
            <v>DTO1191</v>
          </cell>
        </row>
        <row r="2843">
          <cell r="A2843">
            <v>3120100010</v>
          </cell>
          <cell r="B2843" t="str">
            <v>Lê Hoàng Tuấn</v>
          </cell>
          <cell r="C2843" t="str">
            <v>Đạt</v>
          </cell>
          <cell r="D2843" t="str">
            <v>05/06/2001</v>
          </cell>
          <cell r="E2843" t="str">
            <v>DSU1201</v>
          </cell>
        </row>
        <row r="2844">
          <cell r="A2844">
            <v>3122460007</v>
          </cell>
          <cell r="B2844" t="str">
            <v xml:space="preserve">Lê Minh </v>
          </cell>
          <cell r="C2844" t="str">
            <v>Đạt</v>
          </cell>
          <cell r="D2844" t="str">
            <v>24/05/2004</v>
          </cell>
          <cell r="E2844" t="str">
            <v>DQG1221</v>
          </cell>
        </row>
        <row r="2845">
          <cell r="A2845">
            <v>3121320087</v>
          </cell>
          <cell r="B2845" t="str">
            <v xml:space="preserve">Lê Sáng </v>
          </cell>
          <cell r="C2845" t="str">
            <v>Đạt</v>
          </cell>
          <cell r="D2845" t="str">
            <v>31/07/2003</v>
          </cell>
          <cell r="E2845" t="str">
            <v>DKE1217</v>
          </cell>
        </row>
        <row r="2846">
          <cell r="A2846">
            <v>3120330133</v>
          </cell>
          <cell r="B2846" t="str">
            <v>Lê Thành</v>
          </cell>
          <cell r="C2846" t="str">
            <v>Đạt</v>
          </cell>
          <cell r="D2846" t="str">
            <v>19/03/2002</v>
          </cell>
          <cell r="E2846" t="str">
            <v>DQK1205</v>
          </cell>
        </row>
        <row r="2847">
          <cell r="A2847">
            <v>3122350047</v>
          </cell>
          <cell r="B2847" t="str">
            <v xml:space="preserve">Lê Thành </v>
          </cell>
          <cell r="C2847" t="str">
            <v>Đạt</v>
          </cell>
          <cell r="D2847" t="str">
            <v>15/02/2004</v>
          </cell>
          <cell r="E2847" t="str">
            <v>DVI1223</v>
          </cell>
        </row>
        <row r="2848">
          <cell r="A2848">
            <v>3121330093</v>
          </cell>
          <cell r="B2848" t="str">
            <v xml:space="preserve">Lê Thị </v>
          </cell>
          <cell r="C2848" t="str">
            <v>Đạt</v>
          </cell>
          <cell r="D2848" t="str">
            <v>10/01/2003</v>
          </cell>
          <cell r="E2848" t="str">
            <v>DQK1218</v>
          </cell>
        </row>
        <row r="2849">
          <cell r="A2849">
            <v>3120530034</v>
          </cell>
          <cell r="B2849" t="str">
            <v>Lê Tuấn</v>
          </cell>
          <cell r="C2849" t="str">
            <v>Đạt</v>
          </cell>
          <cell r="D2849" t="str">
            <v>17/11/2002</v>
          </cell>
          <cell r="E2849" t="str">
            <v>DTL1202</v>
          </cell>
        </row>
        <row r="2850">
          <cell r="A2850">
            <v>3121380062</v>
          </cell>
          <cell r="B2850" t="str">
            <v xml:space="preserve">Lưu Minh </v>
          </cell>
          <cell r="C2850" t="str">
            <v>Đạt</v>
          </cell>
          <cell r="D2850" t="str">
            <v>16/05/2003</v>
          </cell>
          <cell r="E2850" t="str">
            <v>DAN1216</v>
          </cell>
        </row>
        <row r="2851">
          <cell r="A2851">
            <v>3120380095</v>
          </cell>
          <cell r="B2851" t="str">
            <v>Lưu Trọng</v>
          </cell>
          <cell r="C2851" t="str">
            <v>Đạt</v>
          </cell>
          <cell r="D2851" t="str">
            <v>11/04/2002</v>
          </cell>
          <cell r="E2851" t="str">
            <v>DAN1201</v>
          </cell>
        </row>
        <row r="2852">
          <cell r="A2852">
            <v>3117380045</v>
          </cell>
          <cell r="B2852" t="str">
            <v>Mai Minh</v>
          </cell>
          <cell r="C2852" t="str">
            <v>Đạt</v>
          </cell>
          <cell r="D2852" t="str">
            <v>27/06/1999</v>
          </cell>
          <cell r="E2852" t="str">
            <v>DAN1177</v>
          </cell>
        </row>
        <row r="2853">
          <cell r="A2853">
            <v>3121330094</v>
          </cell>
          <cell r="B2853" t="str">
            <v xml:space="preserve">Ngô Lê Thành </v>
          </cell>
          <cell r="C2853" t="str">
            <v>Đạt</v>
          </cell>
          <cell r="D2853" t="str">
            <v>25/11/2003</v>
          </cell>
          <cell r="E2853" t="str">
            <v>DQK1211</v>
          </cell>
        </row>
        <row r="2854">
          <cell r="A2854">
            <v>3122420077</v>
          </cell>
          <cell r="B2854" t="str">
            <v xml:space="preserve">Ngô Thị Thành </v>
          </cell>
          <cell r="C2854" t="str">
            <v>Đạt</v>
          </cell>
          <cell r="D2854" t="str">
            <v>17/01/2004</v>
          </cell>
          <cell r="E2854" t="str">
            <v>DTN1226</v>
          </cell>
        </row>
        <row r="2855">
          <cell r="A2855">
            <v>3122330079</v>
          </cell>
          <cell r="B2855" t="str">
            <v xml:space="preserve">Nguyễn Dũng </v>
          </cell>
          <cell r="C2855" t="str">
            <v>Đạt</v>
          </cell>
          <cell r="D2855" t="str">
            <v>20/10/2004</v>
          </cell>
          <cell r="E2855" t="str">
            <v>DQK1221</v>
          </cell>
        </row>
        <row r="2856">
          <cell r="A2856">
            <v>3119380056</v>
          </cell>
          <cell r="B2856" t="str">
            <v>Nguyễn Đăng Quốc</v>
          </cell>
          <cell r="C2856" t="str">
            <v>Đạt</v>
          </cell>
          <cell r="D2856" t="str">
            <v>19/03/2001</v>
          </cell>
          <cell r="E2856" t="str">
            <v>DAN1194</v>
          </cell>
        </row>
        <row r="2857">
          <cell r="A2857">
            <v>3118460010</v>
          </cell>
          <cell r="B2857" t="str">
            <v>Nguyễn Đức</v>
          </cell>
          <cell r="C2857" t="str">
            <v>Đạt</v>
          </cell>
          <cell r="D2857" t="str">
            <v>20/03/1990</v>
          </cell>
          <cell r="E2857" t="str">
            <v>DQG1181</v>
          </cell>
        </row>
        <row r="2858">
          <cell r="A2858">
            <v>3121540002</v>
          </cell>
          <cell r="B2858" t="str">
            <v xml:space="preserve">Nguyễn Đức </v>
          </cell>
          <cell r="C2858" t="str">
            <v>Đạt</v>
          </cell>
          <cell r="D2858" t="str">
            <v>16/01/2003</v>
          </cell>
          <cell r="E2858" t="str">
            <v>DQT1212</v>
          </cell>
        </row>
        <row r="2859">
          <cell r="A2859">
            <v>3122430034</v>
          </cell>
          <cell r="B2859" t="str">
            <v xml:space="preserve">Nguyễn Đức </v>
          </cell>
          <cell r="C2859" t="str">
            <v>Đạt</v>
          </cell>
          <cell r="D2859" t="str">
            <v>14/04/2004</v>
          </cell>
          <cell r="E2859" t="str">
            <v>DLU1223</v>
          </cell>
        </row>
        <row r="2860">
          <cell r="A2860">
            <v>3122480013</v>
          </cell>
          <cell r="B2860" t="str">
            <v xml:space="preserve">Nguyễn Hoàng </v>
          </cell>
          <cell r="C2860" t="str">
            <v>Đạt</v>
          </cell>
          <cell r="D2860" t="str">
            <v>24/06/2004</v>
          </cell>
          <cell r="E2860" t="str">
            <v>DTU1221</v>
          </cell>
        </row>
        <row r="2861">
          <cell r="A2861">
            <v>3119010007</v>
          </cell>
          <cell r="B2861" t="str">
            <v>Nguyễn Huỳnh Phúc</v>
          </cell>
          <cell r="C2861" t="str">
            <v>Đạt</v>
          </cell>
          <cell r="D2861" t="str">
            <v>19/10/2001</v>
          </cell>
          <cell r="E2861" t="str">
            <v>DTO1191</v>
          </cell>
        </row>
        <row r="2862">
          <cell r="A2862">
            <v>3117330067</v>
          </cell>
          <cell r="B2862" t="str">
            <v>Nguyễn Hữu Hoàng</v>
          </cell>
          <cell r="C2862" t="str">
            <v>Đạt</v>
          </cell>
          <cell r="D2862" t="str">
            <v>04/02/1999</v>
          </cell>
          <cell r="E2862" t="str">
            <v>DQK1174</v>
          </cell>
        </row>
        <row r="2863">
          <cell r="A2863">
            <v>3122330080</v>
          </cell>
          <cell r="B2863" t="str">
            <v xml:space="preserve">Nguyễn Minh </v>
          </cell>
          <cell r="C2863" t="str">
            <v>Đạt</v>
          </cell>
          <cell r="D2863" t="str">
            <v>12/02/2004</v>
          </cell>
          <cell r="E2863" t="str">
            <v>DQK1222</v>
          </cell>
        </row>
        <row r="2864">
          <cell r="A2864">
            <v>3120100011</v>
          </cell>
          <cell r="B2864" t="str">
            <v>Nguyễn Phúc</v>
          </cell>
          <cell r="C2864" t="str">
            <v>Đạt</v>
          </cell>
          <cell r="D2864" t="str">
            <v>24/09/2002</v>
          </cell>
          <cell r="E2864" t="str">
            <v>DSU1201</v>
          </cell>
        </row>
        <row r="2865">
          <cell r="A2865">
            <v>3121340013</v>
          </cell>
          <cell r="B2865" t="str">
            <v xml:space="preserve">Nguyễn Tấn </v>
          </cell>
          <cell r="C2865" t="str">
            <v>Đạt</v>
          </cell>
          <cell r="D2865" t="str">
            <v>18/09/2003</v>
          </cell>
          <cell r="E2865" t="str">
            <v>DKM1211</v>
          </cell>
        </row>
        <row r="2866">
          <cell r="A2866">
            <v>3121570029</v>
          </cell>
          <cell r="B2866" t="str">
            <v xml:space="preserve">Nguyễn Tấn </v>
          </cell>
          <cell r="C2866" t="str">
            <v>Đạt</v>
          </cell>
          <cell r="D2866" t="str">
            <v>16/08/2003</v>
          </cell>
          <cell r="E2866" t="str">
            <v>DDL1212</v>
          </cell>
        </row>
        <row r="2867">
          <cell r="A2867">
            <v>3120480024</v>
          </cell>
          <cell r="B2867" t="str">
            <v>Nguyễn Thanh Tiến</v>
          </cell>
          <cell r="C2867" t="str">
            <v>Đạt</v>
          </cell>
          <cell r="D2867" t="str">
            <v>23/05/2002</v>
          </cell>
          <cell r="E2867" t="str">
            <v>DTU1201</v>
          </cell>
        </row>
        <row r="2868">
          <cell r="A2868">
            <v>3116490016</v>
          </cell>
          <cell r="B2868" t="str">
            <v>Nguyễn Thành</v>
          </cell>
          <cell r="C2868" t="str">
            <v>Đạt</v>
          </cell>
          <cell r="D2868" t="str">
            <v>18/09/1997</v>
          </cell>
          <cell r="E2868" t="str">
            <v>DDD1162</v>
          </cell>
        </row>
        <row r="2869">
          <cell r="A2869">
            <v>3119130022</v>
          </cell>
          <cell r="B2869" t="str">
            <v>Nguyễn Thành</v>
          </cell>
          <cell r="C2869" t="str">
            <v>Đạt</v>
          </cell>
          <cell r="D2869" t="str">
            <v>17/12/2001</v>
          </cell>
          <cell r="E2869" t="str">
            <v>DSA1193</v>
          </cell>
        </row>
        <row r="2870">
          <cell r="A2870">
            <v>3120320088</v>
          </cell>
          <cell r="B2870" t="str">
            <v>Nguyễn Thành</v>
          </cell>
          <cell r="C2870" t="str">
            <v>Đạt</v>
          </cell>
          <cell r="D2870" t="str">
            <v>22/10/2002</v>
          </cell>
          <cell r="E2870" t="str">
            <v>DKE1206</v>
          </cell>
        </row>
        <row r="2871">
          <cell r="A2871">
            <v>3120320089</v>
          </cell>
          <cell r="B2871" t="str">
            <v>Nguyễn Thành</v>
          </cell>
          <cell r="C2871" t="str">
            <v>Đạt</v>
          </cell>
          <cell r="D2871" t="str">
            <v>25/04/2002</v>
          </cell>
          <cell r="E2871" t="str">
            <v>DKE1207</v>
          </cell>
        </row>
        <row r="2872">
          <cell r="A2872">
            <v>3120330005</v>
          </cell>
          <cell r="B2872" t="str">
            <v>Nguyễn Thành</v>
          </cell>
          <cell r="C2872" t="str">
            <v>Đạt</v>
          </cell>
          <cell r="D2872" t="str">
            <v>27/04/2002</v>
          </cell>
          <cell r="E2872" t="str">
            <v>DQK1202</v>
          </cell>
        </row>
        <row r="2873">
          <cell r="A2873">
            <v>3120420099</v>
          </cell>
          <cell r="B2873" t="str">
            <v>Nguyễn Thành</v>
          </cell>
          <cell r="C2873" t="str">
            <v>Đạt</v>
          </cell>
          <cell r="D2873" t="str">
            <v>17/03/2002</v>
          </cell>
          <cell r="E2873" t="str">
            <v>DTN1203</v>
          </cell>
        </row>
        <row r="2874">
          <cell r="A2874">
            <v>3121570004</v>
          </cell>
          <cell r="B2874" t="str">
            <v xml:space="preserve">Nguyễn Thành </v>
          </cell>
          <cell r="C2874" t="str">
            <v>Đạt</v>
          </cell>
          <cell r="D2874" t="str">
            <v>24/01/2003</v>
          </cell>
          <cell r="E2874" t="str">
            <v>DDL1211</v>
          </cell>
        </row>
        <row r="2875">
          <cell r="A2875">
            <v>3122330081</v>
          </cell>
          <cell r="B2875" t="str">
            <v xml:space="preserve">Nguyễn Thành </v>
          </cell>
          <cell r="C2875" t="str">
            <v>Đạt</v>
          </cell>
          <cell r="D2875" t="str">
            <v>10/08/2003</v>
          </cell>
          <cell r="E2875" t="str">
            <v>DQK1223</v>
          </cell>
        </row>
        <row r="2876">
          <cell r="A2876">
            <v>3119380057</v>
          </cell>
          <cell r="B2876" t="str">
            <v>Nguyễn Thị Thúy</v>
          </cell>
          <cell r="C2876" t="str">
            <v>Đạt</v>
          </cell>
          <cell r="D2876" t="str">
            <v>01/10/2001</v>
          </cell>
          <cell r="E2876" t="str">
            <v>DAN1195</v>
          </cell>
        </row>
        <row r="2877">
          <cell r="A2877">
            <v>3120330134</v>
          </cell>
          <cell r="B2877" t="str">
            <v>Nguyễn Thiện</v>
          </cell>
          <cell r="C2877" t="str">
            <v>Đạt</v>
          </cell>
          <cell r="D2877" t="str">
            <v>22/07/2002</v>
          </cell>
          <cell r="E2877" t="str">
            <v>DQK1206</v>
          </cell>
        </row>
        <row r="2878">
          <cell r="A2878">
            <v>3116131006</v>
          </cell>
          <cell r="B2878" t="str">
            <v>Nguyễn Tiến</v>
          </cell>
          <cell r="C2878" t="str">
            <v>Đạt</v>
          </cell>
          <cell r="D2878" t="str">
            <v>27/04/1995</v>
          </cell>
          <cell r="E2878" t="str">
            <v>DSA116A1</v>
          </cell>
        </row>
        <row r="2879">
          <cell r="A2879">
            <v>3121130032</v>
          </cell>
          <cell r="B2879" t="str">
            <v xml:space="preserve">Nguyễn Tiến </v>
          </cell>
          <cell r="C2879" t="str">
            <v>Đạt</v>
          </cell>
          <cell r="D2879" t="str">
            <v>09/07/2003</v>
          </cell>
          <cell r="E2879" t="str">
            <v>DSA1211</v>
          </cell>
        </row>
        <row r="2880">
          <cell r="A2880">
            <v>3121430051</v>
          </cell>
          <cell r="B2880" t="str">
            <v xml:space="preserve">Nguyễn Tiến </v>
          </cell>
          <cell r="C2880" t="str">
            <v>Đạt</v>
          </cell>
          <cell r="D2880" t="str">
            <v>25/06/2003</v>
          </cell>
          <cell r="E2880" t="str">
            <v>DLU1214</v>
          </cell>
        </row>
        <row r="2881">
          <cell r="A2881">
            <v>3122170007</v>
          </cell>
          <cell r="B2881" t="str">
            <v xml:space="preserve">Nguyễn Tiến </v>
          </cell>
          <cell r="C2881" t="str">
            <v>Đạt</v>
          </cell>
          <cell r="D2881" t="str">
            <v>26/07/2004</v>
          </cell>
          <cell r="E2881" t="str">
            <v>DMI1221</v>
          </cell>
        </row>
        <row r="2882">
          <cell r="A2882">
            <v>3121320004</v>
          </cell>
          <cell r="B2882" t="str">
            <v xml:space="preserve">Nguyễn Tuấn </v>
          </cell>
          <cell r="C2882" t="str">
            <v>Đạt</v>
          </cell>
          <cell r="D2882" t="str">
            <v>25/02/2003</v>
          </cell>
          <cell r="E2882" t="str">
            <v>DKE1214</v>
          </cell>
        </row>
        <row r="2883">
          <cell r="A2883">
            <v>3121150044</v>
          </cell>
          <cell r="B2883" t="str">
            <v xml:space="preserve">Nguyễn Văn </v>
          </cell>
          <cell r="C2883" t="str">
            <v>Đạt</v>
          </cell>
          <cell r="D2883" t="str">
            <v>09/09/2003</v>
          </cell>
          <cell r="E2883" t="str">
            <v>DGT1212</v>
          </cell>
        </row>
        <row r="2884">
          <cell r="A2884">
            <v>3121420104</v>
          </cell>
          <cell r="B2884" t="str">
            <v xml:space="preserve">Nguyễn Văn </v>
          </cell>
          <cell r="C2884" t="str">
            <v>Đạt</v>
          </cell>
          <cell r="D2884" t="str">
            <v>26/02/2003</v>
          </cell>
          <cell r="E2884" t="str">
            <v>DTN1218</v>
          </cell>
        </row>
        <row r="2885">
          <cell r="A2885">
            <v>3120360025</v>
          </cell>
          <cell r="B2885" t="str">
            <v>Nguyễn Võ Minh</v>
          </cell>
          <cell r="C2885" t="str">
            <v>Đạt</v>
          </cell>
          <cell r="D2885" t="str">
            <v>24/10/2002</v>
          </cell>
          <cell r="E2885" t="str">
            <v>DQV1202</v>
          </cell>
        </row>
        <row r="2886">
          <cell r="A2886">
            <v>3122430035</v>
          </cell>
          <cell r="B2886" t="str">
            <v xml:space="preserve">Phạm Minh </v>
          </cell>
          <cell r="C2886" t="str">
            <v>Đạt</v>
          </cell>
          <cell r="D2886" t="str">
            <v>21/10/2004</v>
          </cell>
          <cell r="E2886" t="str">
            <v>DLU1221</v>
          </cell>
        </row>
        <row r="2887">
          <cell r="A2887">
            <v>3122570030</v>
          </cell>
          <cell r="B2887" t="str">
            <v xml:space="preserve">Phạm Văn </v>
          </cell>
          <cell r="C2887" t="str">
            <v>Đạt</v>
          </cell>
          <cell r="D2887" t="str">
            <v>27/05/2004</v>
          </cell>
          <cell r="E2887" t="str">
            <v>DDL1221</v>
          </cell>
        </row>
        <row r="2888">
          <cell r="A2888">
            <v>3117360020</v>
          </cell>
          <cell r="B2888" t="str">
            <v>Phan Công</v>
          </cell>
          <cell r="C2888" t="str">
            <v>Đạt</v>
          </cell>
          <cell r="D2888" t="str">
            <v>11/10/1999</v>
          </cell>
          <cell r="E2888" t="str">
            <v>DQV1171</v>
          </cell>
        </row>
        <row r="2889">
          <cell r="A2889">
            <v>3120210009</v>
          </cell>
          <cell r="B2889" t="str">
            <v>Phan Quốc</v>
          </cell>
          <cell r="C2889" t="str">
            <v>Đạt</v>
          </cell>
          <cell r="D2889" t="str">
            <v>08/11/2002</v>
          </cell>
          <cell r="E2889" t="str">
            <v>DKH1201</v>
          </cell>
        </row>
        <row r="2890">
          <cell r="A2890">
            <v>3115540015</v>
          </cell>
          <cell r="B2890" t="str">
            <v>Phan Tiến</v>
          </cell>
          <cell r="C2890" t="str">
            <v>Đạt</v>
          </cell>
          <cell r="D2890" t="str">
            <v>26/05/1997</v>
          </cell>
          <cell r="E2890" t="str">
            <v>DQT1152</v>
          </cell>
        </row>
        <row r="2891">
          <cell r="A2891">
            <v>3119530020</v>
          </cell>
          <cell r="B2891" t="str">
            <v>Phan Tiến</v>
          </cell>
          <cell r="C2891" t="str">
            <v>Đạt</v>
          </cell>
          <cell r="D2891" t="str">
            <v>12/06/2001</v>
          </cell>
          <cell r="E2891" t="str">
            <v>DTL1192</v>
          </cell>
        </row>
        <row r="2892">
          <cell r="A2892">
            <v>3119330080</v>
          </cell>
          <cell r="B2892" t="str">
            <v>Tăng Hoành</v>
          </cell>
          <cell r="C2892" t="str">
            <v>Đạt</v>
          </cell>
          <cell r="D2892" t="str">
            <v>02/05/2001</v>
          </cell>
          <cell r="E2892" t="str">
            <v>DQK1191</v>
          </cell>
        </row>
        <row r="2893">
          <cell r="A2893">
            <v>3119010008</v>
          </cell>
          <cell r="B2893" t="str">
            <v>Tăng Thành</v>
          </cell>
          <cell r="C2893" t="str">
            <v>Đạt</v>
          </cell>
          <cell r="D2893" t="str">
            <v>12/01/2001</v>
          </cell>
          <cell r="E2893" t="str">
            <v>DTO1191</v>
          </cell>
        </row>
        <row r="2894">
          <cell r="A2894">
            <v>3122350048</v>
          </cell>
          <cell r="B2894" t="str">
            <v xml:space="preserve">Trần Cao Thành </v>
          </cell>
          <cell r="C2894" t="str">
            <v>Đạt</v>
          </cell>
          <cell r="D2894" t="str">
            <v>12/10/2004</v>
          </cell>
          <cell r="E2894" t="str">
            <v>DVI1224</v>
          </cell>
        </row>
        <row r="2895">
          <cell r="A2895">
            <v>3122350049</v>
          </cell>
          <cell r="B2895" t="str">
            <v xml:space="preserve">Trần Chí </v>
          </cell>
          <cell r="C2895" t="str">
            <v>Đạt</v>
          </cell>
          <cell r="D2895" t="str">
            <v>15/04/2004</v>
          </cell>
          <cell r="E2895" t="str">
            <v>DVI1221</v>
          </cell>
        </row>
        <row r="2896">
          <cell r="A2896">
            <v>3120380096</v>
          </cell>
          <cell r="B2896" t="str">
            <v>Trần Minh</v>
          </cell>
          <cell r="C2896" t="str">
            <v>Đạt</v>
          </cell>
          <cell r="D2896" t="str">
            <v>09/10/2002</v>
          </cell>
          <cell r="E2896" t="str">
            <v>DAN1202</v>
          </cell>
        </row>
        <row r="2897">
          <cell r="A2897">
            <v>3122420078</v>
          </cell>
          <cell r="B2897" t="str">
            <v xml:space="preserve">Trần Minh </v>
          </cell>
          <cell r="C2897" t="str">
            <v>Đạt</v>
          </cell>
          <cell r="D2897" t="str">
            <v>22/04/2004</v>
          </cell>
          <cell r="E2897" t="str">
            <v>DTN1221</v>
          </cell>
        </row>
        <row r="2898">
          <cell r="A2898">
            <v>3118380063</v>
          </cell>
          <cell r="B2898" t="str">
            <v>Trần Quang</v>
          </cell>
          <cell r="C2898" t="str">
            <v>Đạt</v>
          </cell>
          <cell r="D2898" t="str">
            <v>06/02/2000</v>
          </cell>
          <cell r="E2898" t="str">
            <v>DAN1182</v>
          </cell>
        </row>
        <row r="2899">
          <cell r="A2899">
            <v>3120330135</v>
          </cell>
          <cell r="B2899" t="str">
            <v>Trần Tấn</v>
          </cell>
          <cell r="C2899" t="str">
            <v>Đạt</v>
          </cell>
          <cell r="D2899" t="str">
            <v>06/03/2002</v>
          </cell>
          <cell r="E2899" t="str">
            <v>DQK1207</v>
          </cell>
        </row>
        <row r="2900">
          <cell r="A2900">
            <v>3119380059</v>
          </cell>
          <cell r="B2900" t="str">
            <v>Trần Thành</v>
          </cell>
          <cell r="C2900" t="str">
            <v>Đạt</v>
          </cell>
          <cell r="D2900" t="str">
            <v>01/10/2001</v>
          </cell>
          <cell r="E2900" t="str">
            <v>DAN1196</v>
          </cell>
        </row>
        <row r="2901">
          <cell r="A2901">
            <v>3120330136</v>
          </cell>
          <cell r="B2901" t="str">
            <v>Trần Thành</v>
          </cell>
          <cell r="C2901" t="str">
            <v>Đạt</v>
          </cell>
          <cell r="D2901" t="str">
            <v>24/06/2002</v>
          </cell>
          <cell r="E2901" t="str">
            <v>DQK1208</v>
          </cell>
        </row>
        <row r="2902">
          <cell r="A2902">
            <v>3119380060</v>
          </cell>
          <cell r="B2902" t="str">
            <v>Trần Thông</v>
          </cell>
          <cell r="C2902" t="str">
            <v>Đạt</v>
          </cell>
          <cell r="D2902" t="str">
            <v>05/10/2001</v>
          </cell>
          <cell r="E2902" t="str">
            <v>DAN1197</v>
          </cell>
        </row>
        <row r="2903">
          <cell r="A2903">
            <v>3115380044</v>
          </cell>
          <cell r="B2903" t="str">
            <v>Trần Thuận</v>
          </cell>
          <cell r="C2903" t="str">
            <v>Đạt</v>
          </cell>
          <cell r="D2903" t="str">
            <v>28/03/1997</v>
          </cell>
          <cell r="E2903" t="str">
            <v>DAN1151</v>
          </cell>
        </row>
        <row r="2904">
          <cell r="A2904">
            <v>3120380097</v>
          </cell>
          <cell r="B2904" t="str">
            <v>Trần Tiến</v>
          </cell>
          <cell r="C2904" t="str">
            <v>Đạt</v>
          </cell>
          <cell r="D2904" t="str">
            <v>08/10/2002</v>
          </cell>
          <cell r="E2904" t="str">
            <v>DAN1203</v>
          </cell>
        </row>
        <row r="2905">
          <cell r="A2905">
            <v>3119330081</v>
          </cell>
          <cell r="B2905" t="str">
            <v>Trần Văn</v>
          </cell>
          <cell r="C2905" t="str">
            <v>Đạt</v>
          </cell>
          <cell r="D2905" t="str">
            <v>28/06/2001</v>
          </cell>
          <cell r="E2905" t="str">
            <v>DQK1192</v>
          </cell>
        </row>
        <row r="2906">
          <cell r="A2906">
            <v>3119320088</v>
          </cell>
          <cell r="B2906" t="str">
            <v>Trịnh Mai Thành</v>
          </cell>
          <cell r="C2906" t="str">
            <v>Đạt</v>
          </cell>
          <cell r="D2906" t="str">
            <v>05/09/2001</v>
          </cell>
          <cell r="E2906" t="str">
            <v>DKE1193</v>
          </cell>
        </row>
        <row r="2907">
          <cell r="A2907">
            <v>3118390016</v>
          </cell>
          <cell r="B2907" t="str">
            <v>Trương Thành</v>
          </cell>
          <cell r="C2907" t="str">
            <v>Đạt</v>
          </cell>
          <cell r="D2907" t="str">
            <v>19/05/2000</v>
          </cell>
          <cell r="E2907" t="str">
            <v>DTT1181</v>
          </cell>
        </row>
        <row r="2908">
          <cell r="A2908">
            <v>3121170007</v>
          </cell>
          <cell r="B2908" t="str">
            <v xml:space="preserve">Trương Thị Đức </v>
          </cell>
          <cell r="C2908" t="str">
            <v>Đạt</v>
          </cell>
          <cell r="D2908" t="str">
            <v>20/02/2003</v>
          </cell>
          <cell r="E2908" t="str">
            <v>DMI1211</v>
          </cell>
        </row>
        <row r="2909">
          <cell r="A2909">
            <v>3120090009</v>
          </cell>
          <cell r="B2909" t="str">
            <v>Trương Trọng</v>
          </cell>
          <cell r="C2909" t="str">
            <v>Đạt</v>
          </cell>
          <cell r="D2909" t="str">
            <v>08/11/2002</v>
          </cell>
          <cell r="E2909" t="str">
            <v>DVA1201</v>
          </cell>
        </row>
        <row r="2910">
          <cell r="A2910">
            <v>3116160010</v>
          </cell>
          <cell r="B2910" t="str">
            <v>Trương Xuân</v>
          </cell>
          <cell r="C2910" t="str">
            <v>Đạt</v>
          </cell>
          <cell r="D2910" t="str">
            <v>07/04/1998</v>
          </cell>
          <cell r="E2910" t="str">
            <v>DNH1161</v>
          </cell>
        </row>
        <row r="2911">
          <cell r="A2911">
            <v>3122390011</v>
          </cell>
          <cell r="B2911" t="str">
            <v xml:space="preserve">Võ Thanh </v>
          </cell>
          <cell r="C2911" t="str">
            <v>Đạt</v>
          </cell>
          <cell r="D2911" t="str">
            <v>26/10/2004</v>
          </cell>
          <cell r="E2911" t="str">
            <v>DTT1221</v>
          </cell>
        </row>
        <row r="2912">
          <cell r="A2912">
            <v>3118320066</v>
          </cell>
          <cell r="B2912" t="str">
            <v>Võ Tiến</v>
          </cell>
          <cell r="C2912" t="str">
            <v>Đạt</v>
          </cell>
          <cell r="D2912" t="str">
            <v>26/05/2000</v>
          </cell>
          <cell r="E2912" t="str">
            <v>DKE1188</v>
          </cell>
        </row>
        <row r="2913">
          <cell r="A2913">
            <v>3119540022</v>
          </cell>
          <cell r="B2913" t="str">
            <v>Hà Hải</v>
          </cell>
          <cell r="C2913" t="str">
            <v>Đăng</v>
          </cell>
          <cell r="D2913" t="str">
            <v>01/11/2001</v>
          </cell>
          <cell r="E2913" t="str">
            <v>DQT1191</v>
          </cell>
        </row>
        <row r="2914">
          <cell r="A2914">
            <v>3119090007</v>
          </cell>
          <cell r="B2914" t="str">
            <v>Hồ Thị Như</v>
          </cell>
          <cell r="C2914" t="str">
            <v>Đăng</v>
          </cell>
          <cell r="D2914" t="str">
            <v>06/01/2001</v>
          </cell>
          <cell r="E2914" t="str">
            <v>DVA1191</v>
          </cell>
        </row>
        <row r="2915">
          <cell r="A2915">
            <v>3122110002</v>
          </cell>
          <cell r="B2915" t="str">
            <v xml:space="preserve">Lê Thị Minh </v>
          </cell>
          <cell r="C2915" t="str">
            <v>Đăng</v>
          </cell>
          <cell r="D2915" t="str">
            <v>02/06/2004</v>
          </cell>
          <cell r="E2915" t="str">
            <v>DDI1221</v>
          </cell>
        </row>
        <row r="2916">
          <cell r="A2916">
            <v>3121100006</v>
          </cell>
          <cell r="B2916" t="str">
            <v xml:space="preserve">Lê Trần Quang </v>
          </cell>
          <cell r="C2916" t="str">
            <v>Đăng</v>
          </cell>
          <cell r="D2916" t="str">
            <v>26/02/2003</v>
          </cell>
          <cell r="E2916" t="str">
            <v>DSU1211</v>
          </cell>
        </row>
        <row r="2917">
          <cell r="A2917">
            <v>3119380061</v>
          </cell>
          <cell r="B2917" t="str">
            <v>Lê Văn Hải</v>
          </cell>
          <cell r="C2917" t="str">
            <v>Đăng</v>
          </cell>
          <cell r="D2917" t="str">
            <v>31/08/2001</v>
          </cell>
          <cell r="E2917" t="str">
            <v>DAN1191</v>
          </cell>
        </row>
        <row r="2918">
          <cell r="A2918">
            <v>3120130029</v>
          </cell>
          <cell r="B2918" t="str">
            <v>Ngô Hải</v>
          </cell>
          <cell r="C2918" t="str">
            <v>Đăng</v>
          </cell>
          <cell r="D2918" t="str">
            <v>01/07/2002</v>
          </cell>
          <cell r="E2918" t="str">
            <v>DSA1203</v>
          </cell>
        </row>
        <row r="2919">
          <cell r="A2919">
            <v>3121010009</v>
          </cell>
          <cell r="B2919" t="str">
            <v xml:space="preserve">Nguyễn Trọng </v>
          </cell>
          <cell r="C2919" t="str">
            <v>Đăng</v>
          </cell>
          <cell r="D2919" t="str">
            <v>26/10/2003</v>
          </cell>
          <cell r="E2919" t="str">
            <v>DTO1211</v>
          </cell>
        </row>
        <row r="2920">
          <cell r="A2920">
            <v>3122110003</v>
          </cell>
          <cell r="B2920" t="str">
            <v xml:space="preserve">Nguyễn Hải </v>
          </cell>
          <cell r="C2920" t="str">
            <v>Đăng</v>
          </cell>
          <cell r="D2920" t="str">
            <v>20/05/2004</v>
          </cell>
          <cell r="E2920" t="str">
            <v>DDI1221</v>
          </cell>
        </row>
        <row r="2921">
          <cell r="A2921">
            <v>3117380047</v>
          </cell>
          <cell r="B2921" t="str">
            <v>Nguyễn Huy</v>
          </cell>
          <cell r="C2921" t="str">
            <v>Đăng</v>
          </cell>
          <cell r="D2921" t="str">
            <v>17/10/1999</v>
          </cell>
          <cell r="E2921" t="str">
            <v>DAN1179</v>
          </cell>
        </row>
        <row r="2922">
          <cell r="A2922">
            <v>3121090012</v>
          </cell>
          <cell r="B2922" t="str">
            <v xml:space="preserve">Nguyễn Khánh </v>
          </cell>
          <cell r="C2922" t="str">
            <v>Đăng</v>
          </cell>
          <cell r="D2922" t="str">
            <v>24/09/2003</v>
          </cell>
          <cell r="E2922" t="str">
            <v>DVA1211</v>
          </cell>
        </row>
        <row r="2923">
          <cell r="A2923">
            <v>3121380065</v>
          </cell>
          <cell r="B2923" t="str">
            <v xml:space="preserve">Nguyễn Khoa </v>
          </cell>
          <cell r="C2923" t="str">
            <v>Đăng</v>
          </cell>
          <cell r="D2923" t="str">
            <v>10/01/2003</v>
          </cell>
          <cell r="E2923" t="str">
            <v>DAN1212</v>
          </cell>
        </row>
        <row r="2924">
          <cell r="A2924">
            <v>3116490017</v>
          </cell>
          <cell r="B2924" t="str">
            <v>Nguyễn Ngọc Minh</v>
          </cell>
          <cell r="C2924" t="str">
            <v>Đăng</v>
          </cell>
          <cell r="D2924" t="str">
            <v>06/09/1998</v>
          </cell>
          <cell r="E2924" t="str">
            <v>DDD1162</v>
          </cell>
        </row>
        <row r="2925">
          <cell r="A2925">
            <v>3122480014</v>
          </cell>
          <cell r="B2925" t="str">
            <v xml:space="preserve">Nguyễn Nhất </v>
          </cell>
          <cell r="C2925" t="str">
            <v>Đăng</v>
          </cell>
          <cell r="D2925" t="str">
            <v>13/07/2004</v>
          </cell>
          <cell r="E2925" t="str">
            <v>DTU1221</v>
          </cell>
        </row>
        <row r="2926">
          <cell r="A2926">
            <v>3118540024</v>
          </cell>
          <cell r="B2926" t="str">
            <v>Nguyễn Trần Hồng</v>
          </cell>
          <cell r="C2926" t="str">
            <v>Đăng</v>
          </cell>
          <cell r="D2926" t="str">
            <v>08/03/2000</v>
          </cell>
          <cell r="E2926" t="str">
            <v>DQT1182</v>
          </cell>
        </row>
        <row r="2927">
          <cell r="A2927">
            <v>3120380098</v>
          </cell>
          <cell r="B2927" t="str">
            <v>Phạm Huỳnh</v>
          </cell>
          <cell r="C2927" t="str">
            <v>Đăng</v>
          </cell>
          <cell r="D2927" t="str">
            <v>24/09/2002</v>
          </cell>
          <cell r="E2927" t="str">
            <v>DAN1204</v>
          </cell>
        </row>
        <row r="2928">
          <cell r="A2928">
            <v>3119320089</v>
          </cell>
          <cell r="B2928" t="str">
            <v>Phạm Trần Minh</v>
          </cell>
          <cell r="C2928" t="str">
            <v>Đăng</v>
          </cell>
          <cell r="D2928" t="str">
            <v>18/03/2001</v>
          </cell>
          <cell r="E2928" t="str">
            <v>DKE1194</v>
          </cell>
        </row>
        <row r="2929">
          <cell r="A2929">
            <v>3118350044</v>
          </cell>
          <cell r="B2929" t="str">
            <v>Phan Hải</v>
          </cell>
          <cell r="C2929" t="str">
            <v>Đăng</v>
          </cell>
          <cell r="D2929" t="str">
            <v>01/07/2000</v>
          </cell>
          <cell r="E2929" t="str">
            <v>DVI1184</v>
          </cell>
        </row>
        <row r="2930">
          <cell r="A2930">
            <v>3116510012</v>
          </cell>
          <cell r="B2930" t="str">
            <v>Phan Phước</v>
          </cell>
          <cell r="C2930" t="str">
            <v>Đăng</v>
          </cell>
          <cell r="D2930" t="str">
            <v>24/03/1998</v>
          </cell>
          <cell r="E2930" t="str">
            <v>DKD1162</v>
          </cell>
        </row>
        <row r="2931">
          <cell r="A2931">
            <v>3121330095</v>
          </cell>
          <cell r="B2931" t="str">
            <v xml:space="preserve">Trần Anh </v>
          </cell>
          <cell r="C2931" t="str">
            <v>Đăng</v>
          </cell>
          <cell r="D2931" t="str">
            <v>17/03/2003</v>
          </cell>
          <cell r="E2931" t="str">
            <v>DQK1212</v>
          </cell>
        </row>
        <row r="2932">
          <cell r="A2932">
            <v>3119380062</v>
          </cell>
          <cell r="B2932" t="str">
            <v>Trần Hải</v>
          </cell>
          <cell r="C2932" t="str">
            <v>Đăng</v>
          </cell>
          <cell r="D2932" t="str">
            <v>12/08/2001</v>
          </cell>
          <cell r="E2932" t="str">
            <v>DAN1192</v>
          </cell>
        </row>
        <row r="2933">
          <cell r="A2933">
            <v>3122420079</v>
          </cell>
          <cell r="B2933" t="str">
            <v xml:space="preserve">Trần Thị Ánh </v>
          </cell>
          <cell r="C2933" t="str">
            <v>Đăng</v>
          </cell>
          <cell r="D2933" t="str">
            <v>21/05/2004</v>
          </cell>
          <cell r="E2933" t="str">
            <v>DTN1222</v>
          </cell>
        </row>
        <row r="2934">
          <cell r="A2934">
            <v>3119420067</v>
          </cell>
          <cell r="B2934" t="str">
            <v>Võ Hải</v>
          </cell>
          <cell r="C2934" t="str">
            <v>Đăng</v>
          </cell>
          <cell r="D2934" t="str">
            <v>26/06/2001</v>
          </cell>
          <cell r="E2934" t="str">
            <v>DTN1199</v>
          </cell>
        </row>
        <row r="2935">
          <cell r="A2935">
            <v>3119390013</v>
          </cell>
          <cell r="B2935" t="str">
            <v>Lâm Thị</v>
          </cell>
          <cell r="C2935" t="str">
            <v>Đầm</v>
          </cell>
          <cell r="D2935" t="str">
            <v>24/09/2001</v>
          </cell>
          <cell r="E2935" t="str">
            <v>DTT1191</v>
          </cell>
        </row>
        <row r="2936">
          <cell r="A2936">
            <v>3119330082</v>
          </cell>
          <cell r="B2936" t="str">
            <v>Nguyễn Thị Hồng</v>
          </cell>
          <cell r="C2936" t="str">
            <v>Đậm</v>
          </cell>
          <cell r="D2936" t="str">
            <v>07/05/2001</v>
          </cell>
          <cell r="E2936" t="str">
            <v>DQK1193</v>
          </cell>
        </row>
        <row r="2937">
          <cell r="A2937">
            <v>3117190032</v>
          </cell>
          <cell r="B2937" t="str">
            <v>Huỳnh Văn</v>
          </cell>
          <cell r="C2937" t="str">
            <v>Đây</v>
          </cell>
          <cell r="D2937" t="str">
            <v>09/11/1999</v>
          </cell>
          <cell r="E2937" t="str">
            <v>DGM1172</v>
          </cell>
        </row>
        <row r="2938">
          <cell r="A2938">
            <v>3119150027</v>
          </cell>
          <cell r="B2938" t="str">
            <v>Hồ Thị Ngọc</v>
          </cell>
          <cell r="C2938" t="str">
            <v>Đẹp</v>
          </cell>
          <cell r="D2938" t="str">
            <v>30/11/2001</v>
          </cell>
          <cell r="E2938" t="str">
            <v>DGT1193</v>
          </cell>
        </row>
        <row r="2939">
          <cell r="A2939">
            <v>3122200002</v>
          </cell>
          <cell r="B2939" t="str">
            <v xml:space="preserve">Lâm Thị Kim </v>
          </cell>
          <cell r="C2939" t="str">
            <v>Đẹp</v>
          </cell>
          <cell r="D2939" t="str">
            <v>23/06/2004</v>
          </cell>
          <cell r="E2939" t="str">
            <v>DGD1221</v>
          </cell>
        </row>
        <row r="2940">
          <cell r="A2940">
            <v>3118332017</v>
          </cell>
          <cell r="B2940" t="str">
            <v>Võ Thị Nhất</v>
          </cell>
          <cell r="C2940" t="str">
            <v>Đẹp</v>
          </cell>
          <cell r="D2940" t="str">
            <v>10/01/1999</v>
          </cell>
          <cell r="E2940" t="str">
            <v>DKQ1182</v>
          </cell>
        </row>
        <row r="2941">
          <cell r="A2941">
            <v>3120020007</v>
          </cell>
          <cell r="B2941" t="str">
            <v>Chu Phúc</v>
          </cell>
          <cell r="C2941" t="str">
            <v>Điền</v>
          </cell>
          <cell r="D2941" t="str">
            <v>22/11/2002</v>
          </cell>
          <cell r="E2941" t="str">
            <v>DLI1201</v>
          </cell>
        </row>
        <row r="2942">
          <cell r="A2942">
            <v>3119150028</v>
          </cell>
          <cell r="B2942" t="str">
            <v>Lê Nguyễn Ngọc</v>
          </cell>
          <cell r="C2942" t="str">
            <v>Điền</v>
          </cell>
          <cell r="D2942" t="str">
            <v>13/03/2001</v>
          </cell>
          <cell r="E2942" t="str">
            <v>DGT1191</v>
          </cell>
        </row>
        <row r="2943">
          <cell r="A2943">
            <v>3121330096</v>
          </cell>
          <cell r="B2943" t="str">
            <v xml:space="preserve">Lý Bảo </v>
          </cell>
          <cell r="C2943" t="str">
            <v>Điền</v>
          </cell>
          <cell r="D2943" t="str">
            <v>02/05/2003</v>
          </cell>
          <cell r="E2943" t="str">
            <v>DQK1213</v>
          </cell>
        </row>
        <row r="2944">
          <cell r="A2944">
            <v>3118380065</v>
          </cell>
          <cell r="B2944" t="str">
            <v>Quách Bửu</v>
          </cell>
          <cell r="C2944" t="str">
            <v>Điền</v>
          </cell>
          <cell r="D2944" t="str">
            <v>11/06/2000</v>
          </cell>
          <cell r="E2944" t="str">
            <v>DAN1184</v>
          </cell>
        </row>
        <row r="2945">
          <cell r="A2945">
            <v>3121130034</v>
          </cell>
          <cell r="B2945" t="str">
            <v xml:space="preserve">Trần Thanh </v>
          </cell>
          <cell r="C2945" t="str">
            <v>Điền</v>
          </cell>
          <cell r="D2945" t="str">
            <v>02/09/2002</v>
          </cell>
          <cell r="E2945" t="str">
            <v>DSA1213</v>
          </cell>
        </row>
        <row r="2946">
          <cell r="A2946">
            <v>3118390017</v>
          </cell>
          <cell r="B2946" t="str">
            <v>Đoàn Trần Ân</v>
          </cell>
          <cell r="C2946" t="str">
            <v>Điển</v>
          </cell>
          <cell r="D2946" t="str">
            <v>27/02/2000</v>
          </cell>
          <cell r="E2946" t="str">
            <v>DTT1182</v>
          </cell>
        </row>
        <row r="2947">
          <cell r="A2947">
            <v>3119540024</v>
          </cell>
          <cell r="B2947" t="str">
            <v>Đinh Thị Minh</v>
          </cell>
          <cell r="C2947" t="str">
            <v>Điệp</v>
          </cell>
          <cell r="D2947" t="str">
            <v>17/04/2001</v>
          </cell>
          <cell r="E2947" t="str">
            <v>DQT1192</v>
          </cell>
        </row>
        <row r="2948">
          <cell r="A2948">
            <v>3121330097</v>
          </cell>
          <cell r="B2948" t="str">
            <v xml:space="preserve">Đoàn Lê Ngọc </v>
          </cell>
          <cell r="C2948" t="str">
            <v>Điệp</v>
          </cell>
          <cell r="D2948" t="str">
            <v>14/10/2003</v>
          </cell>
          <cell r="E2948" t="str">
            <v>DQK1214</v>
          </cell>
        </row>
        <row r="2949">
          <cell r="A2949">
            <v>3121330098</v>
          </cell>
          <cell r="B2949" t="str">
            <v xml:space="preserve">Hà Điệp </v>
          </cell>
          <cell r="C2949" t="str">
            <v>Điệp</v>
          </cell>
          <cell r="D2949" t="str">
            <v>10/07/2003</v>
          </cell>
          <cell r="E2949" t="str">
            <v>DQK1215</v>
          </cell>
        </row>
        <row r="2950">
          <cell r="A2950">
            <v>3119330083</v>
          </cell>
          <cell r="B2950" t="str">
            <v>Hồ Thị Ngọc</v>
          </cell>
          <cell r="C2950" t="str">
            <v>Điệp</v>
          </cell>
          <cell r="D2950" t="str">
            <v>31/08/2001</v>
          </cell>
          <cell r="E2950" t="str">
            <v>DQK1194</v>
          </cell>
        </row>
        <row r="2951">
          <cell r="A2951">
            <v>3121190033</v>
          </cell>
          <cell r="B2951" t="str">
            <v xml:space="preserve">Ka </v>
          </cell>
          <cell r="C2951" t="str">
            <v>Điệp</v>
          </cell>
          <cell r="D2951" t="str">
            <v>08/11/2003</v>
          </cell>
          <cell r="E2951" t="str">
            <v>DGM1212</v>
          </cell>
        </row>
        <row r="2952">
          <cell r="A2952">
            <v>3116330056</v>
          </cell>
          <cell r="B2952" t="str">
            <v>Lương Ngọc</v>
          </cell>
          <cell r="C2952" t="str">
            <v>Điệp</v>
          </cell>
          <cell r="D2952" t="str">
            <v>16/01/1998</v>
          </cell>
          <cell r="E2952" t="str">
            <v>DQK1169</v>
          </cell>
        </row>
        <row r="2953">
          <cell r="A2953">
            <v>3121130035</v>
          </cell>
          <cell r="B2953" t="str">
            <v xml:space="preserve">Nguyễn Thị Ngọc </v>
          </cell>
          <cell r="C2953" t="str">
            <v>Điệp</v>
          </cell>
          <cell r="D2953" t="str">
            <v>07/06/2002</v>
          </cell>
          <cell r="E2953" t="str">
            <v>DSA1211</v>
          </cell>
        </row>
        <row r="2954">
          <cell r="A2954">
            <v>3121330099</v>
          </cell>
          <cell r="B2954" t="str">
            <v xml:space="preserve">Phạm Hồng </v>
          </cell>
          <cell r="C2954" t="str">
            <v>Điệp</v>
          </cell>
          <cell r="D2954" t="str">
            <v>14/11/2003</v>
          </cell>
          <cell r="E2954" t="str">
            <v>DQK1216</v>
          </cell>
        </row>
        <row r="2955">
          <cell r="A2955">
            <v>3122420080</v>
          </cell>
          <cell r="B2955" t="str">
            <v xml:space="preserve">Trần Ngọc </v>
          </cell>
          <cell r="C2955" t="str">
            <v>Điệp</v>
          </cell>
          <cell r="D2955" t="str">
            <v>31/01/2003</v>
          </cell>
          <cell r="E2955" t="str">
            <v>DTN1223</v>
          </cell>
        </row>
        <row r="2956">
          <cell r="A2956">
            <v>3120320090</v>
          </cell>
          <cell r="B2956" t="str">
            <v>Dương Lăng Tiểu</v>
          </cell>
          <cell r="C2956" t="str">
            <v>Đình</v>
          </cell>
          <cell r="D2956" t="str">
            <v>28/04/2002</v>
          </cell>
          <cell r="E2956" t="str">
            <v>DKE1208</v>
          </cell>
        </row>
        <row r="2957">
          <cell r="A2957">
            <v>3119380063</v>
          </cell>
          <cell r="B2957" t="str">
            <v>Đoàn Đức</v>
          </cell>
          <cell r="C2957" t="str">
            <v>Đình</v>
          </cell>
          <cell r="D2957" t="str">
            <v>08/03/2001</v>
          </cell>
          <cell r="E2957" t="str">
            <v>DAN1193</v>
          </cell>
        </row>
        <row r="2958">
          <cell r="A2958">
            <v>3121380066</v>
          </cell>
          <cell r="B2958" t="str">
            <v xml:space="preserve">Huỳnh Uyển </v>
          </cell>
          <cell r="C2958" t="str">
            <v>Đình</v>
          </cell>
          <cell r="D2958" t="str">
            <v>10/06/2003</v>
          </cell>
          <cell r="E2958" t="str">
            <v>DAN1213</v>
          </cell>
        </row>
        <row r="2959">
          <cell r="A2959">
            <v>3122330082</v>
          </cell>
          <cell r="B2959" t="str">
            <v xml:space="preserve">Lê Trần Nhật </v>
          </cell>
          <cell r="C2959" t="str">
            <v>Đình</v>
          </cell>
          <cell r="D2959" t="str">
            <v>09/04/2004</v>
          </cell>
          <cell r="E2959" t="str">
            <v>DQK1224</v>
          </cell>
        </row>
        <row r="2960">
          <cell r="A2960">
            <v>3119420069</v>
          </cell>
          <cell r="B2960" t="str">
            <v>Ngô Lục Hải</v>
          </cell>
          <cell r="C2960" t="str">
            <v>Đình</v>
          </cell>
          <cell r="D2960" t="str">
            <v>18/12/2001</v>
          </cell>
          <cell r="E2960" t="str">
            <v>DTN1191</v>
          </cell>
        </row>
        <row r="2961">
          <cell r="A2961">
            <v>3118190017</v>
          </cell>
          <cell r="B2961" t="str">
            <v>Nguyễn Thị</v>
          </cell>
          <cell r="C2961" t="str">
            <v>Đình</v>
          </cell>
          <cell r="D2961" t="str">
            <v>20/09/1998</v>
          </cell>
          <cell r="E2961" t="str">
            <v>DGM1182</v>
          </cell>
        </row>
        <row r="2962">
          <cell r="A2962">
            <v>3120160005</v>
          </cell>
          <cell r="B2962" t="str">
            <v>Nguyễn Thị Đình</v>
          </cell>
          <cell r="C2962" t="str">
            <v>Đình</v>
          </cell>
          <cell r="D2962" t="str">
            <v>07/11/2002</v>
          </cell>
          <cell r="E2962" t="str">
            <v>DNH1201</v>
          </cell>
        </row>
        <row r="2963">
          <cell r="A2963">
            <v>3120130030</v>
          </cell>
          <cell r="B2963" t="str">
            <v>Nguyễn Thúy</v>
          </cell>
          <cell r="C2963" t="str">
            <v>Đình</v>
          </cell>
          <cell r="D2963" t="str">
            <v>10/07/2002</v>
          </cell>
          <cell r="E2963" t="str">
            <v>DSA1201</v>
          </cell>
        </row>
        <row r="2964">
          <cell r="A2964">
            <v>3122420081</v>
          </cell>
          <cell r="B2964" t="str">
            <v xml:space="preserve">Phạm Vũ Khắc </v>
          </cell>
          <cell r="C2964" t="str">
            <v>Đình</v>
          </cell>
          <cell r="D2964" t="str">
            <v>15/01/2004</v>
          </cell>
          <cell r="E2964" t="str">
            <v>DTN1224</v>
          </cell>
        </row>
        <row r="2965">
          <cell r="A2965">
            <v>3119480009</v>
          </cell>
          <cell r="B2965" t="str">
            <v>Thông Minh</v>
          </cell>
          <cell r="C2965" t="str">
            <v>Đình</v>
          </cell>
          <cell r="D2965" t="str">
            <v>07/05/2000</v>
          </cell>
          <cell r="E2965" t="str">
            <v>DTU1191</v>
          </cell>
        </row>
        <row r="2966">
          <cell r="A2966">
            <v>3120360026</v>
          </cell>
          <cell r="B2966" t="str">
            <v>Trần Ngọc Phương</v>
          </cell>
          <cell r="C2966" t="str">
            <v>Đình</v>
          </cell>
          <cell r="D2966" t="str">
            <v>05/11/2002</v>
          </cell>
          <cell r="E2966" t="str">
            <v>DQV1201</v>
          </cell>
        </row>
        <row r="2967">
          <cell r="A2967">
            <v>3122150022</v>
          </cell>
          <cell r="B2967" t="str">
            <v xml:space="preserve">Võ Ngọc Khánh </v>
          </cell>
          <cell r="C2967" t="str">
            <v>Đình</v>
          </cell>
          <cell r="D2967" t="str">
            <v>14/07/2004</v>
          </cell>
          <cell r="E2967" t="str">
            <v>DGT1223</v>
          </cell>
        </row>
        <row r="2968">
          <cell r="A2968">
            <v>3120530036</v>
          </cell>
          <cell r="B2968" t="str">
            <v>Thạch Ngọc</v>
          </cell>
          <cell r="C2968" t="str">
            <v>Đỉnh</v>
          </cell>
          <cell r="D2968" t="str">
            <v>19/10/2002</v>
          </cell>
          <cell r="E2968" t="str">
            <v>DTL1201</v>
          </cell>
        </row>
        <row r="2969">
          <cell r="A2969">
            <v>3119150029</v>
          </cell>
          <cell r="B2969" t="str">
            <v>Nguyễn Phương</v>
          </cell>
          <cell r="C2969" t="str">
            <v>Đĩnh</v>
          </cell>
          <cell r="D2969" t="str">
            <v>27/12/1997</v>
          </cell>
          <cell r="E2969" t="str">
            <v>DGT1192</v>
          </cell>
        </row>
        <row r="2970">
          <cell r="A2970">
            <v>3120420100</v>
          </cell>
          <cell r="B2970" t="str">
            <v>Đậu Đoàn Như</v>
          </cell>
          <cell r="C2970" t="str">
            <v>Định</v>
          </cell>
          <cell r="D2970" t="str">
            <v>24/11/2002</v>
          </cell>
          <cell r="E2970" t="str">
            <v>DTN1204</v>
          </cell>
        </row>
        <row r="2971">
          <cell r="A2971">
            <v>3118130024</v>
          </cell>
          <cell r="B2971" t="str">
            <v>Lê Cao Duy</v>
          </cell>
          <cell r="C2971" t="str">
            <v>Định</v>
          </cell>
          <cell r="D2971" t="str">
            <v>08/05/1993</v>
          </cell>
          <cell r="E2971" t="str">
            <v>DSA1182</v>
          </cell>
        </row>
        <row r="2972">
          <cell r="A2972">
            <v>3115420063</v>
          </cell>
          <cell r="B2972" t="str">
            <v>Nguyễn Cảnh</v>
          </cell>
          <cell r="C2972" t="str">
            <v>Định</v>
          </cell>
          <cell r="D2972" t="str">
            <v>27/08/1997</v>
          </cell>
          <cell r="E2972" t="str">
            <v>DTN1161</v>
          </cell>
        </row>
        <row r="2973">
          <cell r="A2973">
            <v>3122420082</v>
          </cell>
          <cell r="B2973" t="str">
            <v xml:space="preserve">Nguyễn Hoàng </v>
          </cell>
          <cell r="C2973" t="str">
            <v>Định</v>
          </cell>
          <cell r="D2973" t="str">
            <v>12/12/2003</v>
          </cell>
          <cell r="E2973" t="str">
            <v>DTN1225</v>
          </cell>
        </row>
        <row r="2974">
          <cell r="A2974">
            <v>3122530028</v>
          </cell>
          <cell r="B2974" t="str">
            <v xml:space="preserve">Nguyễn Khãi </v>
          </cell>
          <cell r="C2974" t="str">
            <v>Định</v>
          </cell>
          <cell r="D2974" t="str">
            <v>29/04/2004</v>
          </cell>
          <cell r="E2974" t="str">
            <v>DTL1221</v>
          </cell>
        </row>
        <row r="2975">
          <cell r="A2975">
            <v>3120420101</v>
          </cell>
          <cell r="B2975" t="str">
            <v>Trần Gia</v>
          </cell>
          <cell r="C2975" t="str">
            <v>Định</v>
          </cell>
          <cell r="D2975" t="str">
            <v>19/08/2002</v>
          </cell>
          <cell r="E2975" t="str">
            <v>DTN1205</v>
          </cell>
        </row>
        <row r="2976">
          <cell r="A2976">
            <v>3119330084</v>
          </cell>
          <cell r="B2976" t="str">
            <v>Trần Nguyễn</v>
          </cell>
          <cell r="C2976" t="str">
            <v>Định</v>
          </cell>
          <cell r="D2976" t="str">
            <v>01/01/2001</v>
          </cell>
          <cell r="E2976" t="str">
            <v>DQK1195</v>
          </cell>
        </row>
        <row r="2977">
          <cell r="A2977">
            <v>3122420083</v>
          </cell>
          <cell r="B2977" t="str">
            <v xml:space="preserve">Châu Tâm </v>
          </cell>
          <cell r="C2977" t="str">
            <v>Đoan</v>
          </cell>
          <cell r="D2977" t="str">
            <v>22/05/2004</v>
          </cell>
          <cell r="E2977" t="str">
            <v>DTN1226</v>
          </cell>
        </row>
        <row r="2978">
          <cell r="A2978">
            <v>3122570032</v>
          </cell>
          <cell r="B2978" t="str">
            <v xml:space="preserve">Lâm Thục </v>
          </cell>
          <cell r="C2978" t="str">
            <v>Đoan</v>
          </cell>
          <cell r="D2978" t="str">
            <v>26/08/2004</v>
          </cell>
          <cell r="E2978" t="str">
            <v>DDL1222</v>
          </cell>
        </row>
        <row r="2979">
          <cell r="A2979">
            <v>3120540054</v>
          </cell>
          <cell r="B2979" t="str">
            <v>Lê Hà Khánh</v>
          </cell>
          <cell r="C2979" t="str">
            <v>Đoan</v>
          </cell>
          <cell r="D2979" t="str">
            <v>29/01/2002</v>
          </cell>
          <cell r="E2979" t="str">
            <v>DQT1201</v>
          </cell>
        </row>
        <row r="2980">
          <cell r="A2980">
            <v>3121550018</v>
          </cell>
          <cell r="B2980" t="str">
            <v xml:space="preserve">Lê Thị Phương </v>
          </cell>
          <cell r="C2980" t="str">
            <v>Đoan</v>
          </cell>
          <cell r="D2980" t="str">
            <v>07/10/2003</v>
          </cell>
          <cell r="E2980" t="str">
            <v>DKQ1212</v>
          </cell>
        </row>
        <row r="2981">
          <cell r="A2981">
            <v>3121320088</v>
          </cell>
          <cell r="B2981" t="str">
            <v xml:space="preserve">Nguyễn Bùi Khánh </v>
          </cell>
          <cell r="C2981" t="str">
            <v>Đoan</v>
          </cell>
          <cell r="D2981" t="str">
            <v>01/11/2003</v>
          </cell>
          <cell r="E2981" t="str">
            <v>DKE1218</v>
          </cell>
        </row>
        <row r="2982">
          <cell r="A2982">
            <v>3120540055</v>
          </cell>
          <cell r="B2982" t="str">
            <v>Nguyễn Huỳnh Khánh</v>
          </cell>
          <cell r="C2982" t="str">
            <v>Đoan</v>
          </cell>
          <cell r="D2982" t="str">
            <v>24/07/2002</v>
          </cell>
          <cell r="E2982" t="str">
            <v>DQT1202</v>
          </cell>
        </row>
        <row r="2983">
          <cell r="A2983">
            <v>3120170003</v>
          </cell>
          <cell r="B2983" t="str">
            <v>Nguyễn Ngọc Khánh</v>
          </cell>
          <cell r="C2983" t="str">
            <v>Đoan</v>
          </cell>
          <cell r="D2983" t="str">
            <v>22/08/2002</v>
          </cell>
          <cell r="E2983" t="str">
            <v>DMI1201</v>
          </cell>
        </row>
        <row r="2984">
          <cell r="A2984">
            <v>3118380066</v>
          </cell>
          <cell r="B2984" t="str">
            <v>Nguyễn Phạm Nhã</v>
          </cell>
          <cell r="C2984" t="str">
            <v>Đoan</v>
          </cell>
          <cell r="D2984" t="str">
            <v>24/04/2000</v>
          </cell>
          <cell r="E2984" t="str">
            <v>DAN1185</v>
          </cell>
        </row>
        <row r="2985">
          <cell r="A2985">
            <v>3122110004</v>
          </cell>
          <cell r="B2985" t="str">
            <v xml:space="preserve">Nguyễn Phan Khánh </v>
          </cell>
          <cell r="C2985" t="str">
            <v>Đoan</v>
          </cell>
          <cell r="D2985" t="str">
            <v>27/06/2004</v>
          </cell>
          <cell r="E2985" t="str">
            <v>DDI1221</v>
          </cell>
        </row>
        <row r="2986">
          <cell r="A2986">
            <v>3119380064</v>
          </cell>
          <cell r="B2986" t="str">
            <v>Nguyễn Phúc Mẫn</v>
          </cell>
          <cell r="C2986" t="str">
            <v>Đoan</v>
          </cell>
          <cell r="D2986" t="str">
            <v>24/12/2001</v>
          </cell>
          <cell r="E2986" t="str">
            <v>DAN1194</v>
          </cell>
        </row>
        <row r="2987">
          <cell r="A2987">
            <v>3122420084</v>
          </cell>
          <cell r="B2987" t="str">
            <v xml:space="preserve">Nguyễn Phúc Tâm </v>
          </cell>
          <cell r="C2987" t="str">
            <v>Đoan</v>
          </cell>
          <cell r="D2987" t="str">
            <v>31/01/2004</v>
          </cell>
          <cell r="E2987" t="str">
            <v>DTN1221</v>
          </cell>
        </row>
        <row r="2988">
          <cell r="A2988">
            <v>3122320055</v>
          </cell>
          <cell r="B2988" t="str">
            <v xml:space="preserve">Nguyễn Thị Tâm </v>
          </cell>
          <cell r="C2988" t="str">
            <v>Đoan</v>
          </cell>
          <cell r="D2988" t="str">
            <v>09/09/2004</v>
          </cell>
          <cell r="E2988" t="str">
            <v>DKE1221</v>
          </cell>
        </row>
        <row r="2989">
          <cell r="A2989">
            <v>3121390020</v>
          </cell>
          <cell r="B2989" t="str">
            <v xml:space="preserve">Nguyễn Trần Khánh </v>
          </cell>
          <cell r="C2989" t="str">
            <v>Đoan</v>
          </cell>
          <cell r="D2989" t="str">
            <v>14/10/2003</v>
          </cell>
          <cell r="E2989" t="str">
            <v>DTT1211</v>
          </cell>
        </row>
        <row r="2990">
          <cell r="A2990">
            <v>3121540030</v>
          </cell>
          <cell r="B2990" t="str">
            <v xml:space="preserve">Phạm Khánh </v>
          </cell>
          <cell r="C2990" t="str">
            <v>Đoan</v>
          </cell>
          <cell r="D2990" t="str">
            <v>08/05/2003</v>
          </cell>
          <cell r="E2990" t="str">
            <v>DQT1211</v>
          </cell>
        </row>
        <row r="2991">
          <cell r="A2991">
            <v>3120420102</v>
          </cell>
          <cell r="B2991" t="str">
            <v>Phạm Nguyễn Khánh</v>
          </cell>
          <cell r="C2991" t="str">
            <v>Đoan</v>
          </cell>
          <cell r="D2991" t="str">
            <v>12/03/2002</v>
          </cell>
          <cell r="E2991" t="str">
            <v>DTN1206</v>
          </cell>
        </row>
        <row r="2992">
          <cell r="A2992">
            <v>3120480025</v>
          </cell>
          <cell r="B2992" t="str">
            <v>Phạm Vũ Khánh</v>
          </cell>
          <cell r="C2992" t="str">
            <v>Đoan</v>
          </cell>
          <cell r="D2992" t="str">
            <v>01/02/2002</v>
          </cell>
          <cell r="E2992" t="str">
            <v>DTU1202</v>
          </cell>
        </row>
        <row r="2993">
          <cell r="A2993">
            <v>3121420106</v>
          </cell>
          <cell r="B2993" t="str">
            <v xml:space="preserve">Tô Thị Phương </v>
          </cell>
          <cell r="C2993" t="str">
            <v>Đoan</v>
          </cell>
          <cell r="D2993" t="str">
            <v>15/11/2003</v>
          </cell>
          <cell r="E2993" t="str">
            <v>DTN1211</v>
          </cell>
        </row>
        <row r="2994">
          <cell r="A2994">
            <v>3120420103</v>
          </cell>
          <cell r="B2994" t="str">
            <v>Tống Phạm Tâm</v>
          </cell>
          <cell r="C2994" t="str">
            <v>Đoan</v>
          </cell>
          <cell r="D2994" t="str">
            <v>10/09/2002</v>
          </cell>
          <cell r="E2994" t="str">
            <v>DTN1207</v>
          </cell>
        </row>
        <row r="2995">
          <cell r="A2995">
            <v>3121330100</v>
          </cell>
          <cell r="B2995" t="str">
            <v xml:space="preserve">Trần Khánh </v>
          </cell>
          <cell r="C2995" t="str">
            <v>Đoan</v>
          </cell>
          <cell r="D2995" t="str">
            <v>13/02/2003</v>
          </cell>
          <cell r="E2995" t="str">
            <v>DQK1217</v>
          </cell>
        </row>
        <row r="2996">
          <cell r="A2996">
            <v>3122380051</v>
          </cell>
          <cell r="B2996" t="str">
            <v xml:space="preserve">Trần Trịnh Khánh </v>
          </cell>
          <cell r="C2996" t="str">
            <v>Đoan</v>
          </cell>
          <cell r="D2996" t="str">
            <v>30/06/2004</v>
          </cell>
          <cell r="E2996" t="str">
            <v>DAN1221</v>
          </cell>
        </row>
        <row r="2997">
          <cell r="A2997">
            <v>3119320090</v>
          </cell>
          <cell r="B2997" t="str">
            <v>Trịnh Thị Khánh</v>
          </cell>
          <cell r="C2997" t="str">
            <v>Đoan</v>
          </cell>
          <cell r="D2997" t="str">
            <v>17/03/2001</v>
          </cell>
          <cell r="E2997" t="str">
            <v>DKE1195</v>
          </cell>
        </row>
        <row r="2998">
          <cell r="A2998">
            <v>3121420107</v>
          </cell>
          <cell r="B2998" t="str">
            <v xml:space="preserve">Võ Hoàng Phương </v>
          </cell>
          <cell r="C2998" t="str">
            <v>Đoan</v>
          </cell>
          <cell r="D2998" t="str">
            <v>27/11/2003</v>
          </cell>
          <cell r="E2998" t="str">
            <v>DTN1212</v>
          </cell>
        </row>
        <row r="2999">
          <cell r="A2999">
            <v>3117330073</v>
          </cell>
          <cell r="B2999" t="str">
            <v>Võ Huỳnh Khánh</v>
          </cell>
          <cell r="C2999" t="str">
            <v>Đoan</v>
          </cell>
          <cell r="D2999" t="str">
            <v>05/09/1999</v>
          </cell>
          <cell r="E2999" t="str">
            <v>DQK11710</v>
          </cell>
        </row>
        <row r="3000">
          <cell r="A3000">
            <v>3120420104</v>
          </cell>
          <cell r="B3000" t="str">
            <v>Võ Nữ Uyên</v>
          </cell>
          <cell r="C3000" t="str">
            <v>Đoan</v>
          </cell>
          <cell r="D3000" t="str">
            <v>07/03/2002</v>
          </cell>
          <cell r="E3000" t="str">
            <v>DTN1208</v>
          </cell>
        </row>
        <row r="3001">
          <cell r="A3001">
            <v>3120130031</v>
          </cell>
          <cell r="B3001" t="str">
            <v>Võ Trầm Khánh</v>
          </cell>
          <cell r="C3001" t="str">
            <v>Đoan</v>
          </cell>
          <cell r="D3001" t="str">
            <v>03/03/2002</v>
          </cell>
          <cell r="E3001" t="str">
            <v>DSA1202</v>
          </cell>
        </row>
        <row r="3002">
          <cell r="A3002">
            <v>3121220006</v>
          </cell>
          <cell r="B3002" t="str">
            <v xml:space="preserve">Lê Trần Ngọc </v>
          </cell>
          <cell r="C3002" t="str">
            <v>Đoàn</v>
          </cell>
          <cell r="D3002" t="str">
            <v>21/03/2003</v>
          </cell>
          <cell r="E3002" t="str">
            <v>DLD1211</v>
          </cell>
        </row>
        <row r="3003">
          <cell r="A3003">
            <v>3119330085</v>
          </cell>
          <cell r="B3003" t="str">
            <v>Trần Công</v>
          </cell>
          <cell r="C3003" t="str">
            <v>Đoàn</v>
          </cell>
          <cell r="D3003" t="str">
            <v>09/12/2001</v>
          </cell>
          <cell r="E3003" t="str">
            <v>DQK1196</v>
          </cell>
        </row>
        <row r="3004">
          <cell r="A3004">
            <v>3120360027</v>
          </cell>
          <cell r="B3004" t="str">
            <v>Nguyễn Hữu</v>
          </cell>
          <cell r="C3004" t="str">
            <v>Đô</v>
          </cell>
          <cell r="D3004" t="str">
            <v>16/11/2002</v>
          </cell>
          <cell r="E3004" t="str">
            <v>DQV1202</v>
          </cell>
        </row>
        <row r="3005">
          <cell r="A3005">
            <v>3120420105</v>
          </cell>
          <cell r="B3005" t="str">
            <v>Võ Thành</v>
          </cell>
          <cell r="C3005" t="str">
            <v>Đô</v>
          </cell>
          <cell r="D3005" t="str">
            <v>18/05/2002</v>
          </cell>
          <cell r="E3005" t="str">
            <v>DTN1209</v>
          </cell>
        </row>
        <row r="3006">
          <cell r="A3006">
            <v>3119320091</v>
          </cell>
          <cell r="B3006" t="str">
            <v>Lâm Chí</v>
          </cell>
          <cell r="C3006" t="str">
            <v>Đông</v>
          </cell>
          <cell r="D3006" t="str">
            <v>16/05/2001</v>
          </cell>
          <cell r="E3006" t="str">
            <v>DKE1196</v>
          </cell>
        </row>
        <row r="3007">
          <cell r="A3007">
            <v>3122330083</v>
          </cell>
          <cell r="B3007" t="str">
            <v xml:space="preserve">Lê Trung </v>
          </cell>
          <cell r="C3007" t="str">
            <v>Đông</v>
          </cell>
          <cell r="D3007" t="str">
            <v>16/11/2004</v>
          </cell>
          <cell r="E3007" t="str">
            <v>DQK1225</v>
          </cell>
        </row>
        <row r="3008">
          <cell r="A3008">
            <v>3120320091</v>
          </cell>
          <cell r="B3008" t="str">
            <v>Nguyễn Diệu</v>
          </cell>
          <cell r="C3008" t="str">
            <v>Đông</v>
          </cell>
          <cell r="D3008" t="str">
            <v>03/09/2002</v>
          </cell>
          <cell r="E3008" t="str">
            <v>DKE1201</v>
          </cell>
        </row>
        <row r="3009">
          <cell r="A3009">
            <v>3119540025</v>
          </cell>
          <cell r="B3009" t="str">
            <v>Nguyễn Nhật</v>
          </cell>
          <cell r="C3009" t="str">
            <v>Đông</v>
          </cell>
          <cell r="D3009" t="str">
            <v>12/06/2001</v>
          </cell>
          <cell r="E3009" t="str">
            <v>DQT1193</v>
          </cell>
        </row>
        <row r="3010">
          <cell r="A3010">
            <v>3122160007</v>
          </cell>
          <cell r="B3010" t="str">
            <v xml:space="preserve">Nguyễn Trần </v>
          </cell>
          <cell r="C3010" t="str">
            <v>Đông</v>
          </cell>
          <cell r="D3010" t="str">
            <v>09/04/2004</v>
          </cell>
          <cell r="E3010" t="str">
            <v>DNH1221</v>
          </cell>
        </row>
        <row r="3011">
          <cell r="A3011">
            <v>3122130009</v>
          </cell>
          <cell r="B3011" t="str">
            <v xml:space="preserve">Phương Thành </v>
          </cell>
          <cell r="C3011" t="str">
            <v>Đông</v>
          </cell>
          <cell r="D3011" t="str">
            <v>29/07/2004</v>
          </cell>
          <cell r="E3011" t="str">
            <v>DSA1221</v>
          </cell>
        </row>
        <row r="3012">
          <cell r="A3012">
            <v>3121320089</v>
          </cell>
          <cell r="B3012" t="str">
            <v xml:space="preserve">Trần Vũ Hoa </v>
          </cell>
          <cell r="C3012" t="str">
            <v>Đông</v>
          </cell>
          <cell r="D3012" t="str">
            <v>13/02/2002</v>
          </cell>
          <cell r="E3012" t="str">
            <v>DKE1211</v>
          </cell>
        </row>
        <row r="3013">
          <cell r="A3013">
            <v>3120420106</v>
          </cell>
          <cell r="B3013" t="str">
            <v>Trương Thanh</v>
          </cell>
          <cell r="C3013" t="str">
            <v>Đông</v>
          </cell>
          <cell r="D3013" t="str">
            <v>30/12/2002</v>
          </cell>
          <cell r="E3013" t="str">
            <v>DTN1201</v>
          </cell>
        </row>
        <row r="3014">
          <cell r="A3014">
            <v>3122100003</v>
          </cell>
          <cell r="B3014" t="str">
            <v xml:space="preserve">Trần Tấn </v>
          </cell>
          <cell r="C3014" t="str">
            <v>Đồng</v>
          </cell>
          <cell r="D3014" t="str">
            <v>24/10/2004</v>
          </cell>
          <cell r="E3014" t="str">
            <v>DSU1221</v>
          </cell>
        </row>
        <row r="3015">
          <cell r="A3015">
            <v>3118380067</v>
          </cell>
          <cell r="B3015" t="str">
            <v>Bùi Gia</v>
          </cell>
          <cell r="C3015" t="str">
            <v>Đức</v>
          </cell>
          <cell r="D3015" t="str">
            <v>20/01/2000</v>
          </cell>
          <cell r="E3015" t="str">
            <v>DAN1186</v>
          </cell>
        </row>
        <row r="3016">
          <cell r="A3016">
            <v>3122330084</v>
          </cell>
          <cell r="B3016" t="str">
            <v xml:space="preserve">Châu Huỳnh </v>
          </cell>
          <cell r="C3016" t="str">
            <v>Đức</v>
          </cell>
          <cell r="D3016" t="str">
            <v>13/02/2004</v>
          </cell>
          <cell r="E3016" t="str">
            <v>DQK1226</v>
          </cell>
        </row>
        <row r="3017">
          <cell r="A3017">
            <v>3122350051</v>
          </cell>
          <cell r="B3017" t="str">
            <v xml:space="preserve">Dương Hoàng </v>
          </cell>
          <cell r="C3017" t="str">
            <v>Đức</v>
          </cell>
          <cell r="D3017" t="str">
            <v>05/08/2004</v>
          </cell>
          <cell r="E3017" t="str">
            <v>DVI1222</v>
          </cell>
        </row>
        <row r="3018">
          <cell r="A3018">
            <v>3122130010</v>
          </cell>
          <cell r="B3018" t="str">
            <v xml:space="preserve">Đặng Minh </v>
          </cell>
          <cell r="C3018" t="str">
            <v>Đức</v>
          </cell>
          <cell r="D3018" t="str">
            <v>09/02/2004</v>
          </cell>
          <cell r="E3018" t="str">
            <v>DSA1221</v>
          </cell>
        </row>
        <row r="3019">
          <cell r="A3019">
            <v>3116380037</v>
          </cell>
          <cell r="B3019" t="str">
            <v>Đậu Hoài</v>
          </cell>
          <cell r="C3019" t="str">
            <v>Đức</v>
          </cell>
          <cell r="D3019" t="str">
            <v>10/10/1998</v>
          </cell>
          <cell r="E3019" t="str">
            <v>DAN1162</v>
          </cell>
        </row>
        <row r="3020">
          <cell r="A3020">
            <v>3120130032</v>
          </cell>
          <cell r="B3020" t="str">
            <v>Đinh Anh</v>
          </cell>
          <cell r="C3020" t="str">
            <v>Đức</v>
          </cell>
          <cell r="D3020" t="str">
            <v>16/02/2002</v>
          </cell>
          <cell r="E3020" t="str">
            <v>DSA1203</v>
          </cell>
        </row>
        <row r="3021">
          <cell r="A3021">
            <v>3119320092</v>
          </cell>
          <cell r="B3021" t="str">
            <v>Đinh Hoàng</v>
          </cell>
          <cell r="C3021" t="str">
            <v>Đức</v>
          </cell>
          <cell r="D3021" t="str">
            <v>18/12/2001</v>
          </cell>
          <cell r="E3021" t="str">
            <v>DKE1191</v>
          </cell>
        </row>
        <row r="3022">
          <cell r="A3022">
            <v>3119350036</v>
          </cell>
          <cell r="B3022" t="str">
            <v>Đoàn Đắc</v>
          </cell>
          <cell r="C3022" t="str">
            <v>Đức</v>
          </cell>
          <cell r="D3022" t="str">
            <v>24/11/2001</v>
          </cell>
          <cell r="E3022" t="str">
            <v>DVI1192</v>
          </cell>
        </row>
        <row r="3023">
          <cell r="A3023">
            <v>3120420107</v>
          </cell>
          <cell r="B3023" t="str">
            <v>Đoàn Minh</v>
          </cell>
          <cell r="C3023" t="str">
            <v>Đức</v>
          </cell>
          <cell r="D3023" t="str">
            <v>25/08/2002</v>
          </cell>
          <cell r="E3023" t="str">
            <v>DTN1202</v>
          </cell>
        </row>
        <row r="3024">
          <cell r="A3024">
            <v>3119330086</v>
          </cell>
          <cell r="B3024" t="str">
            <v>Hoàng Bá Minh</v>
          </cell>
          <cell r="C3024" t="str">
            <v>Đức</v>
          </cell>
          <cell r="D3024" t="str">
            <v>25/12/2001</v>
          </cell>
          <cell r="E3024" t="str">
            <v>DQK1197</v>
          </cell>
        </row>
        <row r="3025">
          <cell r="A3025">
            <v>3119330087</v>
          </cell>
          <cell r="B3025" t="str">
            <v>Hoàng Minh</v>
          </cell>
          <cell r="C3025" t="str">
            <v>Đức</v>
          </cell>
          <cell r="D3025" t="str">
            <v>04/02/2000</v>
          </cell>
          <cell r="E3025" t="str">
            <v>DQK1198</v>
          </cell>
        </row>
        <row r="3026">
          <cell r="A3026">
            <v>3121330002</v>
          </cell>
          <cell r="B3026" t="str">
            <v xml:space="preserve">Huỳnh Anh </v>
          </cell>
          <cell r="C3026" t="str">
            <v>Đức</v>
          </cell>
          <cell r="D3026" t="str">
            <v>17/03/2003</v>
          </cell>
          <cell r="E3026" t="str">
            <v>DQK1212</v>
          </cell>
        </row>
        <row r="3027">
          <cell r="A3027">
            <v>3121540031</v>
          </cell>
          <cell r="B3027" t="str">
            <v xml:space="preserve">Huỳnh Kim </v>
          </cell>
          <cell r="C3027" t="str">
            <v>Đức</v>
          </cell>
          <cell r="D3027" t="str">
            <v>25/11/2003</v>
          </cell>
          <cell r="E3027" t="str">
            <v>DQT1212</v>
          </cell>
        </row>
        <row r="3028">
          <cell r="A3028">
            <v>3121480017</v>
          </cell>
          <cell r="B3028" t="str">
            <v xml:space="preserve">Huỳnh Phú </v>
          </cell>
          <cell r="C3028" t="str">
            <v>Đức</v>
          </cell>
          <cell r="D3028" t="str">
            <v>21/10/2001</v>
          </cell>
          <cell r="E3028" t="str">
            <v>DTU1211</v>
          </cell>
        </row>
        <row r="3029">
          <cell r="A3029">
            <v>3121460015</v>
          </cell>
          <cell r="B3029" t="str">
            <v xml:space="preserve">Huỳnh Tiến </v>
          </cell>
          <cell r="C3029" t="str">
            <v>Đức</v>
          </cell>
          <cell r="D3029" t="str">
            <v>12/10/2003</v>
          </cell>
          <cell r="E3029" t="str">
            <v>DQG1211</v>
          </cell>
        </row>
        <row r="3030">
          <cell r="A3030">
            <v>3121570031</v>
          </cell>
          <cell r="B3030" t="str">
            <v xml:space="preserve">Lê Đình </v>
          </cell>
          <cell r="C3030" t="str">
            <v>Đức</v>
          </cell>
          <cell r="D3030" t="str">
            <v>30/12/2003</v>
          </cell>
          <cell r="E3030" t="str">
            <v>DDL1211</v>
          </cell>
        </row>
        <row r="3031">
          <cell r="A3031">
            <v>3120010013</v>
          </cell>
          <cell r="B3031" t="str">
            <v>Lê Huỳnh</v>
          </cell>
          <cell r="C3031" t="str">
            <v>Đức</v>
          </cell>
          <cell r="D3031" t="str">
            <v>28/12/2002</v>
          </cell>
          <cell r="E3031" t="str">
            <v>DTO1201</v>
          </cell>
        </row>
        <row r="3032">
          <cell r="A3032">
            <v>3120010014</v>
          </cell>
          <cell r="B3032" t="str">
            <v>Lê Hữu</v>
          </cell>
          <cell r="C3032" t="str">
            <v>Đức</v>
          </cell>
          <cell r="D3032" t="str">
            <v>21/12/2002</v>
          </cell>
          <cell r="E3032" t="str">
            <v>DTO1201</v>
          </cell>
        </row>
        <row r="3033">
          <cell r="A3033">
            <v>3121360001</v>
          </cell>
          <cell r="B3033" t="str">
            <v xml:space="preserve">Lương Đại </v>
          </cell>
          <cell r="C3033" t="str">
            <v>Đức</v>
          </cell>
          <cell r="D3033" t="str">
            <v>09/01/2003</v>
          </cell>
          <cell r="E3033" t="str">
            <v>DQV1211</v>
          </cell>
        </row>
        <row r="3034">
          <cell r="A3034">
            <v>3120320092</v>
          </cell>
          <cell r="B3034" t="str">
            <v>Lương Gia</v>
          </cell>
          <cell r="C3034" t="str">
            <v>Đức</v>
          </cell>
          <cell r="D3034" t="str">
            <v>03/08/2002</v>
          </cell>
          <cell r="E3034" t="str">
            <v>DKE1202</v>
          </cell>
        </row>
        <row r="3035">
          <cell r="A3035">
            <v>3118380068</v>
          </cell>
          <cell r="B3035" t="str">
            <v>Lưu Minh</v>
          </cell>
          <cell r="C3035" t="str">
            <v>Đức</v>
          </cell>
          <cell r="D3035" t="str">
            <v>19/12/2000</v>
          </cell>
          <cell r="E3035" t="str">
            <v>DAN1187</v>
          </cell>
        </row>
        <row r="3036">
          <cell r="A3036">
            <v>3121330101</v>
          </cell>
          <cell r="B3036" t="str">
            <v xml:space="preserve">Mai Hoàng </v>
          </cell>
          <cell r="C3036" t="str">
            <v>Đức</v>
          </cell>
          <cell r="D3036" t="str">
            <v>02/02/2003</v>
          </cell>
          <cell r="E3036" t="str">
            <v>DQK1218</v>
          </cell>
        </row>
        <row r="3037">
          <cell r="A3037">
            <v>3119380065</v>
          </cell>
          <cell r="B3037" t="str">
            <v>Mai Huỳnh</v>
          </cell>
          <cell r="C3037" t="str">
            <v>Đức</v>
          </cell>
          <cell r="D3037" t="str">
            <v>17/02/2001</v>
          </cell>
          <cell r="E3037" t="str">
            <v>DAN1195</v>
          </cell>
        </row>
        <row r="3038">
          <cell r="A3038">
            <v>3119130023</v>
          </cell>
          <cell r="B3038" t="str">
            <v>Ngô Xuân</v>
          </cell>
          <cell r="C3038" t="str">
            <v>Đức</v>
          </cell>
          <cell r="D3038" t="str">
            <v>28/05/1999</v>
          </cell>
          <cell r="E3038" t="str">
            <v>DSA1191</v>
          </cell>
        </row>
        <row r="3039">
          <cell r="A3039">
            <v>3115020005</v>
          </cell>
          <cell r="B3039" t="str">
            <v>Nguyễn Công</v>
          </cell>
          <cell r="C3039" t="str">
            <v>Đức</v>
          </cell>
          <cell r="D3039" t="str">
            <v>31/10/1997</v>
          </cell>
          <cell r="E3039" t="str">
            <v>DLI1151</v>
          </cell>
        </row>
        <row r="3040">
          <cell r="A3040">
            <v>3120380099</v>
          </cell>
          <cell r="B3040" t="str">
            <v>Nguyễn Đỗ Minh</v>
          </cell>
          <cell r="C3040" t="str">
            <v>Đức</v>
          </cell>
          <cell r="D3040" t="str">
            <v>10/09/1998</v>
          </cell>
          <cell r="E3040" t="str">
            <v>DAN1205</v>
          </cell>
        </row>
        <row r="3041">
          <cell r="A3041">
            <v>3122570033</v>
          </cell>
          <cell r="B3041" t="str">
            <v xml:space="preserve">Nguyễn Huỳnh </v>
          </cell>
          <cell r="C3041" t="str">
            <v>Đức</v>
          </cell>
          <cell r="D3041" t="str">
            <v>06/05/2004</v>
          </cell>
          <cell r="E3041" t="str">
            <v>DDL1221</v>
          </cell>
        </row>
        <row r="3042">
          <cell r="A3042">
            <v>3120130033</v>
          </cell>
          <cell r="B3042" t="str">
            <v>Nguyễn Minh</v>
          </cell>
          <cell r="C3042" t="str">
            <v>Đức</v>
          </cell>
          <cell r="D3042" t="str">
            <v>20/11/2002</v>
          </cell>
          <cell r="E3042" t="str">
            <v>DSA1201</v>
          </cell>
        </row>
        <row r="3043">
          <cell r="A3043">
            <v>3121540032</v>
          </cell>
          <cell r="B3043" t="str">
            <v xml:space="preserve">Nguyễn Minh </v>
          </cell>
          <cell r="C3043" t="str">
            <v>Đức</v>
          </cell>
          <cell r="D3043" t="str">
            <v>25/09/2002</v>
          </cell>
          <cell r="E3043" t="str">
            <v>DQT1213</v>
          </cell>
        </row>
        <row r="3044">
          <cell r="A3044">
            <v>3122380052</v>
          </cell>
          <cell r="B3044" t="str">
            <v xml:space="preserve">Nguyễn Minh </v>
          </cell>
          <cell r="C3044" t="str">
            <v>Đức</v>
          </cell>
          <cell r="D3044" t="str">
            <v>25/09/2002</v>
          </cell>
          <cell r="E3044" t="str">
            <v>DAN1222</v>
          </cell>
        </row>
        <row r="3045">
          <cell r="A3045">
            <v>3120330137</v>
          </cell>
          <cell r="B3045" t="str">
            <v>Nguyễn Quang</v>
          </cell>
          <cell r="C3045" t="str">
            <v>Đức</v>
          </cell>
          <cell r="D3045" t="str">
            <v>09/10/1999</v>
          </cell>
          <cell r="E3045" t="str">
            <v>DQK1201</v>
          </cell>
        </row>
        <row r="3046">
          <cell r="A3046">
            <v>3122330085</v>
          </cell>
          <cell r="B3046" t="str">
            <v xml:space="preserve">Nguyễn Trần Anh </v>
          </cell>
          <cell r="C3046" t="str">
            <v>Đức</v>
          </cell>
          <cell r="D3046" t="str">
            <v>23/01/2004</v>
          </cell>
          <cell r="E3046" t="str">
            <v>DQK1221</v>
          </cell>
        </row>
        <row r="3047">
          <cell r="A3047">
            <v>3120430048</v>
          </cell>
          <cell r="B3047" t="str">
            <v>Nguyễn Trung</v>
          </cell>
          <cell r="C3047" t="str">
            <v>Đức</v>
          </cell>
          <cell r="D3047" t="str">
            <v>12/03/2002</v>
          </cell>
          <cell r="E3047" t="str">
            <v>DLU1202</v>
          </cell>
        </row>
        <row r="3048">
          <cell r="A3048">
            <v>3121380068</v>
          </cell>
          <cell r="B3048" t="str">
            <v xml:space="preserve">Nguyễn Tuấn </v>
          </cell>
          <cell r="C3048" t="str">
            <v>Đức</v>
          </cell>
          <cell r="D3048" t="str">
            <v>13/12/2003</v>
          </cell>
          <cell r="E3048" t="str">
            <v>DAN1214</v>
          </cell>
        </row>
        <row r="3049">
          <cell r="A3049">
            <v>3122460008</v>
          </cell>
          <cell r="B3049" t="str">
            <v xml:space="preserve">Phạm Anh </v>
          </cell>
          <cell r="C3049" t="str">
            <v>Đức</v>
          </cell>
          <cell r="D3049" t="str">
            <v>28/06/2004</v>
          </cell>
          <cell r="E3049" t="str">
            <v>DQG1221</v>
          </cell>
        </row>
        <row r="3050">
          <cell r="A3050">
            <v>3122380053</v>
          </cell>
          <cell r="B3050" t="str">
            <v xml:space="preserve">Phạm Hữu </v>
          </cell>
          <cell r="C3050" t="str">
            <v>Đức</v>
          </cell>
          <cell r="D3050" t="str">
            <v>04/01/2004</v>
          </cell>
          <cell r="E3050" t="str">
            <v>DAN1223</v>
          </cell>
        </row>
        <row r="3051">
          <cell r="A3051">
            <v>3120330139</v>
          </cell>
          <cell r="B3051" t="str">
            <v>Phan Hoàng Anh</v>
          </cell>
          <cell r="C3051" t="str">
            <v>Đức</v>
          </cell>
          <cell r="D3051" t="str">
            <v>11/06/2002</v>
          </cell>
          <cell r="E3051" t="str">
            <v>DQK1201</v>
          </cell>
        </row>
        <row r="3052">
          <cell r="A3052">
            <v>3119380066</v>
          </cell>
          <cell r="B3052" t="str">
            <v>Trần Hoài</v>
          </cell>
          <cell r="C3052" t="str">
            <v>Đức</v>
          </cell>
          <cell r="D3052" t="str">
            <v>25/11/2001</v>
          </cell>
          <cell r="E3052" t="str">
            <v>DAN1196</v>
          </cell>
        </row>
        <row r="3053">
          <cell r="A3053">
            <v>3119010009</v>
          </cell>
          <cell r="B3053" t="str">
            <v>Trần Minh</v>
          </cell>
          <cell r="C3053" t="str">
            <v>Đức</v>
          </cell>
          <cell r="D3053" t="str">
            <v>26/07/2001</v>
          </cell>
          <cell r="E3053" t="str">
            <v>DTO1191</v>
          </cell>
        </row>
        <row r="3054">
          <cell r="A3054">
            <v>3121380069</v>
          </cell>
          <cell r="B3054" t="str">
            <v xml:space="preserve">Trần Tấn Trí </v>
          </cell>
          <cell r="C3054" t="str">
            <v>Đức</v>
          </cell>
          <cell r="D3054" t="str">
            <v>11/11/2003</v>
          </cell>
          <cell r="E3054" t="str">
            <v>DAN1215</v>
          </cell>
        </row>
        <row r="3055">
          <cell r="A3055">
            <v>3121570032</v>
          </cell>
          <cell r="B3055" t="str">
            <v xml:space="preserve">Trần Tứ Hoàng </v>
          </cell>
          <cell r="C3055" t="str">
            <v>Đức</v>
          </cell>
          <cell r="D3055" t="str">
            <v>13/11/2003</v>
          </cell>
          <cell r="E3055" t="str">
            <v>DDL1212</v>
          </cell>
        </row>
        <row r="3056">
          <cell r="A3056">
            <v>3119350037</v>
          </cell>
          <cell r="B3056" t="str">
            <v>Trần Văn</v>
          </cell>
          <cell r="C3056" t="str">
            <v>Đức</v>
          </cell>
          <cell r="D3056" t="str">
            <v>17/11/2001</v>
          </cell>
          <cell r="E3056" t="str">
            <v>DVI1193</v>
          </cell>
        </row>
        <row r="3057">
          <cell r="A3057">
            <v>3119540026</v>
          </cell>
          <cell r="B3057" t="str">
            <v>Trương Tài</v>
          </cell>
          <cell r="C3057" t="str">
            <v>Đức</v>
          </cell>
          <cell r="D3057" t="str">
            <v>29/12/2000</v>
          </cell>
          <cell r="E3057" t="str">
            <v>DQT1191</v>
          </cell>
        </row>
        <row r="3058">
          <cell r="A3058">
            <v>3120330140</v>
          </cell>
          <cell r="B3058" t="str">
            <v>Võ Minh</v>
          </cell>
          <cell r="C3058" t="str">
            <v>Đức</v>
          </cell>
          <cell r="D3058" t="str">
            <v>25/07/2002</v>
          </cell>
          <cell r="E3058" t="str">
            <v>DQK1202</v>
          </cell>
        </row>
        <row r="3059">
          <cell r="A3059">
            <v>3120330141</v>
          </cell>
          <cell r="B3059" t="str">
            <v>Võ Tấn</v>
          </cell>
          <cell r="C3059" t="str">
            <v>Đức</v>
          </cell>
          <cell r="D3059" t="str">
            <v>27/09/2002</v>
          </cell>
          <cell r="E3059" t="str">
            <v>DQK1203</v>
          </cell>
        </row>
        <row r="3060">
          <cell r="A3060">
            <v>3118330076</v>
          </cell>
          <cell r="B3060" t="str">
            <v>Vũ Trung</v>
          </cell>
          <cell r="C3060" t="str">
            <v>Đức</v>
          </cell>
          <cell r="D3060" t="str">
            <v>12/04/2000</v>
          </cell>
          <cell r="E3060" t="str">
            <v>DQK1182</v>
          </cell>
        </row>
        <row r="3061">
          <cell r="A3061">
            <v>3121350038</v>
          </cell>
          <cell r="B3061" t="str">
            <v xml:space="preserve">Nguyễn Thị </v>
          </cell>
          <cell r="C3061" t="str">
            <v>Được</v>
          </cell>
          <cell r="D3061" t="str">
            <v>17/02/2001</v>
          </cell>
          <cell r="E3061" t="str">
            <v>DVI1212</v>
          </cell>
        </row>
        <row r="3062">
          <cell r="A3062">
            <v>3122420086</v>
          </cell>
          <cell r="B3062" t="str">
            <v xml:space="preserve">Lê Trịnh Phương </v>
          </cell>
          <cell r="C3062" t="str">
            <v>Em</v>
          </cell>
          <cell r="D3062" t="str">
            <v>18/10/2001</v>
          </cell>
          <cell r="E3062" t="str">
            <v>DTN1222</v>
          </cell>
        </row>
        <row r="3063">
          <cell r="A3063">
            <v>3118350047</v>
          </cell>
          <cell r="B3063" t="str">
            <v>Nguyễn Thanh Quý</v>
          </cell>
          <cell r="C3063" t="str">
            <v>Em</v>
          </cell>
          <cell r="D3063" t="str">
            <v>26/06/2000</v>
          </cell>
          <cell r="E3063" t="str">
            <v>DVI1182</v>
          </cell>
        </row>
        <row r="3064">
          <cell r="A3064">
            <v>3119380067</v>
          </cell>
          <cell r="B3064" t="str">
            <v>Nguyễn Thị Kim</v>
          </cell>
          <cell r="C3064" t="str">
            <v>Em</v>
          </cell>
          <cell r="D3064" t="str">
            <v>16/11/2000</v>
          </cell>
          <cell r="E3064" t="str">
            <v>DAN1201</v>
          </cell>
        </row>
        <row r="3065">
          <cell r="A3065">
            <v>3122360012</v>
          </cell>
          <cell r="B3065" t="str">
            <v xml:space="preserve">Trần Thị Tiên </v>
          </cell>
          <cell r="C3065" t="str">
            <v>Em</v>
          </cell>
          <cell r="D3065" t="str">
            <v>13/06/2004</v>
          </cell>
          <cell r="E3065" t="str">
            <v>DQV1221</v>
          </cell>
        </row>
        <row r="3066">
          <cell r="A3066">
            <v>3116460005</v>
          </cell>
          <cell r="B3066" t="str">
            <v>Thiên Kiều Nô</v>
          </cell>
          <cell r="C3066" t="str">
            <v>En</v>
          </cell>
          <cell r="D3066" t="str">
            <v>25/12/1998</v>
          </cell>
          <cell r="E3066" t="str">
            <v>DQG1161</v>
          </cell>
        </row>
        <row r="3067">
          <cell r="A3067">
            <v>3122350052</v>
          </cell>
          <cell r="B3067" t="str">
            <v xml:space="preserve">H Nguyệt </v>
          </cell>
          <cell r="C3067" t="str">
            <v>Êban</v>
          </cell>
          <cell r="D3067" t="str">
            <v>25/09/2004</v>
          </cell>
          <cell r="E3067" t="str">
            <v>DVI1223</v>
          </cell>
        </row>
        <row r="3068">
          <cell r="A3068">
            <v>3119540027</v>
          </cell>
          <cell r="B3068" t="str">
            <v>H' Lisa</v>
          </cell>
          <cell r="C3068" t="str">
            <v>Êban</v>
          </cell>
          <cell r="D3068" t="str">
            <v>27/06/2001</v>
          </cell>
          <cell r="E3068" t="str">
            <v>DQT1192</v>
          </cell>
        </row>
        <row r="3069">
          <cell r="A3069">
            <v>3119320094</v>
          </cell>
          <cell r="B3069" t="str">
            <v>Nguyễn Thị</v>
          </cell>
          <cell r="C3069" t="str">
            <v>Gái</v>
          </cell>
          <cell r="D3069" t="str">
            <v>08/07/2001</v>
          </cell>
          <cell r="E3069" t="str">
            <v>DKE1198</v>
          </cell>
        </row>
        <row r="3070">
          <cell r="A3070">
            <v>3119390015</v>
          </cell>
          <cell r="B3070" t="str">
            <v>Võ Thị Hồng</v>
          </cell>
          <cell r="C3070" t="str">
            <v>Gấm</v>
          </cell>
          <cell r="D3070" t="str">
            <v>26/10/2001</v>
          </cell>
          <cell r="E3070" t="str">
            <v>DTT1191</v>
          </cell>
        </row>
        <row r="3071">
          <cell r="A3071">
            <v>3121380070</v>
          </cell>
          <cell r="B3071" t="str">
            <v xml:space="preserve">Lê Thị Ngọc </v>
          </cell>
          <cell r="C3071" t="str">
            <v>Gấm</v>
          </cell>
          <cell r="D3071" t="str">
            <v>29/04/2003</v>
          </cell>
          <cell r="E3071" t="str">
            <v>DAN1216</v>
          </cell>
        </row>
        <row r="3072">
          <cell r="A3072">
            <v>3122330086</v>
          </cell>
          <cell r="B3072" t="str">
            <v xml:space="preserve">Nguyễn Nhung </v>
          </cell>
          <cell r="C3072" t="str">
            <v>Gấm</v>
          </cell>
          <cell r="D3072" t="str">
            <v>02/01/2004</v>
          </cell>
          <cell r="E3072" t="str">
            <v>DQK1222</v>
          </cell>
        </row>
        <row r="3073">
          <cell r="A3073">
            <v>3120330142</v>
          </cell>
          <cell r="B3073" t="str">
            <v>Nguyễn Thị Hồng</v>
          </cell>
          <cell r="C3073" t="str">
            <v>Gấm</v>
          </cell>
          <cell r="D3073" t="str">
            <v>07/04/2002</v>
          </cell>
          <cell r="E3073" t="str">
            <v>DQK1204</v>
          </cell>
        </row>
        <row r="3074">
          <cell r="A3074">
            <v>3120350036</v>
          </cell>
          <cell r="B3074" t="str">
            <v>Nguyễn Thị Mỹ</v>
          </cell>
          <cell r="C3074" t="str">
            <v>Gấm</v>
          </cell>
          <cell r="D3074" t="str">
            <v>26/02/2002</v>
          </cell>
          <cell r="E3074" t="str">
            <v>DVI1203</v>
          </cell>
        </row>
        <row r="3075">
          <cell r="A3075">
            <v>3120320094</v>
          </cell>
          <cell r="B3075" t="str">
            <v>Phạm Thị</v>
          </cell>
          <cell r="C3075" t="str">
            <v>Gấm</v>
          </cell>
          <cell r="D3075" t="str">
            <v>22/09/2002</v>
          </cell>
          <cell r="E3075" t="str">
            <v>DKE1203</v>
          </cell>
        </row>
        <row r="3076">
          <cell r="A3076">
            <v>3122150023</v>
          </cell>
          <cell r="B3076" t="str">
            <v xml:space="preserve">Phan Thị </v>
          </cell>
          <cell r="C3076" t="str">
            <v>Gấm</v>
          </cell>
          <cell r="D3076" t="str">
            <v>25/09/2004</v>
          </cell>
          <cell r="E3076" t="str">
            <v>DGT1221</v>
          </cell>
        </row>
        <row r="3077">
          <cell r="A3077">
            <v>3122350053</v>
          </cell>
          <cell r="B3077" t="str">
            <v xml:space="preserve">Trần Thị Hồng </v>
          </cell>
          <cell r="C3077" t="str">
            <v>Gấm</v>
          </cell>
          <cell r="D3077" t="str">
            <v>18/04/2004</v>
          </cell>
          <cell r="E3077" t="str">
            <v>DVI1224</v>
          </cell>
        </row>
        <row r="3078">
          <cell r="A3078">
            <v>3121570001</v>
          </cell>
          <cell r="B3078" t="str">
            <v xml:space="preserve">Nguyễn Thị Tuyết </v>
          </cell>
          <cell r="C3078" t="str">
            <v>Ghi</v>
          </cell>
          <cell r="D3078" t="str">
            <v>20/07/2002</v>
          </cell>
          <cell r="E3078" t="str">
            <v>DDL1211</v>
          </cell>
        </row>
        <row r="3079">
          <cell r="A3079">
            <v>3117350025</v>
          </cell>
          <cell r="B3079" t="str">
            <v>Nguyễn Thị</v>
          </cell>
          <cell r="C3079" t="str">
            <v>Ghí</v>
          </cell>
          <cell r="D3079" t="str">
            <v>20/02/1998</v>
          </cell>
          <cell r="E3079" t="str">
            <v>DVI1173</v>
          </cell>
        </row>
        <row r="3080">
          <cell r="A3080">
            <v>3118130026</v>
          </cell>
          <cell r="B3080" t="str">
            <v>Đoàn Vương</v>
          </cell>
          <cell r="C3080" t="str">
            <v>Gia</v>
          </cell>
          <cell r="D3080" t="str">
            <v>08/02/2000</v>
          </cell>
          <cell r="E3080" t="str">
            <v>DSA1184</v>
          </cell>
        </row>
        <row r="3081">
          <cell r="A3081">
            <v>3122320056</v>
          </cell>
          <cell r="B3081" t="str">
            <v xml:space="preserve">Nguyễn Huỳnh Triều </v>
          </cell>
          <cell r="C3081" t="str">
            <v>Gia</v>
          </cell>
          <cell r="D3081" t="str">
            <v>19/10/2004</v>
          </cell>
          <cell r="E3081" t="str">
            <v>DKE1222</v>
          </cell>
        </row>
        <row r="3082">
          <cell r="A3082">
            <v>3120420108</v>
          </cell>
          <cell r="B3082" t="str">
            <v>Thân Trọng Hoàng</v>
          </cell>
          <cell r="C3082" t="str">
            <v>Gia</v>
          </cell>
          <cell r="D3082" t="str">
            <v>31/05/2002</v>
          </cell>
          <cell r="E3082" t="str">
            <v>DTN1203</v>
          </cell>
        </row>
        <row r="3083">
          <cell r="A3083">
            <v>3119330089</v>
          </cell>
          <cell r="B3083" t="str">
            <v>Đỗ Ngọc</v>
          </cell>
          <cell r="C3083" t="str">
            <v>Giàu</v>
          </cell>
          <cell r="D3083" t="str">
            <v>06/12/2001</v>
          </cell>
          <cell r="E3083" t="str">
            <v>DQK1199</v>
          </cell>
        </row>
        <row r="3084">
          <cell r="A3084">
            <v>3121540033</v>
          </cell>
          <cell r="B3084" t="str">
            <v xml:space="preserve">Trần Thị Ngọc </v>
          </cell>
          <cell r="C3084" t="str">
            <v>Giàu</v>
          </cell>
          <cell r="D3084" t="str">
            <v>28/01/2003</v>
          </cell>
          <cell r="E3084" t="str">
            <v>DQT1211</v>
          </cell>
        </row>
        <row r="3085">
          <cell r="A3085">
            <v>3118340013</v>
          </cell>
          <cell r="B3085" t="str">
            <v>Trần Nghệ</v>
          </cell>
          <cell r="C3085" t="str">
            <v>Giác</v>
          </cell>
          <cell r="D3085" t="str">
            <v>10/11/2000</v>
          </cell>
          <cell r="E3085" t="str">
            <v>DKM1182</v>
          </cell>
        </row>
        <row r="3086">
          <cell r="A3086">
            <v>3121170008</v>
          </cell>
          <cell r="B3086" t="str">
            <v xml:space="preserve">Phạm </v>
          </cell>
          <cell r="C3086" t="str">
            <v>Giản</v>
          </cell>
          <cell r="D3086" t="str">
            <v>02/09/2002</v>
          </cell>
          <cell r="E3086" t="str">
            <v>DMI1211</v>
          </cell>
        </row>
        <row r="3087">
          <cell r="A3087">
            <v>3119420070</v>
          </cell>
          <cell r="B3087" t="str">
            <v>Bùi Hương</v>
          </cell>
          <cell r="C3087" t="str">
            <v>Giang</v>
          </cell>
          <cell r="D3087" t="str">
            <v>20/09/2001</v>
          </cell>
          <cell r="E3087" t="str">
            <v>DTN1192</v>
          </cell>
        </row>
        <row r="3088">
          <cell r="A3088">
            <v>3122380054</v>
          </cell>
          <cell r="B3088" t="str">
            <v xml:space="preserve">Bùi Thanh </v>
          </cell>
          <cell r="C3088" t="str">
            <v>Giang</v>
          </cell>
          <cell r="D3088" t="str">
            <v>09/11/2004</v>
          </cell>
          <cell r="E3088" t="str">
            <v>DAN1224</v>
          </cell>
        </row>
        <row r="3089">
          <cell r="A3089">
            <v>3121360023</v>
          </cell>
          <cell r="B3089" t="str">
            <v xml:space="preserve">Bùi Thị Ngọc </v>
          </cell>
          <cell r="C3089" t="str">
            <v>Giang</v>
          </cell>
          <cell r="D3089" t="str">
            <v>03/02/2003</v>
          </cell>
          <cell r="E3089" t="str">
            <v>DQV1211</v>
          </cell>
        </row>
        <row r="3090">
          <cell r="A3090">
            <v>3119130024</v>
          </cell>
          <cell r="B3090" t="str">
            <v>Bùi Tường</v>
          </cell>
          <cell r="C3090" t="str">
            <v>Giang</v>
          </cell>
          <cell r="D3090" t="str">
            <v>21/08/2001</v>
          </cell>
          <cell r="E3090" t="str">
            <v>DSA1192</v>
          </cell>
        </row>
        <row r="3091">
          <cell r="A3091">
            <v>3120190019</v>
          </cell>
          <cell r="B3091" t="str">
            <v>Cái Thị Thùy</v>
          </cell>
          <cell r="C3091" t="str">
            <v>Giang</v>
          </cell>
          <cell r="D3091" t="str">
            <v>10/07/2002</v>
          </cell>
          <cell r="E3091" t="str">
            <v>DGM1211</v>
          </cell>
        </row>
        <row r="3092">
          <cell r="A3092">
            <v>3119380068</v>
          </cell>
          <cell r="B3092" t="str">
            <v>Cao Ngọc Quỳnh</v>
          </cell>
          <cell r="C3092" t="str">
            <v>Giang</v>
          </cell>
          <cell r="D3092" t="str">
            <v>08/11/2001</v>
          </cell>
          <cell r="E3092" t="str">
            <v>DAN1191</v>
          </cell>
        </row>
        <row r="3093">
          <cell r="A3093">
            <v>3119330090</v>
          </cell>
          <cell r="B3093" t="str">
            <v>Cao Thị</v>
          </cell>
          <cell r="C3093" t="str">
            <v>Giang</v>
          </cell>
          <cell r="D3093" t="str">
            <v>13/02/2001</v>
          </cell>
          <cell r="E3093" t="str">
            <v>DQK1191</v>
          </cell>
        </row>
        <row r="3094">
          <cell r="A3094">
            <v>3118330077</v>
          </cell>
          <cell r="B3094" t="str">
            <v>Cao Thị Hương</v>
          </cell>
          <cell r="C3094" t="str">
            <v>Giang</v>
          </cell>
          <cell r="D3094" t="str">
            <v>29/02/2000</v>
          </cell>
          <cell r="E3094" t="str">
            <v>DQK1183</v>
          </cell>
        </row>
        <row r="3095">
          <cell r="A3095">
            <v>3120420109</v>
          </cell>
          <cell r="B3095" t="str">
            <v>Châu Nguyễn Trà</v>
          </cell>
          <cell r="C3095" t="str">
            <v>Giang</v>
          </cell>
          <cell r="D3095" t="str">
            <v>08/11/2002</v>
          </cell>
          <cell r="E3095" t="str">
            <v>DTN1204</v>
          </cell>
        </row>
        <row r="3096">
          <cell r="A3096">
            <v>3122330087</v>
          </cell>
          <cell r="B3096" t="str">
            <v xml:space="preserve">Dương Thị Hồng </v>
          </cell>
          <cell r="C3096" t="str">
            <v>Giang</v>
          </cell>
          <cell r="D3096" t="str">
            <v>12/12/2004</v>
          </cell>
          <cell r="E3096" t="str">
            <v>DQK1223</v>
          </cell>
        </row>
        <row r="3097">
          <cell r="A3097">
            <v>3119550012</v>
          </cell>
          <cell r="B3097" t="str">
            <v>Dương Trần Hà</v>
          </cell>
          <cell r="C3097" t="str">
            <v>Giang</v>
          </cell>
          <cell r="D3097" t="str">
            <v>14/07/2001</v>
          </cell>
          <cell r="E3097" t="str">
            <v>DKQ1191</v>
          </cell>
        </row>
        <row r="3098">
          <cell r="A3098">
            <v>3119360014</v>
          </cell>
          <cell r="B3098" t="str">
            <v>Đặng Hương</v>
          </cell>
          <cell r="C3098" t="str">
            <v>Giang</v>
          </cell>
          <cell r="D3098" t="str">
            <v>12/10/2001</v>
          </cell>
          <cell r="E3098" t="str">
            <v>DQV1192</v>
          </cell>
        </row>
        <row r="3099">
          <cell r="A3099">
            <v>3121420108</v>
          </cell>
          <cell r="B3099" t="str">
            <v xml:space="preserve">Đinh Nguyễn Kiều </v>
          </cell>
          <cell r="C3099" t="str">
            <v>Giang</v>
          </cell>
          <cell r="D3099" t="str">
            <v>09/11/2003</v>
          </cell>
          <cell r="E3099" t="str">
            <v>DTN1213</v>
          </cell>
        </row>
        <row r="3100">
          <cell r="A3100">
            <v>3119380069</v>
          </cell>
          <cell r="B3100" t="str">
            <v>Đinh Thị Hương</v>
          </cell>
          <cell r="C3100" t="str">
            <v>Giang</v>
          </cell>
          <cell r="D3100" t="str">
            <v>31/07/2001</v>
          </cell>
          <cell r="E3100" t="str">
            <v>DAN1192</v>
          </cell>
        </row>
        <row r="3101">
          <cell r="A3101">
            <v>3119340009</v>
          </cell>
          <cell r="B3101" t="str">
            <v>Đinh Thị Quỳnh</v>
          </cell>
          <cell r="C3101" t="str">
            <v>Giang</v>
          </cell>
          <cell r="D3101" t="str">
            <v>02/01/2001</v>
          </cell>
          <cell r="E3101" t="str">
            <v>DKM1191</v>
          </cell>
        </row>
        <row r="3102">
          <cell r="A3102">
            <v>3121190034</v>
          </cell>
          <cell r="B3102" t="str">
            <v xml:space="preserve">Đinh Thị Quỳnh </v>
          </cell>
          <cell r="C3102" t="str">
            <v>Giang</v>
          </cell>
          <cell r="D3102" t="str">
            <v>29/03/2003</v>
          </cell>
          <cell r="E3102" t="str">
            <v>DGM1213</v>
          </cell>
        </row>
        <row r="3103">
          <cell r="A3103">
            <v>3121330103</v>
          </cell>
          <cell r="B3103" t="str">
            <v xml:space="preserve">Đoàn Trường </v>
          </cell>
          <cell r="C3103" t="str">
            <v>Giang</v>
          </cell>
          <cell r="D3103" t="str">
            <v>02/04/2003</v>
          </cell>
          <cell r="E3103" t="str">
            <v>DQK1211</v>
          </cell>
        </row>
        <row r="3104">
          <cell r="A3104">
            <v>3120330143</v>
          </cell>
          <cell r="B3104" t="str">
            <v>Đỗ Hoàng</v>
          </cell>
          <cell r="C3104" t="str">
            <v>Giang</v>
          </cell>
          <cell r="D3104" t="str">
            <v>04/03/2002</v>
          </cell>
          <cell r="E3104" t="str">
            <v>DQK1205</v>
          </cell>
        </row>
        <row r="3105">
          <cell r="A3105">
            <v>3116320044</v>
          </cell>
          <cell r="B3105" t="str">
            <v>Đỗ Nữ Hương</v>
          </cell>
          <cell r="C3105" t="str">
            <v>Giang</v>
          </cell>
          <cell r="D3105" t="str">
            <v>02/11/1998</v>
          </cell>
          <cell r="E3105" t="str">
            <v>DKE1162</v>
          </cell>
        </row>
        <row r="3106">
          <cell r="A3106">
            <v>3120420110</v>
          </cell>
          <cell r="B3106" t="str">
            <v>Đỗ Thị Ngọc</v>
          </cell>
          <cell r="C3106" t="str">
            <v>Giang</v>
          </cell>
          <cell r="D3106" t="str">
            <v>14/05/2002</v>
          </cell>
          <cell r="E3106" t="str">
            <v>DTN1205</v>
          </cell>
        </row>
        <row r="3107">
          <cell r="A3107">
            <v>3119320095</v>
          </cell>
          <cell r="B3107" t="str">
            <v>Hà Thị Xuân</v>
          </cell>
          <cell r="C3107" t="str">
            <v>Giang</v>
          </cell>
          <cell r="D3107" t="str">
            <v>10/11/2001</v>
          </cell>
          <cell r="E3107" t="str">
            <v>DKE1199</v>
          </cell>
        </row>
        <row r="3108">
          <cell r="A3108">
            <v>3118130027</v>
          </cell>
          <cell r="B3108" t="str">
            <v>Hoàng Hương</v>
          </cell>
          <cell r="C3108" t="str">
            <v>Giang</v>
          </cell>
          <cell r="D3108" t="str">
            <v>25/09/2000</v>
          </cell>
          <cell r="E3108" t="str">
            <v>DSA1181</v>
          </cell>
        </row>
        <row r="3109">
          <cell r="A3109">
            <v>3122430036</v>
          </cell>
          <cell r="B3109" t="str">
            <v xml:space="preserve">Hồ Hải </v>
          </cell>
          <cell r="C3109" t="str">
            <v>Giang</v>
          </cell>
          <cell r="D3109" t="str">
            <v>16/12/2004</v>
          </cell>
          <cell r="E3109" t="str">
            <v>DLU1222</v>
          </cell>
        </row>
        <row r="3110">
          <cell r="A3110">
            <v>3120150033</v>
          </cell>
          <cell r="B3110" t="str">
            <v>Hồ Thị Mỹ</v>
          </cell>
          <cell r="C3110" t="str">
            <v>Giang</v>
          </cell>
          <cell r="D3110" t="str">
            <v>26/08/2002</v>
          </cell>
          <cell r="E3110" t="str">
            <v>DGT1203</v>
          </cell>
        </row>
        <row r="3111">
          <cell r="A3111">
            <v>3121380071</v>
          </cell>
          <cell r="B3111" t="str">
            <v xml:space="preserve">Huỳnh Hương </v>
          </cell>
          <cell r="C3111" t="str">
            <v>Giang</v>
          </cell>
          <cell r="D3111" t="str">
            <v>11/08/2003</v>
          </cell>
          <cell r="E3111" t="str">
            <v>DAN1211</v>
          </cell>
        </row>
        <row r="3112">
          <cell r="A3112">
            <v>3121380072</v>
          </cell>
          <cell r="B3112" t="str">
            <v xml:space="preserve">Huỳnh Phạm Hương </v>
          </cell>
          <cell r="C3112" t="str">
            <v>Giang</v>
          </cell>
          <cell r="D3112" t="str">
            <v>19/11/2003</v>
          </cell>
          <cell r="E3112" t="str">
            <v>DAN1212</v>
          </cell>
        </row>
        <row r="3113">
          <cell r="A3113">
            <v>3121150045</v>
          </cell>
          <cell r="B3113" t="str">
            <v xml:space="preserve">Lê Hoài Cẩm </v>
          </cell>
          <cell r="C3113" t="str">
            <v>Giang</v>
          </cell>
          <cell r="D3113" t="str">
            <v>21/10/2003</v>
          </cell>
          <cell r="E3113" t="str">
            <v>DGT1213</v>
          </cell>
        </row>
        <row r="3114">
          <cell r="A3114">
            <v>3122430037</v>
          </cell>
          <cell r="B3114" t="str">
            <v xml:space="preserve">Lê Hương </v>
          </cell>
          <cell r="C3114" t="str">
            <v>Giang</v>
          </cell>
          <cell r="D3114" t="str">
            <v>28/04/2004</v>
          </cell>
          <cell r="E3114" t="str">
            <v>DLU1223</v>
          </cell>
        </row>
        <row r="3115">
          <cell r="A3115">
            <v>3121150046</v>
          </cell>
          <cell r="B3115" t="str">
            <v xml:space="preserve">Lê Ngọc Cẩm </v>
          </cell>
          <cell r="C3115" t="str">
            <v>Giang</v>
          </cell>
          <cell r="D3115" t="str">
            <v>14/03/2003</v>
          </cell>
          <cell r="E3115" t="str">
            <v>DGT1214</v>
          </cell>
        </row>
        <row r="3116">
          <cell r="A3116">
            <v>3122420087</v>
          </cell>
          <cell r="B3116" t="str">
            <v xml:space="preserve">Lê Phương </v>
          </cell>
          <cell r="C3116" t="str">
            <v>Giang</v>
          </cell>
          <cell r="D3116" t="str">
            <v>01/10/2004</v>
          </cell>
          <cell r="E3116" t="str">
            <v>DTN1223</v>
          </cell>
        </row>
        <row r="3117">
          <cell r="A3117">
            <v>3119430034</v>
          </cell>
          <cell r="B3117" t="str">
            <v>Lê Thị Hương</v>
          </cell>
          <cell r="C3117" t="str">
            <v>Giang</v>
          </cell>
          <cell r="D3117" t="str">
            <v>07/02/2001</v>
          </cell>
          <cell r="E3117" t="str">
            <v>DLU1192</v>
          </cell>
        </row>
        <row r="3118">
          <cell r="A3118">
            <v>3121420109</v>
          </cell>
          <cell r="B3118" t="str">
            <v xml:space="preserve">Lê Thị Trà </v>
          </cell>
          <cell r="C3118" t="str">
            <v>Giang</v>
          </cell>
          <cell r="D3118" t="str">
            <v>16/09/2003</v>
          </cell>
          <cell r="E3118" t="str">
            <v>DTN1214</v>
          </cell>
        </row>
        <row r="3119">
          <cell r="A3119">
            <v>3117160010</v>
          </cell>
          <cell r="B3119" t="str">
            <v>Lê Trung</v>
          </cell>
          <cell r="C3119" t="str">
            <v>Giang</v>
          </cell>
          <cell r="D3119" t="str">
            <v>05/04/1998</v>
          </cell>
          <cell r="E3119" t="str">
            <v>DNH1171</v>
          </cell>
        </row>
        <row r="3120">
          <cell r="A3120">
            <v>3121380073</v>
          </cell>
          <cell r="B3120" t="str">
            <v xml:space="preserve">Lê Võ Huỳnh </v>
          </cell>
          <cell r="C3120" t="str">
            <v>Giang</v>
          </cell>
          <cell r="D3120" t="str">
            <v>06/06/2003</v>
          </cell>
          <cell r="E3120" t="str">
            <v>DAN1213</v>
          </cell>
        </row>
        <row r="3121">
          <cell r="A3121">
            <v>3121150047</v>
          </cell>
          <cell r="B3121" t="str">
            <v xml:space="preserve">Lương Ngân </v>
          </cell>
          <cell r="C3121" t="str">
            <v>Giang</v>
          </cell>
          <cell r="D3121" t="str">
            <v>11/08/2003</v>
          </cell>
          <cell r="E3121" t="str">
            <v>DGT1211</v>
          </cell>
        </row>
        <row r="3122">
          <cell r="A3122">
            <v>3120540056</v>
          </cell>
          <cell r="B3122" t="str">
            <v>Lương Thị Hương</v>
          </cell>
          <cell r="C3122" t="str">
            <v>Giang</v>
          </cell>
          <cell r="D3122" t="str">
            <v>09/11/2002</v>
          </cell>
          <cell r="E3122" t="str">
            <v>DQT1203</v>
          </cell>
        </row>
        <row r="3123">
          <cell r="A3123">
            <v>3121540034</v>
          </cell>
          <cell r="B3123" t="str">
            <v xml:space="preserve">Lưu Thị Kim </v>
          </cell>
          <cell r="C3123" t="str">
            <v>Giang</v>
          </cell>
          <cell r="D3123" t="str">
            <v>12/07/2003</v>
          </cell>
          <cell r="E3123" t="str">
            <v>DQT1212</v>
          </cell>
        </row>
        <row r="3124">
          <cell r="A3124">
            <v>3119330092</v>
          </cell>
          <cell r="B3124" t="str">
            <v>Lý Thị Mỹ</v>
          </cell>
          <cell r="C3124" t="str">
            <v>Giang</v>
          </cell>
          <cell r="D3124" t="str">
            <v>02/07/2001</v>
          </cell>
          <cell r="E3124" t="str">
            <v>DQK1192</v>
          </cell>
        </row>
        <row r="3125">
          <cell r="A3125">
            <v>3121420110</v>
          </cell>
          <cell r="B3125" t="str">
            <v xml:space="preserve">Mai Lê Quỳnh </v>
          </cell>
          <cell r="C3125" t="str">
            <v>Giang</v>
          </cell>
          <cell r="D3125" t="str">
            <v>28/10/2003</v>
          </cell>
          <cell r="E3125" t="str">
            <v>DTN1215</v>
          </cell>
        </row>
        <row r="3126">
          <cell r="A3126">
            <v>3122420088</v>
          </cell>
          <cell r="B3126" t="str">
            <v xml:space="preserve">Ngô Hà Kiều </v>
          </cell>
          <cell r="C3126" t="str">
            <v>Giang</v>
          </cell>
          <cell r="D3126" t="str">
            <v>14/06/2004</v>
          </cell>
          <cell r="E3126" t="str">
            <v>DTN1224</v>
          </cell>
        </row>
        <row r="3127">
          <cell r="A3127">
            <v>3122380056</v>
          </cell>
          <cell r="B3127" t="str">
            <v xml:space="preserve">Ngô Trường </v>
          </cell>
          <cell r="C3127" t="str">
            <v>Giang</v>
          </cell>
          <cell r="D3127" t="str">
            <v>09/11/2004</v>
          </cell>
          <cell r="E3127" t="str">
            <v>DAN1225</v>
          </cell>
        </row>
        <row r="3128">
          <cell r="A3128">
            <v>3122380057</v>
          </cell>
          <cell r="B3128" t="str">
            <v xml:space="preserve">Nguyễn Bảo </v>
          </cell>
          <cell r="C3128" t="str">
            <v>Giang</v>
          </cell>
          <cell r="D3128" t="str">
            <v>27/07/2004</v>
          </cell>
          <cell r="E3128" t="str">
            <v>DAN1221</v>
          </cell>
        </row>
        <row r="3129">
          <cell r="A3129">
            <v>3121380074</v>
          </cell>
          <cell r="B3129" t="str">
            <v xml:space="preserve">Nguyễn Châu </v>
          </cell>
          <cell r="C3129" t="str">
            <v>Giang</v>
          </cell>
          <cell r="D3129" t="str">
            <v>08/12/2003</v>
          </cell>
          <cell r="E3129" t="str">
            <v>DAN1214</v>
          </cell>
        </row>
        <row r="3130">
          <cell r="A3130">
            <v>3122320057</v>
          </cell>
          <cell r="B3130" t="str">
            <v xml:space="preserve">Nguyễn Hà </v>
          </cell>
          <cell r="C3130" t="str">
            <v>Giang</v>
          </cell>
          <cell r="D3130" t="str">
            <v>25/08/2004</v>
          </cell>
          <cell r="E3130" t="str">
            <v>DKE1223</v>
          </cell>
        </row>
        <row r="3131">
          <cell r="A3131">
            <v>3121420111</v>
          </cell>
          <cell r="B3131" t="str">
            <v xml:space="preserve">Nguyễn Hải </v>
          </cell>
          <cell r="C3131" t="str">
            <v>Giang</v>
          </cell>
          <cell r="D3131" t="str">
            <v>20/05/2003</v>
          </cell>
          <cell r="E3131" t="str">
            <v>DTN1216</v>
          </cell>
        </row>
        <row r="3132">
          <cell r="A3132">
            <v>3119460009</v>
          </cell>
          <cell r="B3132" t="str">
            <v>Nguyễn Hoàng</v>
          </cell>
          <cell r="C3132" t="str">
            <v>Giang</v>
          </cell>
          <cell r="D3132" t="str">
            <v>08/04/2001</v>
          </cell>
          <cell r="E3132" t="str">
            <v>DQG1191</v>
          </cell>
        </row>
        <row r="3133">
          <cell r="A3133">
            <v>3122190021</v>
          </cell>
          <cell r="B3133" t="str">
            <v xml:space="preserve">Nguyễn Huỳnh Hương </v>
          </cell>
          <cell r="C3133" t="str">
            <v>Giang</v>
          </cell>
          <cell r="D3133" t="str">
            <v>26/11/2004</v>
          </cell>
          <cell r="E3133" t="str">
            <v>DGM1221</v>
          </cell>
        </row>
        <row r="3134">
          <cell r="A3134">
            <v>3119150031</v>
          </cell>
          <cell r="B3134" t="str">
            <v>Nguyễn Hương</v>
          </cell>
          <cell r="C3134" t="str">
            <v>Giang</v>
          </cell>
          <cell r="D3134" t="str">
            <v>01/09/2001</v>
          </cell>
          <cell r="E3134" t="str">
            <v>DGT1191</v>
          </cell>
        </row>
        <row r="3135">
          <cell r="A3135">
            <v>3121380075</v>
          </cell>
          <cell r="B3135" t="str">
            <v xml:space="preserve">Nguyễn Hương </v>
          </cell>
          <cell r="C3135" t="str">
            <v>Giang</v>
          </cell>
          <cell r="D3135" t="str">
            <v>17/09/2003</v>
          </cell>
          <cell r="E3135" t="str">
            <v>DAN1215</v>
          </cell>
        </row>
        <row r="3136">
          <cell r="A3136">
            <v>3122340013</v>
          </cell>
          <cell r="B3136" t="str">
            <v xml:space="preserve">Nguyễn Kiều </v>
          </cell>
          <cell r="C3136" t="str">
            <v>Giang</v>
          </cell>
          <cell r="D3136" t="str">
            <v>21/05/2004</v>
          </cell>
          <cell r="E3136" t="str">
            <v>DKM1221</v>
          </cell>
        </row>
        <row r="3137">
          <cell r="A3137">
            <v>3120130034</v>
          </cell>
          <cell r="B3137" t="str">
            <v>Nguyễn Lê Lam</v>
          </cell>
          <cell r="C3137" t="str">
            <v>Giang</v>
          </cell>
          <cell r="D3137" t="str">
            <v>27/08/2002</v>
          </cell>
          <cell r="E3137" t="str">
            <v>DSA1202</v>
          </cell>
        </row>
        <row r="3138">
          <cell r="A3138">
            <v>3120220005</v>
          </cell>
          <cell r="B3138" t="str">
            <v>Nguyễn Lê Trường</v>
          </cell>
          <cell r="C3138" t="str">
            <v>Giang</v>
          </cell>
          <cell r="D3138" t="str">
            <v>25/10/2002</v>
          </cell>
          <cell r="E3138" t="str">
            <v>DLD1201</v>
          </cell>
        </row>
        <row r="3139">
          <cell r="A3139">
            <v>3119320096</v>
          </cell>
          <cell r="B3139" t="str">
            <v>Nguyễn Lương Phương</v>
          </cell>
          <cell r="C3139" t="str">
            <v>Giang</v>
          </cell>
          <cell r="D3139" t="str">
            <v>21/02/2001</v>
          </cell>
          <cell r="E3139" t="str">
            <v>DKE1191</v>
          </cell>
        </row>
        <row r="3140">
          <cell r="A3140">
            <v>3120380009</v>
          </cell>
          <cell r="B3140" t="str">
            <v>Nguyễn Mai Quỳnh</v>
          </cell>
          <cell r="C3140" t="str">
            <v>Giang</v>
          </cell>
          <cell r="D3140" t="str">
            <v>03/12/2002</v>
          </cell>
          <cell r="E3140" t="str">
            <v>DAN1202</v>
          </cell>
        </row>
        <row r="3141">
          <cell r="A3141">
            <v>3122430038</v>
          </cell>
          <cell r="B3141" t="str">
            <v xml:space="preserve">Nguyễn Minh </v>
          </cell>
          <cell r="C3141" t="str">
            <v>Giang</v>
          </cell>
          <cell r="D3141" t="str">
            <v>25/05/2004</v>
          </cell>
          <cell r="E3141" t="str">
            <v>DLU1221</v>
          </cell>
        </row>
        <row r="3142">
          <cell r="A3142">
            <v>3121380076</v>
          </cell>
          <cell r="B3142" t="str">
            <v xml:space="preserve">Nguyễn Ngân </v>
          </cell>
          <cell r="C3142" t="str">
            <v>Giang</v>
          </cell>
          <cell r="D3142" t="str">
            <v>04/09/2003</v>
          </cell>
          <cell r="E3142" t="str">
            <v>DAN1216</v>
          </cell>
        </row>
        <row r="3143">
          <cell r="A3143">
            <v>3119330094</v>
          </cell>
          <cell r="B3143" t="str">
            <v>Nguyễn Ngọc Hương</v>
          </cell>
          <cell r="C3143" t="str">
            <v>Giang</v>
          </cell>
          <cell r="D3143" t="str">
            <v>06/11/2001</v>
          </cell>
          <cell r="E3143" t="str">
            <v>DQK1193</v>
          </cell>
        </row>
        <row r="3144">
          <cell r="A3144">
            <v>3120320095</v>
          </cell>
          <cell r="B3144" t="str">
            <v>Nguyễn Ngọc Hương</v>
          </cell>
          <cell r="C3144" t="str">
            <v>Giang</v>
          </cell>
          <cell r="D3144" t="str">
            <v>31/01/2002</v>
          </cell>
          <cell r="E3144" t="str">
            <v>DKE1204</v>
          </cell>
        </row>
        <row r="3145">
          <cell r="A3145">
            <v>3119320097</v>
          </cell>
          <cell r="B3145" t="str">
            <v>Nguyễn Ngọc Quỳnh</v>
          </cell>
          <cell r="C3145" t="str">
            <v>Giang</v>
          </cell>
          <cell r="D3145" t="str">
            <v>30/07/2001</v>
          </cell>
          <cell r="E3145" t="str">
            <v>DKE1192</v>
          </cell>
        </row>
        <row r="3146">
          <cell r="A3146">
            <v>3121190035</v>
          </cell>
          <cell r="B3146" t="str">
            <v xml:space="preserve">Nguyễn Ngọc Tường </v>
          </cell>
          <cell r="C3146" t="str">
            <v>Giang</v>
          </cell>
          <cell r="D3146" t="str">
            <v>20/03/2003</v>
          </cell>
          <cell r="E3146" t="str">
            <v>DGM1214</v>
          </cell>
        </row>
        <row r="3147">
          <cell r="A3147">
            <v>3120330144</v>
          </cell>
          <cell r="B3147" t="str">
            <v>Nguyễn Thanh</v>
          </cell>
          <cell r="C3147" t="str">
            <v>Giang</v>
          </cell>
          <cell r="D3147" t="str">
            <v>04/02/2002</v>
          </cell>
          <cell r="E3147" t="str">
            <v>DQK1206</v>
          </cell>
        </row>
        <row r="3148">
          <cell r="A3148">
            <v>3121190036</v>
          </cell>
          <cell r="B3148" t="str">
            <v xml:space="preserve">Nguyễn Thanh </v>
          </cell>
          <cell r="C3148" t="str">
            <v>Giang</v>
          </cell>
          <cell r="D3148" t="str">
            <v>22/04/2003</v>
          </cell>
          <cell r="E3148" t="str">
            <v>DGM1211</v>
          </cell>
        </row>
        <row r="3149">
          <cell r="A3149">
            <v>3122380058</v>
          </cell>
          <cell r="B3149" t="str">
            <v xml:space="preserve">Nguyễn Thanh </v>
          </cell>
          <cell r="C3149" t="str">
            <v>Giang</v>
          </cell>
          <cell r="D3149" t="str">
            <v>10/02/2004</v>
          </cell>
          <cell r="E3149" t="str">
            <v>DAN1222</v>
          </cell>
        </row>
        <row r="3150">
          <cell r="A3150">
            <v>3120190020</v>
          </cell>
          <cell r="B3150" t="str">
            <v>Nguyễn Thị Cẩm</v>
          </cell>
          <cell r="C3150" t="str">
            <v>Giang</v>
          </cell>
          <cell r="D3150" t="str">
            <v>16/11/2002</v>
          </cell>
          <cell r="E3150" t="str">
            <v>DGM1202</v>
          </cell>
        </row>
        <row r="3151">
          <cell r="A3151">
            <v>3120360028</v>
          </cell>
          <cell r="B3151" t="str">
            <v>Nguyễn Thị Cẩm</v>
          </cell>
          <cell r="C3151" t="str">
            <v>Giang</v>
          </cell>
          <cell r="D3151" t="str">
            <v>22/09/2002</v>
          </cell>
          <cell r="E3151" t="str">
            <v>DQV1201</v>
          </cell>
        </row>
        <row r="3152">
          <cell r="A3152">
            <v>3120010015</v>
          </cell>
          <cell r="B3152" t="str">
            <v>Nguyễn Thị Hà</v>
          </cell>
          <cell r="C3152" t="str">
            <v>Giang</v>
          </cell>
          <cell r="D3152" t="str">
            <v>18/09/2002</v>
          </cell>
          <cell r="E3152" t="str">
            <v>DTO1201</v>
          </cell>
        </row>
        <row r="3153">
          <cell r="A3153">
            <v>3119430035</v>
          </cell>
          <cell r="B3153" t="str">
            <v>Nguyễn Thị Hậu</v>
          </cell>
          <cell r="C3153" t="str">
            <v>Giang</v>
          </cell>
          <cell r="D3153" t="str">
            <v>24/10/2001</v>
          </cell>
          <cell r="E3153" t="str">
            <v>DLU1191</v>
          </cell>
        </row>
        <row r="3154">
          <cell r="A3154">
            <v>3120330145</v>
          </cell>
          <cell r="B3154" t="str">
            <v>Nguyễn Thị Hương</v>
          </cell>
          <cell r="C3154" t="str">
            <v>Giang</v>
          </cell>
          <cell r="D3154" t="str">
            <v>20/07/2002</v>
          </cell>
          <cell r="E3154" t="str">
            <v>DQK1207</v>
          </cell>
        </row>
        <row r="3155">
          <cell r="A3155">
            <v>3122350055</v>
          </cell>
          <cell r="B3155" t="str">
            <v xml:space="preserve">Nguyễn Thị Hương </v>
          </cell>
          <cell r="C3155" t="str">
            <v>Giang</v>
          </cell>
          <cell r="D3155" t="str">
            <v>16/12/2004</v>
          </cell>
          <cell r="E3155" t="str">
            <v>DVI1221</v>
          </cell>
        </row>
        <row r="3156">
          <cell r="A3156">
            <v>3120380100</v>
          </cell>
          <cell r="B3156" t="str">
            <v>Nguyễn Thị Lam</v>
          </cell>
          <cell r="C3156" t="str">
            <v>Giang</v>
          </cell>
          <cell r="D3156" t="str">
            <v>18/06/2002</v>
          </cell>
          <cell r="E3156" t="str">
            <v>DAN1206</v>
          </cell>
        </row>
        <row r="3157">
          <cell r="A3157">
            <v>3122550015</v>
          </cell>
          <cell r="B3157" t="str">
            <v xml:space="preserve">Nguyễn Thị Ngọc </v>
          </cell>
          <cell r="C3157" t="str">
            <v>Giang</v>
          </cell>
          <cell r="D3157" t="str">
            <v>04/06/2004</v>
          </cell>
          <cell r="E3157" t="str">
            <v>DKQ1221</v>
          </cell>
        </row>
        <row r="3158">
          <cell r="A3158">
            <v>3118360017</v>
          </cell>
          <cell r="B3158" t="str">
            <v>Nguyễn Thị Nhật</v>
          </cell>
          <cell r="C3158" t="str">
            <v>Giang</v>
          </cell>
          <cell r="D3158" t="str">
            <v>13/05/2000</v>
          </cell>
          <cell r="E3158" t="str">
            <v>DQV1181</v>
          </cell>
        </row>
        <row r="3159">
          <cell r="A3159">
            <v>3121110011</v>
          </cell>
          <cell r="B3159" t="str">
            <v xml:space="preserve">Nguyễn Thị Quỳnh </v>
          </cell>
          <cell r="C3159" t="str">
            <v>Giang</v>
          </cell>
          <cell r="D3159" t="str">
            <v>11/12/2003</v>
          </cell>
          <cell r="E3159" t="str">
            <v>DDI1211</v>
          </cell>
        </row>
        <row r="3160">
          <cell r="A3160">
            <v>3115390010</v>
          </cell>
          <cell r="B3160" t="str">
            <v>Nguyễn Thị Trường</v>
          </cell>
          <cell r="C3160" t="str">
            <v>Giang</v>
          </cell>
          <cell r="D3160" t="str">
            <v>20/10/1996</v>
          </cell>
          <cell r="E3160" t="str">
            <v>DKV1151</v>
          </cell>
        </row>
        <row r="3161">
          <cell r="A3161">
            <v>3121320092</v>
          </cell>
          <cell r="B3161" t="str">
            <v xml:space="preserve">Nguyễn Thị Xuân </v>
          </cell>
          <cell r="C3161" t="str">
            <v>Giang</v>
          </cell>
          <cell r="D3161" t="str">
            <v>29/10/2003</v>
          </cell>
          <cell r="E3161" t="str">
            <v>DKE1212</v>
          </cell>
        </row>
        <row r="3162">
          <cell r="A3162">
            <v>3120190021</v>
          </cell>
          <cell r="B3162" t="str">
            <v>Nguyễn Thu Hương</v>
          </cell>
          <cell r="C3162" t="str">
            <v>Giang</v>
          </cell>
          <cell r="D3162" t="str">
            <v>28/10/2002</v>
          </cell>
          <cell r="E3162" t="str">
            <v>DGM1201</v>
          </cell>
        </row>
        <row r="3163">
          <cell r="A3163">
            <v>3121150048</v>
          </cell>
          <cell r="B3163" t="str">
            <v xml:space="preserve">Nguyễn Thùy </v>
          </cell>
          <cell r="C3163" t="str">
            <v>Giang</v>
          </cell>
          <cell r="D3163" t="str">
            <v>30/07/2003</v>
          </cell>
          <cell r="E3163" t="str">
            <v>DGT1212</v>
          </cell>
        </row>
        <row r="3164">
          <cell r="A3164">
            <v>3122420089</v>
          </cell>
          <cell r="B3164" t="str">
            <v xml:space="preserve">Nguyễn Thùy </v>
          </cell>
          <cell r="C3164" t="str">
            <v>Giang</v>
          </cell>
          <cell r="D3164" t="str">
            <v>26/11/2004</v>
          </cell>
          <cell r="E3164" t="str">
            <v>DTN1225</v>
          </cell>
        </row>
        <row r="3165">
          <cell r="A3165">
            <v>3120540057</v>
          </cell>
          <cell r="B3165" t="str">
            <v>Nguyễn Thụy Trúc</v>
          </cell>
          <cell r="C3165" t="str">
            <v>Giang</v>
          </cell>
          <cell r="D3165" t="str">
            <v>27/06/2002</v>
          </cell>
          <cell r="E3165" t="str">
            <v>DQT1201</v>
          </cell>
        </row>
        <row r="3166">
          <cell r="A3166">
            <v>3119380070</v>
          </cell>
          <cell r="B3166" t="str">
            <v>Nguyễn Thượng Cẩm</v>
          </cell>
          <cell r="C3166" t="str">
            <v>Giang</v>
          </cell>
          <cell r="D3166" t="str">
            <v>13/10/2001</v>
          </cell>
          <cell r="E3166" t="str">
            <v>DAN1193</v>
          </cell>
        </row>
        <row r="3167">
          <cell r="A3167">
            <v>3120380101</v>
          </cell>
          <cell r="B3167" t="str">
            <v>Nguyễn Trúc Ánh</v>
          </cell>
          <cell r="C3167" t="str">
            <v>Giang</v>
          </cell>
          <cell r="D3167" t="str">
            <v>26/06/2002</v>
          </cell>
          <cell r="E3167" t="str">
            <v>DAN1201</v>
          </cell>
        </row>
        <row r="3168">
          <cell r="A3168">
            <v>3122380059</v>
          </cell>
          <cell r="B3168" t="str">
            <v xml:space="preserve">Nguyễn Trường </v>
          </cell>
          <cell r="C3168" t="str">
            <v>Giang</v>
          </cell>
          <cell r="D3168" t="str">
            <v>15/01/2004</v>
          </cell>
          <cell r="E3168" t="str">
            <v>DAN1223</v>
          </cell>
        </row>
        <row r="3169">
          <cell r="A3169">
            <v>3121320093</v>
          </cell>
          <cell r="B3169" t="str">
            <v xml:space="preserve">Nguyễn Vũ Nhuệ </v>
          </cell>
          <cell r="C3169" t="str">
            <v>Giang</v>
          </cell>
          <cell r="D3169" t="str">
            <v>22/07/2003</v>
          </cell>
          <cell r="E3169" t="str">
            <v>DKE1213</v>
          </cell>
        </row>
        <row r="3170">
          <cell r="A3170">
            <v>3121060005</v>
          </cell>
          <cell r="B3170" t="str">
            <v xml:space="preserve">Phạm Hà </v>
          </cell>
          <cell r="C3170" t="str">
            <v>Giang</v>
          </cell>
          <cell r="D3170" t="str">
            <v>09/01/2003</v>
          </cell>
          <cell r="E3170" t="str">
            <v>DSI1211</v>
          </cell>
        </row>
        <row r="3171">
          <cell r="A3171">
            <v>3119340010</v>
          </cell>
          <cell r="B3171" t="str">
            <v>Phạm Ngọc</v>
          </cell>
          <cell r="C3171" t="str">
            <v>Giang</v>
          </cell>
          <cell r="D3171" t="str">
            <v>26/12/2001</v>
          </cell>
          <cell r="E3171" t="str">
            <v>DKM1191</v>
          </cell>
        </row>
        <row r="3172">
          <cell r="A3172">
            <v>3122420090</v>
          </cell>
          <cell r="B3172" t="str">
            <v xml:space="preserve">Phạm Nguyễn Hà </v>
          </cell>
          <cell r="C3172" t="str">
            <v>Giang</v>
          </cell>
          <cell r="D3172" t="str">
            <v>19/06/2004</v>
          </cell>
          <cell r="E3172" t="str">
            <v>DTN1226</v>
          </cell>
        </row>
        <row r="3173">
          <cell r="A3173">
            <v>3121550019</v>
          </cell>
          <cell r="B3173" t="str">
            <v xml:space="preserve">Phạm Thanh </v>
          </cell>
          <cell r="C3173" t="str">
            <v>Giang</v>
          </cell>
          <cell r="D3173" t="str">
            <v>01/02/2003</v>
          </cell>
          <cell r="E3173" t="str">
            <v>DKQ1211</v>
          </cell>
        </row>
        <row r="3174">
          <cell r="A3174">
            <v>3120320096</v>
          </cell>
          <cell r="B3174" t="str">
            <v>Phạm Thị</v>
          </cell>
          <cell r="C3174" t="str">
            <v>Giang</v>
          </cell>
          <cell r="D3174" t="str">
            <v>01/01/2002</v>
          </cell>
          <cell r="E3174" t="str">
            <v>DKE1205</v>
          </cell>
        </row>
        <row r="3175">
          <cell r="A3175">
            <v>3122540022</v>
          </cell>
          <cell r="B3175" t="str">
            <v xml:space="preserve">Phạm Thị Hương </v>
          </cell>
          <cell r="C3175" t="str">
            <v>Giang</v>
          </cell>
          <cell r="D3175" t="str">
            <v>27/02/2004</v>
          </cell>
          <cell r="E3175" t="str">
            <v>DQT1222</v>
          </cell>
        </row>
        <row r="3176">
          <cell r="A3176">
            <v>3119330095</v>
          </cell>
          <cell r="B3176" t="str">
            <v>Phạm Thị Quỳnh</v>
          </cell>
          <cell r="C3176" t="str">
            <v>Giang</v>
          </cell>
          <cell r="D3176" t="str">
            <v>22/01/2001</v>
          </cell>
          <cell r="E3176" t="str">
            <v>DQK1194</v>
          </cell>
        </row>
        <row r="3177">
          <cell r="A3177">
            <v>3121320094</v>
          </cell>
          <cell r="B3177" t="str">
            <v xml:space="preserve">Phạm Thị Thanh </v>
          </cell>
          <cell r="C3177" t="str">
            <v>Giang</v>
          </cell>
          <cell r="D3177" t="str">
            <v>12/02/2003</v>
          </cell>
          <cell r="E3177" t="str">
            <v>DKE1214</v>
          </cell>
        </row>
        <row r="3178">
          <cell r="A3178">
            <v>3120030008</v>
          </cell>
          <cell r="B3178" t="str">
            <v>Phạm Thị Trúc</v>
          </cell>
          <cell r="C3178" t="str">
            <v>Giang</v>
          </cell>
          <cell r="D3178" t="str">
            <v>18/07/2002</v>
          </cell>
          <cell r="E3178" t="str">
            <v>DHO1201</v>
          </cell>
        </row>
        <row r="3179">
          <cell r="A3179">
            <v>3122390012</v>
          </cell>
          <cell r="B3179" t="str">
            <v xml:space="preserve">Phạm Vũ Hoài </v>
          </cell>
          <cell r="C3179" t="str">
            <v>Giang</v>
          </cell>
          <cell r="D3179" t="str">
            <v>28/07/2004</v>
          </cell>
          <cell r="E3179" t="str">
            <v>DTT1221</v>
          </cell>
        </row>
        <row r="3180">
          <cell r="A3180">
            <v>3122420091</v>
          </cell>
          <cell r="B3180" t="str">
            <v xml:space="preserve">Phan Huỳnh Trường </v>
          </cell>
          <cell r="C3180" t="str">
            <v>Giang</v>
          </cell>
          <cell r="D3180" t="str">
            <v>23/03/2004</v>
          </cell>
          <cell r="E3180" t="str">
            <v>DTN1221</v>
          </cell>
        </row>
        <row r="3181">
          <cell r="A3181">
            <v>3122320058</v>
          </cell>
          <cell r="B3181" t="str">
            <v xml:space="preserve">Phan Lê Khánh </v>
          </cell>
          <cell r="C3181" t="str">
            <v>Giang</v>
          </cell>
          <cell r="D3181" t="str">
            <v>06/06/2004</v>
          </cell>
          <cell r="E3181" t="str">
            <v>DKE1224</v>
          </cell>
        </row>
        <row r="3182">
          <cell r="A3182">
            <v>3122130011</v>
          </cell>
          <cell r="B3182" t="str">
            <v xml:space="preserve">Phan Nguyễn Hương </v>
          </cell>
          <cell r="C3182" t="str">
            <v>Giang</v>
          </cell>
          <cell r="D3182" t="str">
            <v>08/06/2004</v>
          </cell>
          <cell r="E3182" t="str">
            <v>DSA1221</v>
          </cell>
        </row>
        <row r="3183">
          <cell r="A3183">
            <v>3120420113</v>
          </cell>
          <cell r="B3183" t="str">
            <v>Phan Quỳnh</v>
          </cell>
          <cell r="C3183" t="str">
            <v>Giang</v>
          </cell>
          <cell r="D3183" t="str">
            <v>07/06/2002</v>
          </cell>
          <cell r="E3183" t="str">
            <v>DTN1206</v>
          </cell>
        </row>
        <row r="3184">
          <cell r="A3184">
            <v>3119320099</v>
          </cell>
          <cell r="B3184" t="str">
            <v>Phan Thị Hương</v>
          </cell>
          <cell r="C3184" t="str">
            <v>Giang</v>
          </cell>
          <cell r="D3184" t="str">
            <v>04/11/2001</v>
          </cell>
          <cell r="E3184" t="str">
            <v>DKE1193</v>
          </cell>
        </row>
        <row r="3185">
          <cell r="A3185">
            <v>3122130012</v>
          </cell>
          <cell r="B3185" t="str">
            <v xml:space="preserve">Phan Thị Quỳnh </v>
          </cell>
          <cell r="C3185" t="str">
            <v>Giang</v>
          </cell>
          <cell r="D3185" t="str">
            <v>20/01/2004</v>
          </cell>
          <cell r="E3185" t="str">
            <v>DSA1221</v>
          </cell>
        </row>
        <row r="3186">
          <cell r="A3186">
            <v>3120380102</v>
          </cell>
          <cell r="B3186" t="str">
            <v>Phí Thị Quỳnh</v>
          </cell>
          <cell r="C3186" t="str">
            <v>Giang</v>
          </cell>
          <cell r="D3186" t="str">
            <v>06/02/2002</v>
          </cell>
          <cell r="E3186" t="str">
            <v>DAN1202</v>
          </cell>
        </row>
        <row r="3187">
          <cell r="A3187">
            <v>3119320100</v>
          </cell>
          <cell r="B3187" t="str">
            <v>Thái Thị Thu</v>
          </cell>
          <cell r="C3187" t="str">
            <v>Giang</v>
          </cell>
          <cell r="D3187" t="str">
            <v>05/10/2001</v>
          </cell>
          <cell r="E3187" t="str">
            <v>DKE1194</v>
          </cell>
        </row>
        <row r="3188">
          <cell r="A3188">
            <v>3122420092</v>
          </cell>
          <cell r="B3188" t="str">
            <v xml:space="preserve">Tôn Thị Linh </v>
          </cell>
          <cell r="C3188" t="str">
            <v>Giang</v>
          </cell>
          <cell r="D3188" t="str">
            <v>06/11/2004</v>
          </cell>
          <cell r="E3188" t="str">
            <v>DTN1222</v>
          </cell>
        </row>
        <row r="3189">
          <cell r="A3189">
            <v>3119430036</v>
          </cell>
          <cell r="B3189" t="str">
            <v>Trà Thị Tiền</v>
          </cell>
          <cell r="C3189" t="str">
            <v>Giang</v>
          </cell>
          <cell r="D3189" t="str">
            <v>01/12/2001</v>
          </cell>
          <cell r="E3189" t="str">
            <v>DLU1192</v>
          </cell>
        </row>
        <row r="3190">
          <cell r="A3190">
            <v>3122420093</v>
          </cell>
          <cell r="B3190" t="str">
            <v xml:space="preserve">Trần Cẩm </v>
          </cell>
          <cell r="C3190" t="str">
            <v>Giang</v>
          </cell>
          <cell r="D3190" t="str">
            <v>20/12/2004</v>
          </cell>
          <cell r="E3190" t="str">
            <v>DTN1223</v>
          </cell>
        </row>
        <row r="3191">
          <cell r="A3191">
            <v>3120380103</v>
          </cell>
          <cell r="B3191" t="str">
            <v>Trần Hương</v>
          </cell>
          <cell r="C3191" t="str">
            <v>Giang</v>
          </cell>
          <cell r="D3191" t="str">
            <v>18/05/2002</v>
          </cell>
          <cell r="E3191" t="str">
            <v>DAN1203</v>
          </cell>
        </row>
        <row r="3192">
          <cell r="A3192">
            <v>3121380077</v>
          </cell>
          <cell r="B3192" t="str">
            <v xml:space="preserve">Trần Hương </v>
          </cell>
          <cell r="C3192" t="str">
            <v>Giang</v>
          </cell>
          <cell r="D3192" t="str">
            <v>02/11/2003</v>
          </cell>
          <cell r="E3192" t="str">
            <v>DAN1211</v>
          </cell>
        </row>
        <row r="3193">
          <cell r="A3193">
            <v>3119330096</v>
          </cell>
          <cell r="B3193" t="str">
            <v>Trần Thị</v>
          </cell>
          <cell r="C3193" t="str">
            <v>Giang</v>
          </cell>
          <cell r="D3193" t="str">
            <v>02/11/2001</v>
          </cell>
          <cell r="E3193" t="str">
            <v>DQK1195</v>
          </cell>
        </row>
        <row r="3194">
          <cell r="A3194">
            <v>3118420088</v>
          </cell>
          <cell r="B3194" t="str">
            <v>Trần Thị Quỳnh</v>
          </cell>
          <cell r="C3194" t="str">
            <v>Giang</v>
          </cell>
          <cell r="D3194" t="str">
            <v>11/12/2000</v>
          </cell>
          <cell r="E3194" t="str">
            <v>DTN1185</v>
          </cell>
        </row>
        <row r="3195">
          <cell r="A3195">
            <v>3120320097</v>
          </cell>
          <cell r="B3195" t="str">
            <v>Trần Thị Thùy</v>
          </cell>
          <cell r="C3195" t="str">
            <v>Giang</v>
          </cell>
          <cell r="D3195" t="str">
            <v>02/02/2002</v>
          </cell>
          <cell r="E3195" t="str">
            <v>DKE1206</v>
          </cell>
        </row>
        <row r="3196">
          <cell r="A3196">
            <v>3121190037</v>
          </cell>
          <cell r="B3196" t="str">
            <v xml:space="preserve">Trần Thị Trường </v>
          </cell>
          <cell r="C3196" t="str">
            <v>Giang</v>
          </cell>
          <cell r="D3196" t="str">
            <v>06/08/2003</v>
          </cell>
          <cell r="E3196" t="str">
            <v>DGM1212</v>
          </cell>
        </row>
        <row r="3197">
          <cell r="A3197">
            <v>3119110004</v>
          </cell>
          <cell r="B3197" t="str">
            <v>Trần Võ Trường</v>
          </cell>
          <cell r="C3197" t="str">
            <v>Giang</v>
          </cell>
          <cell r="D3197" t="str">
            <v>26/05/2001</v>
          </cell>
          <cell r="E3197" t="str">
            <v>DDI1191</v>
          </cell>
        </row>
        <row r="3198">
          <cell r="A3198">
            <v>3116490019</v>
          </cell>
          <cell r="B3198" t="str">
            <v>Trịnh Trường</v>
          </cell>
          <cell r="C3198" t="str">
            <v>Giang</v>
          </cell>
          <cell r="D3198" t="str">
            <v>01/01/1998</v>
          </cell>
          <cell r="E3198" t="str">
            <v>DDD1161</v>
          </cell>
        </row>
        <row r="3199">
          <cell r="A3199">
            <v>3121550020</v>
          </cell>
          <cell r="B3199" t="str">
            <v xml:space="preserve">Trương Huỳnh </v>
          </cell>
          <cell r="C3199" t="str">
            <v>Giang</v>
          </cell>
          <cell r="D3199" t="str">
            <v>20/04/2003</v>
          </cell>
          <cell r="E3199" t="str">
            <v>DKQ1212</v>
          </cell>
        </row>
        <row r="3200">
          <cell r="A3200">
            <v>3116410021</v>
          </cell>
          <cell r="B3200" t="str">
            <v>Trương Quỳnh</v>
          </cell>
          <cell r="C3200" t="str">
            <v>Giang</v>
          </cell>
          <cell r="D3200" t="str">
            <v>15/05/1998</v>
          </cell>
          <cell r="E3200" t="str">
            <v>DCT1161</v>
          </cell>
        </row>
        <row r="3201">
          <cell r="A3201">
            <v>3122350056</v>
          </cell>
          <cell r="B3201" t="str">
            <v xml:space="preserve">Trương Thành </v>
          </cell>
          <cell r="C3201" t="str">
            <v>Giang</v>
          </cell>
          <cell r="D3201" t="str">
            <v>04/07/2004</v>
          </cell>
          <cell r="E3201" t="str">
            <v>DVI1222</v>
          </cell>
        </row>
        <row r="3202">
          <cell r="A3202">
            <v>3122200003</v>
          </cell>
          <cell r="B3202" t="str">
            <v xml:space="preserve">Võ Cẩm </v>
          </cell>
          <cell r="C3202" t="str">
            <v>Giang</v>
          </cell>
          <cell r="D3202" t="str">
            <v>26/07/2004</v>
          </cell>
          <cell r="E3202" t="str">
            <v>DGD1221</v>
          </cell>
        </row>
        <row r="3203">
          <cell r="A3203">
            <v>3118130029</v>
          </cell>
          <cell r="B3203" t="str">
            <v>Võ Hà</v>
          </cell>
          <cell r="C3203" t="str">
            <v>Giang</v>
          </cell>
          <cell r="D3203" t="str">
            <v>12/09/2000</v>
          </cell>
          <cell r="E3203" t="str">
            <v>DSA1183</v>
          </cell>
        </row>
        <row r="3204">
          <cell r="A3204">
            <v>3120420114</v>
          </cell>
          <cell r="B3204" t="str">
            <v>Võ Huỳnh Cẩm</v>
          </cell>
          <cell r="C3204" t="str">
            <v>Giang</v>
          </cell>
          <cell r="D3204" t="str">
            <v>08/07/2002</v>
          </cell>
          <cell r="E3204" t="str">
            <v>DTN1207</v>
          </cell>
        </row>
        <row r="3205">
          <cell r="A3205">
            <v>3119330097</v>
          </cell>
          <cell r="B3205" t="str">
            <v>Võ Thị</v>
          </cell>
          <cell r="C3205" t="str">
            <v>Giang</v>
          </cell>
          <cell r="D3205" t="str">
            <v>02/02/2001</v>
          </cell>
          <cell r="E3205" t="str">
            <v>DQK1196</v>
          </cell>
        </row>
        <row r="3206">
          <cell r="A3206">
            <v>3122320059</v>
          </cell>
          <cell r="B3206" t="str">
            <v xml:space="preserve">Vũ Hương </v>
          </cell>
          <cell r="C3206" t="str">
            <v>Giang</v>
          </cell>
          <cell r="D3206" t="str">
            <v>02/01/2004</v>
          </cell>
          <cell r="E3206" t="str">
            <v>DKE1225</v>
          </cell>
        </row>
        <row r="3207">
          <cell r="A3207">
            <v>3120420115</v>
          </cell>
          <cell r="B3207" t="str">
            <v>Âu Thị Huỳnh</v>
          </cell>
          <cell r="C3207" t="str">
            <v>Giao</v>
          </cell>
          <cell r="D3207" t="str">
            <v>29/11/2002</v>
          </cell>
          <cell r="E3207" t="str">
            <v>DTN1208</v>
          </cell>
        </row>
        <row r="3208">
          <cell r="A3208">
            <v>3121320096</v>
          </cell>
          <cell r="B3208" t="str">
            <v xml:space="preserve">Lê Bùi Thị Huỳnh </v>
          </cell>
          <cell r="C3208" t="str">
            <v>Giao</v>
          </cell>
          <cell r="D3208" t="str">
            <v>13/11/2003</v>
          </cell>
          <cell r="E3208" t="str">
            <v>DKE1216</v>
          </cell>
        </row>
        <row r="3209">
          <cell r="A3209">
            <v>3122360013</v>
          </cell>
          <cell r="B3209" t="str">
            <v xml:space="preserve">Nguyễn Lâm Quỳnh </v>
          </cell>
          <cell r="C3209" t="str">
            <v>Giao</v>
          </cell>
          <cell r="D3209" t="str">
            <v>24/04/2004</v>
          </cell>
          <cell r="E3209" t="str">
            <v>DQV1222</v>
          </cell>
        </row>
        <row r="3210">
          <cell r="A3210">
            <v>3120420116</v>
          </cell>
          <cell r="B3210" t="str">
            <v>Nguyễn Thị Huỳnh</v>
          </cell>
          <cell r="C3210" t="str">
            <v>Giao</v>
          </cell>
          <cell r="D3210" t="str">
            <v>23/03/2002</v>
          </cell>
          <cell r="E3210" t="str">
            <v>DTN1209</v>
          </cell>
        </row>
        <row r="3211">
          <cell r="A3211">
            <v>3122190022</v>
          </cell>
          <cell r="B3211" t="str">
            <v xml:space="preserve">Nguyễn Thị Huỳnh </v>
          </cell>
          <cell r="C3211" t="str">
            <v>Giao</v>
          </cell>
          <cell r="D3211" t="str">
            <v>01/12/2004</v>
          </cell>
          <cell r="E3211" t="str">
            <v>DGM1222</v>
          </cell>
        </row>
        <row r="3212">
          <cell r="A3212">
            <v>3122320060</v>
          </cell>
          <cell r="B3212" t="str">
            <v xml:space="preserve">Phạm Thị Hồng </v>
          </cell>
          <cell r="C3212" t="str">
            <v>Giao</v>
          </cell>
          <cell r="D3212" t="str">
            <v>29/01/2004</v>
          </cell>
          <cell r="E3212" t="str">
            <v>DKE1226</v>
          </cell>
        </row>
        <row r="3213">
          <cell r="A3213">
            <v>3122430039</v>
          </cell>
          <cell r="B3213" t="str">
            <v xml:space="preserve">Võ Nguyễn Quỳnh </v>
          </cell>
          <cell r="C3213" t="str">
            <v>Giao</v>
          </cell>
          <cell r="D3213" t="str">
            <v>04/09/2004</v>
          </cell>
          <cell r="E3213" t="str">
            <v>DLU1222</v>
          </cell>
        </row>
        <row r="3214">
          <cell r="A3214">
            <v>3119320101</v>
          </cell>
          <cell r="B3214" t="str">
            <v>Vũ Huỳnh</v>
          </cell>
          <cell r="C3214" t="str">
            <v>Giao</v>
          </cell>
          <cell r="D3214" t="str">
            <v>17/05/2001</v>
          </cell>
          <cell r="E3214" t="str">
            <v>DKE1195</v>
          </cell>
        </row>
        <row r="3215">
          <cell r="A3215">
            <v>3119320102</v>
          </cell>
          <cell r="B3215" t="str">
            <v>Đặng Ngọc</v>
          </cell>
          <cell r="C3215" t="str">
            <v>Giàu</v>
          </cell>
          <cell r="D3215" t="str">
            <v>03/04/2001</v>
          </cell>
          <cell r="E3215" t="str">
            <v>DKE1196</v>
          </cell>
        </row>
        <row r="3216">
          <cell r="A3216">
            <v>3122570034</v>
          </cell>
          <cell r="B3216" t="str">
            <v xml:space="preserve">Đặng Thị Mỹ </v>
          </cell>
          <cell r="C3216" t="str">
            <v>Giàu</v>
          </cell>
          <cell r="D3216" t="str">
            <v>19/07/2004</v>
          </cell>
          <cell r="E3216" t="str">
            <v>DDL1222</v>
          </cell>
        </row>
        <row r="3217">
          <cell r="A3217">
            <v>3122390013</v>
          </cell>
          <cell r="B3217" t="str">
            <v xml:space="preserve">Hàng Thị Thanh </v>
          </cell>
          <cell r="C3217" t="str">
            <v>Giàu</v>
          </cell>
          <cell r="D3217" t="str">
            <v>10/03/2003</v>
          </cell>
          <cell r="E3217" t="str">
            <v>DTT1221</v>
          </cell>
        </row>
        <row r="3218">
          <cell r="A3218">
            <v>3116032006</v>
          </cell>
          <cell r="B3218" t="str">
            <v>Lê Tấn</v>
          </cell>
          <cell r="C3218" t="str">
            <v>Giàu</v>
          </cell>
          <cell r="D3218" t="str">
            <v>10/11/1984</v>
          </cell>
          <cell r="E3218" t="str">
            <v>DHO117B1</v>
          </cell>
        </row>
        <row r="3219">
          <cell r="A3219">
            <v>3118390021</v>
          </cell>
          <cell r="B3219" t="str">
            <v>Lê Thị Ngọc</v>
          </cell>
          <cell r="C3219" t="str">
            <v>Giàu</v>
          </cell>
          <cell r="D3219" t="str">
            <v>08/09/2000</v>
          </cell>
          <cell r="E3219" t="str">
            <v>DTT1181</v>
          </cell>
        </row>
        <row r="3220">
          <cell r="A3220">
            <v>3119320104</v>
          </cell>
          <cell r="B3220" t="str">
            <v>Lê Thị Thu</v>
          </cell>
          <cell r="C3220" t="str">
            <v>Giàu</v>
          </cell>
          <cell r="D3220" t="str">
            <v>07/03/2001</v>
          </cell>
          <cell r="E3220" t="str">
            <v>DKE1198</v>
          </cell>
        </row>
        <row r="3221">
          <cell r="A3221">
            <v>3121420112</v>
          </cell>
          <cell r="B3221" t="str">
            <v xml:space="preserve">Nguyễn Hà Nhật </v>
          </cell>
          <cell r="C3221" t="str">
            <v>Giàu</v>
          </cell>
          <cell r="D3221" t="str">
            <v>14/08/2003</v>
          </cell>
          <cell r="E3221" t="str">
            <v>DTN1217</v>
          </cell>
        </row>
        <row r="3222">
          <cell r="A3222">
            <v>3119420073</v>
          </cell>
          <cell r="B3222" t="str">
            <v>Nguyễn Hữu</v>
          </cell>
          <cell r="C3222" t="str">
            <v>Giàu</v>
          </cell>
          <cell r="D3222" t="str">
            <v>18/12/2001</v>
          </cell>
          <cell r="E3222" t="str">
            <v>DTN1195</v>
          </cell>
        </row>
        <row r="3223">
          <cell r="A3223">
            <v>3118320069</v>
          </cell>
          <cell r="B3223" t="str">
            <v>Nguyễn Ngọc</v>
          </cell>
          <cell r="C3223" t="str">
            <v>Giàu</v>
          </cell>
          <cell r="D3223" t="str">
            <v>02/10/2000</v>
          </cell>
          <cell r="E3223" t="str">
            <v>DKE11811</v>
          </cell>
        </row>
        <row r="3224">
          <cell r="A3224">
            <v>3120330147</v>
          </cell>
          <cell r="B3224" t="str">
            <v>Nguyễn Ngọc</v>
          </cell>
          <cell r="C3224" t="str">
            <v>Giàu</v>
          </cell>
          <cell r="D3224" t="str">
            <v>15/01/2002</v>
          </cell>
          <cell r="E3224" t="str">
            <v>DQK1201</v>
          </cell>
        </row>
        <row r="3225">
          <cell r="A3225">
            <v>3117420057</v>
          </cell>
          <cell r="B3225" t="str">
            <v>Nguyễn Thị Ngọc</v>
          </cell>
          <cell r="C3225" t="str">
            <v>Giàu</v>
          </cell>
          <cell r="D3225" t="str">
            <v>16/09/1999</v>
          </cell>
          <cell r="E3225" t="str">
            <v>DTN1178</v>
          </cell>
        </row>
        <row r="3226">
          <cell r="A3226">
            <v>3119350038</v>
          </cell>
          <cell r="B3226" t="str">
            <v>Nguyễn Thị Ngọc</v>
          </cell>
          <cell r="C3226" t="str">
            <v>Giàu</v>
          </cell>
          <cell r="D3226" t="str">
            <v>14/01/2001</v>
          </cell>
          <cell r="E3226" t="str">
            <v>DVI1191</v>
          </cell>
        </row>
        <row r="3227">
          <cell r="A3227">
            <v>3120190022</v>
          </cell>
          <cell r="B3227" t="str">
            <v>Nguyễn Thị Ngọc</v>
          </cell>
          <cell r="C3227" t="str">
            <v>Giàu</v>
          </cell>
          <cell r="D3227" t="str">
            <v>24/10/2002</v>
          </cell>
          <cell r="E3227" t="str">
            <v>DGM1202</v>
          </cell>
        </row>
        <row r="3228">
          <cell r="A3228">
            <v>3122150024</v>
          </cell>
          <cell r="B3228" t="str">
            <v xml:space="preserve">Nguyễn Thị Ngọc </v>
          </cell>
          <cell r="C3228" t="str">
            <v>Giàu</v>
          </cell>
          <cell r="D3228" t="str">
            <v>30/09/2004</v>
          </cell>
          <cell r="E3228" t="str">
            <v>DGT1222</v>
          </cell>
        </row>
        <row r="3229">
          <cell r="A3229">
            <v>3122320061</v>
          </cell>
          <cell r="B3229" t="str">
            <v xml:space="preserve">Nguyễn Thị Ngọc </v>
          </cell>
          <cell r="C3229" t="str">
            <v>Giàu</v>
          </cell>
          <cell r="D3229" t="str">
            <v>29/10/2004</v>
          </cell>
          <cell r="E3229" t="str">
            <v>DKE1221</v>
          </cell>
        </row>
        <row r="3230">
          <cell r="A3230">
            <v>3118360018</v>
          </cell>
          <cell r="B3230" t="str">
            <v>Nguyễn Thị Phúc</v>
          </cell>
          <cell r="C3230" t="str">
            <v>Giàu</v>
          </cell>
          <cell r="D3230" t="str">
            <v>02/05/1999</v>
          </cell>
          <cell r="E3230" t="str">
            <v>DQV1182</v>
          </cell>
        </row>
        <row r="3231">
          <cell r="A3231">
            <v>3120480026</v>
          </cell>
          <cell r="B3231" t="str">
            <v>Nguyễn Thị Thúy</v>
          </cell>
          <cell r="C3231" t="str">
            <v>Giàu</v>
          </cell>
          <cell r="D3231" t="str">
            <v>04/07/2002</v>
          </cell>
          <cell r="E3231" t="str">
            <v>DTU1201</v>
          </cell>
        </row>
        <row r="3232">
          <cell r="A3232">
            <v>3120010016</v>
          </cell>
          <cell r="B3232" t="str">
            <v>Nguyễn Văn</v>
          </cell>
          <cell r="C3232" t="str">
            <v>Giàu</v>
          </cell>
          <cell r="D3232" t="str">
            <v>01/03/2002</v>
          </cell>
          <cell r="E3232" t="str">
            <v>DTO1201</v>
          </cell>
        </row>
        <row r="3233">
          <cell r="A3233">
            <v>3119330098</v>
          </cell>
          <cell r="B3233" t="str">
            <v>Phạm Thị Ngọc</v>
          </cell>
          <cell r="C3233" t="str">
            <v>Giàu</v>
          </cell>
          <cell r="D3233" t="str">
            <v>04/08/2001</v>
          </cell>
          <cell r="E3233" t="str">
            <v>DQK1197</v>
          </cell>
        </row>
        <row r="3234">
          <cell r="A3234">
            <v>3122570035</v>
          </cell>
          <cell r="B3234" t="str">
            <v xml:space="preserve">Quách Thị Ngọc </v>
          </cell>
          <cell r="C3234" t="str">
            <v>Giàu</v>
          </cell>
          <cell r="D3234" t="str">
            <v>28/07/2004</v>
          </cell>
          <cell r="E3234" t="str">
            <v>DDL1221</v>
          </cell>
        </row>
        <row r="3235">
          <cell r="A3235">
            <v>3122150025</v>
          </cell>
          <cell r="B3235" t="str">
            <v xml:space="preserve">Trần Nguyễn Cẩm </v>
          </cell>
          <cell r="C3235" t="str">
            <v>Giàu</v>
          </cell>
          <cell r="D3235" t="str">
            <v>28/09/2004</v>
          </cell>
          <cell r="E3235" t="str">
            <v>DGT1223</v>
          </cell>
        </row>
        <row r="3236">
          <cell r="A3236">
            <v>3119320105</v>
          </cell>
          <cell r="B3236" t="str">
            <v>Trần Thị Ngọc</v>
          </cell>
          <cell r="C3236" t="str">
            <v>Giàu</v>
          </cell>
          <cell r="D3236" t="str">
            <v>03/03/2001</v>
          </cell>
          <cell r="E3236" t="str">
            <v>DKE1199</v>
          </cell>
        </row>
        <row r="3237">
          <cell r="A3237">
            <v>3122420094</v>
          </cell>
          <cell r="B3237" t="str">
            <v xml:space="preserve">Trương Ngọc </v>
          </cell>
          <cell r="C3237" t="str">
            <v>Giàu</v>
          </cell>
          <cell r="D3237" t="str">
            <v>20/07/2004</v>
          </cell>
          <cell r="E3237" t="str">
            <v>DTN1224</v>
          </cell>
        </row>
        <row r="3238">
          <cell r="A3238">
            <v>3121320097</v>
          </cell>
          <cell r="B3238" t="str">
            <v xml:space="preserve">Trương Thị Ngọc </v>
          </cell>
          <cell r="C3238" t="str">
            <v>Giàu</v>
          </cell>
          <cell r="D3238" t="str">
            <v>19/08/2003</v>
          </cell>
          <cell r="E3238" t="str">
            <v>DKE1217</v>
          </cell>
        </row>
        <row r="3239">
          <cell r="A3239">
            <v>3119330099</v>
          </cell>
          <cell r="B3239" t="str">
            <v>Võ Thị Kim</v>
          </cell>
          <cell r="C3239" t="str">
            <v>Giàu</v>
          </cell>
          <cell r="D3239" t="str">
            <v>24/08/2001</v>
          </cell>
          <cell r="E3239" t="str">
            <v>DQK1198</v>
          </cell>
        </row>
        <row r="3240">
          <cell r="A3240">
            <v>3121380078</v>
          </cell>
          <cell r="B3240" t="str">
            <v xml:space="preserve">Võ Thị Ngọc </v>
          </cell>
          <cell r="C3240" t="str">
            <v>Giàu</v>
          </cell>
          <cell r="D3240" t="str">
            <v>24/11/2003</v>
          </cell>
          <cell r="E3240" t="str">
            <v>DAN1212</v>
          </cell>
        </row>
        <row r="3241">
          <cell r="A3241">
            <v>3122350058</v>
          </cell>
          <cell r="B3241" t="str">
            <v xml:space="preserve">Nguyễn Lê Trường </v>
          </cell>
          <cell r="C3241" t="str">
            <v>Guyn</v>
          </cell>
          <cell r="D3241" t="str">
            <v>23/04/2003</v>
          </cell>
          <cell r="E3241" t="str">
            <v>DVI1223</v>
          </cell>
        </row>
        <row r="3242">
          <cell r="A3242">
            <v>3122320062</v>
          </cell>
          <cell r="B3242" t="str">
            <v xml:space="preserve">Châu Tố </v>
          </cell>
          <cell r="C3242" t="str">
            <v>Hà</v>
          </cell>
          <cell r="D3242" t="str">
            <v>28/05/2004</v>
          </cell>
          <cell r="E3242" t="str">
            <v>DKE1222</v>
          </cell>
        </row>
        <row r="3243">
          <cell r="A3243">
            <v>3122530029</v>
          </cell>
          <cell r="B3243" t="str">
            <v xml:space="preserve">Lê Thu </v>
          </cell>
          <cell r="C3243" t="str">
            <v>Hà</v>
          </cell>
          <cell r="D3243" t="str">
            <v>25/11/2004</v>
          </cell>
          <cell r="E3243" t="str">
            <v>DTL1222</v>
          </cell>
        </row>
        <row r="3244">
          <cell r="A3244">
            <v>3119530021</v>
          </cell>
          <cell r="B3244" t="str">
            <v>Lê Phan Khánh</v>
          </cell>
          <cell r="C3244" t="str">
            <v>Hạ</v>
          </cell>
          <cell r="D3244" t="str">
            <v>14/07/2001</v>
          </cell>
          <cell r="E3244" t="str">
            <v>DTL1191</v>
          </cell>
        </row>
        <row r="3245">
          <cell r="A3245">
            <v>3122420095</v>
          </cell>
          <cell r="B3245" t="str">
            <v xml:space="preserve">Bùi Lâm Trí </v>
          </cell>
          <cell r="C3245" t="str">
            <v>Hải</v>
          </cell>
          <cell r="D3245" t="str">
            <v>11/11/2004</v>
          </cell>
          <cell r="E3245" t="str">
            <v>DTN1225</v>
          </cell>
        </row>
        <row r="3246">
          <cell r="A3246">
            <v>3122320063</v>
          </cell>
          <cell r="B3246" t="str">
            <v xml:space="preserve">Lê Thị Mỹ </v>
          </cell>
          <cell r="C3246" t="str">
            <v>Hảo</v>
          </cell>
          <cell r="D3246" t="str">
            <v>26/11/2004</v>
          </cell>
          <cell r="E3246" t="str">
            <v>DKE1223</v>
          </cell>
        </row>
        <row r="3247">
          <cell r="A3247">
            <v>3120330148</v>
          </cell>
          <cell r="B3247" t="str">
            <v>Bùi Thị Khương</v>
          </cell>
          <cell r="C3247" t="str">
            <v>Hà</v>
          </cell>
          <cell r="D3247" t="str">
            <v>22/01/2002</v>
          </cell>
          <cell r="E3247" t="str">
            <v>DQK1202</v>
          </cell>
        </row>
        <row r="3248">
          <cell r="A3248">
            <v>3122330089</v>
          </cell>
          <cell r="B3248" t="str">
            <v xml:space="preserve">Bùi Thị Ngọc </v>
          </cell>
          <cell r="C3248" t="str">
            <v>Hà</v>
          </cell>
          <cell r="D3248" t="str">
            <v>01/01/2004</v>
          </cell>
          <cell r="E3248" t="str">
            <v>DQK1224</v>
          </cell>
        </row>
        <row r="3249">
          <cell r="A3249">
            <v>3120030009</v>
          </cell>
          <cell r="B3249" t="str">
            <v>Bùi Thị Thanh</v>
          </cell>
          <cell r="C3249" t="str">
            <v>Hà</v>
          </cell>
          <cell r="D3249" t="str">
            <v>17/10/2002</v>
          </cell>
          <cell r="E3249" t="str">
            <v>DHO1201</v>
          </cell>
        </row>
        <row r="3250">
          <cell r="A3250">
            <v>3122530030</v>
          </cell>
          <cell r="B3250" t="str">
            <v xml:space="preserve">Dương Thị </v>
          </cell>
          <cell r="C3250" t="str">
            <v>Hà</v>
          </cell>
          <cell r="D3250" t="str">
            <v>16/01/2004</v>
          </cell>
          <cell r="E3250" t="str">
            <v>DTL1221</v>
          </cell>
        </row>
        <row r="3251">
          <cell r="A3251">
            <v>3119420074</v>
          </cell>
          <cell r="B3251" t="str">
            <v>Dương Thị Thúy</v>
          </cell>
          <cell r="C3251" t="str">
            <v>Hà</v>
          </cell>
          <cell r="D3251" t="str">
            <v>08/08/2001</v>
          </cell>
          <cell r="E3251" t="str">
            <v>DTN1196</v>
          </cell>
        </row>
        <row r="3252">
          <cell r="A3252">
            <v>3116320047</v>
          </cell>
          <cell r="B3252" t="str">
            <v>Đào Khánh</v>
          </cell>
          <cell r="C3252" t="str">
            <v>Hà</v>
          </cell>
          <cell r="D3252" t="str">
            <v>17/05/1998</v>
          </cell>
          <cell r="E3252" t="str">
            <v>DKE1166</v>
          </cell>
        </row>
        <row r="3253">
          <cell r="A3253">
            <v>3119550013</v>
          </cell>
          <cell r="B3253" t="str">
            <v>Đặng Minh</v>
          </cell>
          <cell r="C3253" t="str">
            <v>Hà</v>
          </cell>
          <cell r="D3253" t="str">
            <v>02/09/2001</v>
          </cell>
          <cell r="E3253" t="str">
            <v>DKQ1191</v>
          </cell>
        </row>
        <row r="3254">
          <cell r="A3254">
            <v>3120020008</v>
          </cell>
          <cell r="B3254" t="str">
            <v>Đặng Ngọc Thu</v>
          </cell>
          <cell r="C3254" t="str">
            <v>Hà</v>
          </cell>
          <cell r="D3254" t="str">
            <v>18/06/2002</v>
          </cell>
          <cell r="E3254" t="str">
            <v>DLI1201</v>
          </cell>
        </row>
        <row r="3255">
          <cell r="A3255">
            <v>3122530031</v>
          </cell>
          <cell r="B3255" t="str">
            <v xml:space="preserve">Đặng Nguyễn Vân </v>
          </cell>
          <cell r="C3255" t="str">
            <v>Hà</v>
          </cell>
          <cell r="D3255" t="str">
            <v>11/04/2004</v>
          </cell>
          <cell r="E3255" t="str">
            <v>DTL1222</v>
          </cell>
        </row>
        <row r="3256">
          <cell r="A3256">
            <v>3122460009</v>
          </cell>
          <cell r="B3256" t="str">
            <v xml:space="preserve">Đinh Thị Vân </v>
          </cell>
          <cell r="C3256" t="str">
            <v>Hà</v>
          </cell>
          <cell r="D3256" t="str">
            <v>23/11/2004</v>
          </cell>
          <cell r="E3256" t="str">
            <v>DQG1221</v>
          </cell>
        </row>
        <row r="3257">
          <cell r="A3257">
            <v>3122320064</v>
          </cell>
          <cell r="B3257" t="str">
            <v xml:space="preserve">Đoàn Thị Nguyệt </v>
          </cell>
          <cell r="C3257" t="str">
            <v>Hà</v>
          </cell>
          <cell r="D3257" t="str">
            <v>14/01/2004</v>
          </cell>
          <cell r="E3257" t="str">
            <v>DKE1224</v>
          </cell>
        </row>
        <row r="3258">
          <cell r="A3258">
            <v>3121330105</v>
          </cell>
          <cell r="B3258" t="str">
            <v xml:space="preserve">Đỗ Đình </v>
          </cell>
          <cell r="C3258" t="str">
            <v>Hà</v>
          </cell>
          <cell r="D3258" t="str">
            <v>28/09/2003</v>
          </cell>
          <cell r="E3258" t="str">
            <v>DQK1213</v>
          </cell>
        </row>
        <row r="3259">
          <cell r="A3259">
            <v>3119330100</v>
          </cell>
          <cell r="B3259" t="str">
            <v>Đỗ Ngọc Thu</v>
          </cell>
          <cell r="C3259" t="str">
            <v>Hà</v>
          </cell>
          <cell r="D3259" t="str">
            <v>25/11/2001</v>
          </cell>
          <cell r="E3259" t="str">
            <v>DQK1199</v>
          </cell>
        </row>
        <row r="3260">
          <cell r="A3260">
            <v>3121330106</v>
          </cell>
          <cell r="B3260" t="str">
            <v xml:space="preserve">Đỗ Thị </v>
          </cell>
          <cell r="C3260" t="str">
            <v>Hà</v>
          </cell>
          <cell r="D3260" t="str">
            <v>31/03/2003</v>
          </cell>
          <cell r="E3260" t="str">
            <v>DQK1214</v>
          </cell>
        </row>
        <row r="3261">
          <cell r="A3261">
            <v>3122550016</v>
          </cell>
          <cell r="B3261" t="str">
            <v xml:space="preserve">Đỗ Thị Thanh </v>
          </cell>
          <cell r="C3261" t="str">
            <v>Hà</v>
          </cell>
          <cell r="D3261" t="str">
            <v>17/02/2004</v>
          </cell>
          <cell r="E3261" t="str">
            <v>DKQ1222</v>
          </cell>
        </row>
        <row r="3262">
          <cell r="A3262">
            <v>3122330090</v>
          </cell>
          <cell r="B3262" t="str">
            <v xml:space="preserve">Đỗ Trần Thu </v>
          </cell>
          <cell r="C3262" t="str">
            <v>Hà</v>
          </cell>
          <cell r="D3262" t="str">
            <v>01/11/2004</v>
          </cell>
          <cell r="E3262" t="str">
            <v>DQK1225</v>
          </cell>
        </row>
        <row r="3263">
          <cell r="A3263">
            <v>3121330107</v>
          </cell>
          <cell r="B3263" t="str">
            <v xml:space="preserve">Hoàng Bích </v>
          </cell>
          <cell r="C3263" t="str">
            <v>Hà</v>
          </cell>
          <cell r="D3263" t="str">
            <v>12/12/2003</v>
          </cell>
          <cell r="E3263" t="str">
            <v>DQK1215</v>
          </cell>
        </row>
        <row r="3264">
          <cell r="A3264">
            <v>3117190036</v>
          </cell>
          <cell r="B3264" t="str">
            <v>Hoàng Thị Thu</v>
          </cell>
          <cell r="C3264" t="str">
            <v>Hà</v>
          </cell>
          <cell r="D3264" t="str">
            <v>18/07/1999</v>
          </cell>
          <cell r="E3264" t="str">
            <v>DGM1172</v>
          </cell>
        </row>
        <row r="3265">
          <cell r="A3265">
            <v>3122550017</v>
          </cell>
          <cell r="B3265" t="str">
            <v xml:space="preserve">Hồ Thị Ngọc </v>
          </cell>
          <cell r="C3265" t="str">
            <v>Hà</v>
          </cell>
          <cell r="D3265" t="str">
            <v>14/12/2004</v>
          </cell>
          <cell r="E3265" t="str">
            <v>DKQ1221</v>
          </cell>
        </row>
        <row r="3266">
          <cell r="A3266">
            <v>3121330108</v>
          </cell>
          <cell r="B3266" t="str">
            <v xml:space="preserve">Hồ Thị Thúy </v>
          </cell>
          <cell r="C3266" t="str">
            <v>Hà</v>
          </cell>
          <cell r="D3266" t="str">
            <v>12/09/2003</v>
          </cell>
          <cell r="E3266" t="str">
            <v>DQK1216</v>
          </cell>
        </row>
        <row r="3267">
          <cell r="A3267">
            <v>3120420117</v>
          </cell>
          <cell r="B3267" t="str">
            <v>Huỳnh Thị</v>
          </cell>
          <cell r="C3267" t="str">
            <v>Hà</v>
          </cell>
          <cell r="D3267" t="str">
            <v>02/06/2002</v>
          </cell>
          <cell r="E3267" t="str">
            <v>DTN1201</v>
          </cell>
        </row>
        <row r="3268">
          <cell r="A3268">
            <v>3120530039</v>
          </cell>
          <cell r="B3268" t="str">
            <v>La Thị Hồng</v>
          </cell>
          <cell r="C3268" t="str">
            <v>Hà</v>
          </cell>
          <cell r="D3268" t="str">
            <v>15/08/2002</v>
          </cell>
          <cell r="E3268" t="str">
            <v>DTL1202</v>
          </cell>
        </row>
        <row r="3269">
          <cell r="A3269">
            <v>3122380061</v>
          </cell>
          <cell r="B3269" t="str">
            <v xml:space="preserve">Lại Ngọc Ánh </v>
          </cell>
          <cell r="C3269" t="str">
            <v>Hà</v>
          </cell>
          <cell r="D3269" t="str">
            <v>23/02/2004</v>
          </cell>
          <cell r="E3269" t="str">
            <v>DAN1224</v>
          </cell>
        </row>
        <row r="3270">
          <cell r="A3270">
            <v>3119350039</v>
          </cell>
          <cell r="B3270" t="str">
            <v>Lê Cảnh</v>
          </cell>
          <cell r="C3270" t="str">
            <v>Hà</v>
          </cell>
          <cell r="D3270" t="str">
            <v>08/07/2001</v>
          </cell>
          <cell r="E3270" t="str">
            <v>DVI1192</v>
          </cell>
        </row>
        <row r="3271">
          <cell r="A3271">
            <v>3122150026</v>
          </cell>
          <cell r="B3271" t="str">
            <v xml:space="preserve">Lê Đỗ Nguyệt </v>
          </cell>
          <cell r="C3271" t="str">
            <v>Hà</v>
          </cell>
          <cell r="D3271" t="str">
            <v>10/10/2004</v>
          </cell>
          <cell r="E3271" t="str">
            <v>DGT1221</v>
          </cell>
        </row>
        <row r="3272">
          <cell r="A3272">
            <v>3122190023</v>
          </cell>
          <cell r="B3272" t="str">
            <v xml:space="preserve">Lê Hoàng Nhật </v>
          </cell>
          <cell r="C3272" t="str">
            <v>Hà</v>
          </cell>
          <cell r="D3272" t="str">
            <v>07/12/2004</v>
          </cell>
          <cell r="E3272" t="str">
            <v>DGM1221</v>
          </cell>
        </row>
        <row r="3273">
          <cell r="A3273">
            <v>3122480015</v>
          </cell>
          <cell r="B3273" t="str">
            <v xml:space="preserve">Lê Quang </v>
          </cell>
          <cell r="C3273" t="str">
            <v>Hà</v>
          </cell>
          <cell r="D3273" t="str">
            <v>16/12/2004</v>
          </cell>
          <cell r="E3273" t="str">
            <v>DTU1221</v>
          </cell>
        </row>
        <row r="3274">
          <cell r="A3274">
            <v>3121130036</v>
          </cell>
          <cell r="B3274" t="str">
            <v xml:space="preserve">Lê Thị Khánh </v>
          </cell>
          <cell r="C3274" t="str">
            <v>Hà</v>
          </cell>
          <cell r="D3274" t="str">
            <v>15/06/2003</v>
          </cell>
          <cell r="E3274" t="str">
            <v>DSA1212</v>
          </cell>
        </row>
        <row r="3275">
          <cell r="A3275">
            <v>3120330007</v>
          </cell>
          <cell r="B3275" t="str">
            <v>Lê Thị Ngân</v>
          </cell>
          <cell r="C3275" t="str">
            <v>Hà</v>
          </cell>
          <cell r="D3275" t="str">
            <v>15/08/2002</v>
          </cell>
          <cell r="E3275" t="str">
            <v>DQK1203</v>
          </cell>
        </row>
        <row r="3276">
          <cell r="A3276">
            <v>3116520016</v>
          </cell>
          <cell r="B3276" t="str">
            <v>Lê Thị Thanh</v>
          </cell>
          <cell r="C3276" t="str">
            <v>Hà</v>
          </cell>
          <cell r="D3276" t="str">
            <v>03/08/1998</v>
          </cell>
          <cell r="E3276" t="str">
            <v>DKT1161</v>
          </cell>
        </row>
        <row r="3277">
          <cell r="A3277">
            <v>3117380056</v>
          </cell>
          <cell r="B3277" t="str">
            <v>Lê Thị Thanh</v>
          </cell>
          <cell r="C3277" t="str">
            <v>Hà</v>
          </cell>
          <cell r="D3277" t="str">
            <v>06/03/1999</v>
          </cell>
          <cell r="E3277" t="str">
            <v>DAN1179</v>
          </cell>
        </row>
        <row r="3278">
          <cell r="A3278">
            <v>3119380071</v>
          </cell>
          <cell r="B3278" t="str">
            <v>Lê Thị Thu</v>
          </cell>
          <cell r="C3278" t="str">
            <v>Hà</v>
          </cell>
          <cell r="D3278" t="str">
            <v>02/10/2001</v>
          </cell>
          <cell r="E3278" t="str">
            <v>DAN1194</v>
          </cell>
        </row>
        <row r="3279">
          <cell r="A3279">
            <v>3121420114</v>
          </cell>
          <cell r="B3279" t="str">
            <v xml:space="preserve">Lê Thị Thu </v>
          </cell>
          <cell r="C3279" t="str">
            <v>Hà</v>
          </cell>
          <cell r="D3279" t="str">
            <v>22/08/2003</v>
          </cell>
          <cell r="E3279" t="str">
            <v>DTN1218</v>
          </cell>
        </row>
        <row r="3280">
          <cell r="A3280">
            <v>3118320071</v>
          </cell>
          <cell r="B3280" t="str">
            <v>Lê Thị Thúy</v>
          </cell>
          <cell r="C3280" t="str">
            <v>Hà</v>
          </cell>
          <cell r="D3280" t="str">
            <v>20/03/2000</v>
          </cell>
          <cell r="E3280" t="str">
            <v>DKE11812</v>
          </cell>
        </row>
        <row r="3281">
          <cell r="A3281">
            <v>3122330091</v>
          </cell>
          <cell r="B3281" t="str">
            <v xml:space="preserve">Lưu Bích </v>
          </cell>
          <cell r="C3281" t="str">
            <v>Hà</v>
          </cell>
          <cell r="D3281" t="str">
            <v>09/09/2004</v>
          </cell>
          <cell r="E3281" t="str">
            <v>DQK1226</v>
          </cell>
        </row>
        <row r="3282">
          <cell r="A3282">
            <v>3121540003</v>
          </cell>
          <cell r="B3282" t="str">
            <v xml:space="preserve">Lý Thuận Giang </v>
          </cell>
          <cell r="C3282" t="str">
            <v>Hà</v>
          </cell>
          <cell r="D3282" t="str">
            <v>17/01/2003</v>
          </cell>
          <cell r="E3282" t="str">
            <v>DQT1213</v>
          </cell>
        </row>
        <row r="3283">
          <cell r="A3283">
            <v>3119350040</v>
          </cell>
          <cell r="B3283" t="str">
            <v>Mạc Nhung</v>
          </cell>
          <cell r="C3283" t="str">
            <v>Hà</v>
          </cell>
          <cell r="D3283" t="str">
            <v>27/06/2001</v>
          </cell>
          <cell r="E3283" t="str">
            <v>DVI1193</v>
          </cell>
        </row>
        <row r="3284">
          <cell r="A3284">
            <v>3122320065</v>
          </cell>
          <cell r="B3284" t="str">
            <v xml:space="preserve">Mai Thị Thúy </v>
          </cell>
          <cell r="C3284" t="str">
            <v>Hà</v>
          </cell>
          <cell r="D3284" t="str">
            <v>23/10/2004</v>
          </cell>
          <cell r="E3284" t="str">
            <v>DKE1225</v>
          </cell>
        </row>
        <row r="3285">
          <cell r="A3285">
            <v>3121130037</v>
          </cell>
          <cell r="B3285" t="str">
            <v xml:space="preserve">Mai Thu </v>
          </cell>
          <cell r="C3285" t="str">
            <v>Hà</v>
          </cell>
          <cell r="D3285" t="str">
            <v>20/11/2003</v>
          </cell>
          <cell r="E3285" t="str">
            <v>DSA1213</v>
          </cell>
        </row>
        <row r="3286">
          <cell r="A3286">
            <v>3117320066</v>
          </cell>
          <cell r="B3286" t="str">
            <v>Ngô Ngọc</v>
          </cell>
          <cell r="C3286" t="str">
            <v>Hà</v>
          </cell>
          <cell r="D3286" t="str">
            <v>27/09/1999</v>
          </cell>
          <cell r="E3286" t="str">
            <v>DKE1178</v>
          </cell>
        </row>
        <row r="3287">
          <cell r="A3287">
            <v>3122430040</v>
          </cell>
          <cell r="B3287" t="str">
            <v xml:space="preserve">Ngô Thái </v>
          </cell>
          <cell r="C3287" t="str">
            <v>Hà</v>
          </cell>
          <cell r="D3287" t="str">
            <v>02/01/2004</v>
          </cell>
          <cell r="E3287" t="str">
            <v>DLU1223</v>
          </cell>
        </row>
        <row r="3288">
          <cell r="A3288">
            <v>3119390017</v>
          </cell>
          <cell r="B3288" t="str">
            <v>Ngô Thị Trúc</v>
          </cell>
          <cell r="C3288" t="str">
            <v>Hà</v>
          </cell>
          <cell r="D3288" t="str">
            <v>11/12/2000</v>
          </cell>
          <cell r="E3288" t="str">
            <v>DTT1191</v>
          </cell>
        </row>
        <row r="3289">
          <cell r="A3289">
            <v>3121320098</v>
          </cell>
          <cell r="B3289" t="str">
            <v xml:space="preserve">Ngô Thu </v>
          </cell>
          <cell r="C3289" t="str">
            <v>Hà</v>
          </cell>
          <cell r="D3289" t="str">
            <v>05/10/2003</v>
          </cell>
          <cell r="E3289" t="str">
            <v>DKE1218</v>
          </cell>
        </row>
        <row r="3290">
          <cell r="A3290">
            <v>3122110005</v>
          </cell>
          <cell r="B3290" t="str">
            <v xml:space="preserve">Nguyễn Hạnh Hải </v>
          </cell>
          <cell r="C3290" t="str">
            <v>Hà</v>
          </cell>
          <cell r="D3290" t="str">
            <v>23/07/2003</v>
          </cell>
          <cell r="E3290" t="str">
            <v>DDI1221</v>
          </cell>
        </row>
        <row r="3291">
          <cell r="A3291">
            <v>3121320099</v>
          </cell>
          <cell r="B3291" t="str">
            <v xml:space="preserve">Nguyễn Hoài Ngân </v>
          </cell>
          <cell r="C3291" t="str">
            <v>Hà</v>
          </cell>
          <cell r="D3291" t="str">
            <v>20/10/2003</v>
          </cell>
          <cell r="E3291" t="str">
            <v>DKE1211</v>
          </cell>
        </row>
        <row r="3292">
          <cell r="A3292">
            <v>3120190024</v>
          </cell>
          <cell r="B3292" t="str">
            <v>Nguyễn Hoàng</v>
          </cell>
          <cell r="C3292" t="str">
            <v>Hà</v>
          </cell>
          <cell r="D3292" t="str">
            <v>23/05/2002</v>
          </cell>
          <cell r="E3292" t="str">
            <v>DGM1201</v>
          </cell>
        </row>
        <row r="3293">
          <cell r="A3293">
            <v>3121060006</v>
          </cell>
          <cell r="B3293" t="str">
            <v xml:space="preserve">Nguyễn Hồng Thủy </v>
          </cell>
          <cell r="C3293" t="str">
            <v>Hà</v>
          </cell>
          <cell r="D3293" t="str">
            <v>05/12/2003</v>
          </cell>
          <cell r="E3293" t="str">
            <v>DSI1211</v>
          </cell>
        </row>
        <row r="3294">
          <cell r="A3294">
            <v>3120330149</v>
          </cell>
          <cell r="B3294" t="str">
            <v>Nguyễn Huỳnh Thái</v>
          </cell>
          <cell r="C3294" t="str">
            <v>Hà</v>
          </cell>
          <cell r="D3294" t="str">
            <v>23/07/2002</v>
          </cell>
          <cell r="E3294" t="str">
            <v>DQK1203</v>
          </cell>
        </row>
        <row r="3295">
          <cell r="A3295">
            <v>3122150027</v>
          </cell>
          <cell r="B3295" t="str">
            <v xml:space="preserve">Nguyễn Ngọc </v>
          </cell>
          <cell r="C3295" t="str">
            <v>Hà</v>
          </cell>
          <cell r="D3295" t="str">
            <v>12/11/2004</v>
          </cell>
          <cell r="E3295" t="str">
            <v>DGT1222</v>
          </cell>
        </row>
        <row r="3296">
          <cell r="A3296">
            <v>3121530037</v>
          </cell>
          <cell r="B3296" t="str">
            <v xml:space="preserve">Nguyễn Ngọc Ngân </v>
          </cell>
          <cell r="C3296" t="str">
            <v>Hà</v>
          </cell>
          <cell r="D3296" t="str">
            <v>28/05/2003</v>
          </cell>
          <cell r="E3296" t="str">
            <v>DTL1212</v>
          </cell>
        </row>
        <row r="3297">
          <cell r="A3297">
            <v>3118320072</v>
          </cell>
          <cell r="B3297" t="str">
            <v>Nguyễn Ngọc Phương</v>
          </cell>
          <cell r="C3297" t="str">
            <v>Hà</v>
          </cell>
          <cell r="D3297" t="str">
            <v>03/09/2000</v>
          </cell>
          <cell r="E3297" t="str">
            <v>DKE1181</v>
          </cell>
        </row>
        <row r="3298">
          <cell r="A3298">
            <v>3122530032</v>
          </cell>
          <cell r="B3298" t="str">
            <v xml:space="preserve">Nguyễn Ngọc Thanh </v>
          </cell>
          <cell r="C3298" t="str">
            <v>Hà</v>
          </cell>
          <cell r="D3298" t="str">
            <v>20/05/2004</v>
          </cell>
          <cell r="E3298" t="str">
            <v>DTL1221</v>
          </cell>
        </row>
        <row r="3299">
          <cell r="A3299">
            <v>3119430038</v>
          </cell>
          <cell r="B3299" t="str">
            <v>Nguyễn Ngô Thị Trúc</v>
          </cell>
          <cell r="C3299" t="str">
            <v>Hà</v>
          </cell>
          <cell r="D3299" t="str">
            <v>30/04/2001</v>
          </cell>
          <cell r="E3299" t="str">
            <v>DLU1191</v>
          </cell>
        </row>
        <row r="3300">
          <cell r="A3300">
            <v>3119320106</v>
          </cell>
          <cell r="B3300" t="str">
            <v>Nguyễn Phương Trúc</v>
          </cell>
          <cell r="C3300" t="str">
            <v>Hà</v>
          </cell>
          <cell r="D3300" t="str">
            <v>11/10/2001</v>
          </cell>
          <cell r="E3300" t="str">
            <v>DKE1191</v>
          </cell>
        </row>
        <row r="3301">
          <cell r="A3301">
            <v>3118380072</v>
          </cell>
          <cell r="B3301" t="str">
            <v>Nguyễn Thanh</v>
          </cell>
          <cell r="C3301" t="str">
            <v>Hà</v>
          </cell>
          <cell r="D3301" t="str">
            <v>06/08/2000</v>
          </cell>
          <cell r="E3301" t="str">
            <v>DAN1189</v>
          </cell>
        </row>
        <row r="3302">
          <cell r="A3302">
            <v>3120320098</v>
          </cell>
          <cell r="B3302" t="str">
            <v>Nguyễn Thanh</v>
          </cell>
          <cell r="C3302" t="str">
            <v>Hà</v>
          </cell>
          <cell r="D3302" t="str">
            <v>03/10/2002</v>
          </cell>
          <cell r="E3302" t="str">
            <v>DKE1207</v>
          </cell>
        </row>
        <row r="3303">
          <cell r="A3303">
            <v>3122330092</v>
          </cell>
          <cell r="B3303" t="str">
            <v xml:space="preserve">Nguyễn Thanh Trúc </v>
          </cell>
          <cell r="C3303" t="str">
            <v>Hà</v>
          </cell>
          <cell r="D3303" t="str">
            <v>02/07/2004</v>
          </cell>
          <cell r="E3303" t="str">
            <v>DQK1221</v>
          </cell>
        </row>
        <row r="3304">
          <cell r="A3304">
            <v>3121570033</v>
          </cell>
          <cell r="B3304" t="str">
            <v xml:space="preserve">Nguyễn Thị </v>
          </cell>
          <cell r="C3304" t="str">
            <v>Hà</v>
          </cell>
          <cell r="D3304" t="str">
            <v>23/10/2003</v>
          </cell>
          <cell r="E3304" t="str">
            <v>DDL1211</v>
          </cell>
        </row>
        <row r="3305">
          <cell r="A3305">
            <v>3122330093</v>
          </cell>
          <cell r="B3305" t="str">
            <v xml:space="preserve">Nguyễn Thị Diễm </v>
          </cell>
          <cell r="C3305" t="str">
            <v>Hà</v>
          </cell>
          <cell r="D3305" t="str">
            <v>01/07/2004</v>
          </cell>
          <cell r="E3305" t="str">
            <v>DQK1222</v>
          </cell>
        </row>
        <row r="3306">
          <cell r="A3306">
            <v>3109430089</v>
          </cell>
          <cell r="B3306" t="str">
            <v>Nguyễn Thị Hải</v>
          </cell>
          <cell r="C3306" t="str">
            <v>Hà</v>
          </cell>
          <cell r="D3306" t="str">
            <v>11/08/1991</v>
          </cell>
          <cell r="E3306" t="str">
            <v>DLH1092</v>
          </cell>
        </row>
        <row r="3307">
          <cell r="A3307">
            <v>3119190006</v>
          </cell>
          <cell r="B3307" t="str">
            <v>Nguyễn Thị Hồng</v>
          </cell>
          <cell r="C3307" t="str">
            <v>Hà</v>
          </cell>
          <cell r="D3307" t="str">
            <v>21/11/2001</v>
          </cell>
          <cell r="E3307" t="str">
            <v>DGM1191</v>
          </cell>
        </row>
        <row r="3308">
          <cell r="A3308">
            <v>3120030010</v>
          </cell>
          <cell r="B3308" t="str">
            <v>Nguyễn Thị Kim</v>
          </cell>
          <cell r="C3308" t="str">
            <v>Hà</v>
          </cell>
          <cell r="D3308" t="str">
            <v>20/04/2002</v>
          </cell>
          <cell r="E3308" t="str">
            <v>DHO1201</v>
          </cell>
        </row>
        <row r="3309">
          <cell r="A3309">
            <v>3118540028</v>
          </cell>
          <cell r="B3309" t="str">
            <v>Nguyễn Thị Lệ</v>
          </cell>
          <cell r="C3309" t="str">
            <v>Hà</v>
          </cell>
          <cell r="D3309" t="str">
            <v>24/01/2000</v>
          </cell>
          <cell r="E3309" t="str">
            <v>DQT1181</v>
          </cell>
        </row>
        <row r="3310">
          <cell r="A3310">
            <v>3122380062</v>
          </cell>
          <cell r="B3310" t="str">
            <v xml:space="preserve">Nguyễn Thị Mỹ </v>
          </cell>
          <cell r="C3310" t="str">
            <v>Hà</v>
          </cell>
          <cell r="D3310" t="str">
            <v>17/05/2004</v>
          </cell>
          <cell r="E3310" t="str">
            <v>DAN1225</v>
          </cell>
        </row>
        <row r="3311">
          <cell r="A3311">
            <v>3118380073</v>
          </cell>
          <cell r="B3311" t="str">
            <v>Nguyễn Thị Ngân</v>
          </cell>
          <cell r="C3311" t="str">
            <v>Hà</v>
          </cell>
          <cell r="D3311" t="str">
            <v>24/02/2000</v>
          </cell>
          <cell r="E3311" t="str">
            <v>DAN11810</v>
          </cell>
        </row>
        <row r="3312">
          <cell r="A3312">
            <v>3118320073</v>
          </cell>
          <cell r="B3312" t="str">
            <v>Nguyễn Thị Ngọc</v>
          </cell>
          <cell r="C3312" t="str">
            <v>Hà</v>
          </cell>
          <cell r="D3312" t="str">
            <v>14/05/2000</v>
          </cell>
          <cell r="E3312" t="str">
            <v>DKE1182</v>
          </cell>
        </row>
        <row r="3313">
          <cell r="A3313">
            <v>3119150034</v>
          </cell>
          <cell r="B3313" t="str">
            <v>Nguyễn Thị Ngọc</v>
          </cell>
          <cell r="C3313" t="str">
            <v>Hà</v>
          </cell>
          <cell r="D3313" t="str">
            <v>05/10/2001</v>
          </cell>
          <cell r="E3313" t="str">
            <v>DGT1192</v>
          </cell>
        </row>
        <row r="3314">
          <cell r="A3314">
            <v>3121420115</v>
          </cell>
          <cell r="B3314" t="str">
            <v xml:space="preserve">Nguyễn Thị Ngọc </v>
          </cell>
          <cell r="C3314" t="str">
            <v>Hà</v>
          </cell>
          <cell r="D3314" t="str">
            <v>09/12/2003</v>
          </cell>
          <cell r="E3314" t="str">
            <v>DTN1211</v>
          </cell>
        </row>
        <row r="3315">
          <cell r="A3315">
            <v>3121390021</v>
          </cell>
          <cell r="B3315" t="str">
            <v xml:space="preserve">Nguyễn Thị Phương </v>
          </cell>
          <cell r="C3315" t="str">
            <v>Hà</v>
          </cell>
          <cell r="D3315" t="str">
            <v>18/06/2003</v>
          </cell>
          <cell r="E3315" t="str">
            <v>DTT1211</v>
          </cell>
        </row>
        <row r="3316">
          <cell r="A3316">
            <v>3121380080</v>
          </cell>
          <cell r="B3316" t="str">
            <v xml:space="preserve">Nguyễn Thị Thanh </v>
          </cell>
          <cell r="C3316" t="str">
            <v>Hà</v>
          </cell>
          <cell r="D3316" t="str">
            <v>19/01/2003</v>
          </cell>
          <cell r="E3316" t="str">
            <v>DAN1214</v>
          </cell>
        </row>
        <row r="3317">
          <cell r="A3317">
            <v>3117420059</v>
          </cell>
          <cell r="B3317" t="str">
            <v>Nguyễn Thị Thu</v>
          </cell>
          <cell r="C3317" t="str">
            <v>Hà</v>
          </cell>
          <cell r="D3317" t="str">
            <v>03/11/1999</v>
          </cell>
          <cell r="E3317" t="str">
            <v>DTN1171</v>
          </cell>
        </row>
        <row r="3318">
          <cell r="A3318">
            <v>3119320107</v>
          </cell>
          <cell r="B3318" t="str">
            <v>Nguyễn Thị Thu</v>
          </cell>
          <cell r="C3318" t="str">
            <v>Hà</v>
          </cell>
          <cell r="D3318" t="str">
            <v>13/12/2001</v>
          </cell>
          <cell r="E3318" t="str">
            <v>DKE1192</v>
          </cell>
        </row>
        <row r="3319">
          <cell r="A3319">
            <v>3119420075</v>
          </cell>
          <cell r="B3319" t="str">
            <v>Nguyễn Thị Thu</v>
          </cell>
          <cell r="C3319" t="str">
            <v>Hà</v>
          </cell>
          <cell r="D3319" t="str">
            <v>08/03/2001</v>
          </cell>
          <cell r="E3319" t="str">
            <v>DTN1197</v>
          </cell>
        </row>
        <row r="3320">
          <cell r="A3320">
            <v>3120420118</v>
          </cell>
          <cell r="B3320" t="str">
            <v>Nguyễn Thị Thu</v>
          </cell>
          <cell r="C3320" t="str">
            <v>Hà</v>
          </cell>
          <cell r="D3320" t="str">
            <v>10/06/2002</v>
          </cell>
          <cell r="E3320" t="str">
            <v>DTN1202</v>
          </cell>
        </row>
        <row r="3321">
          <cell r="A3321">
            <v>3120420119</v>
          </cell>
          <cell r="B3321" t="str">
            <v>Nguyễn Thị Thu</v>
          </cell>
          <cell r="C3321" t="str">
            <v>Hà</v>
          </cell>
          <cell r="D3321" t="str">
            <v>16/03/2002</v>
          </cell>
          <cell r="E3321" t="str">
            <v>DTN1203</v>
          </cell>
        </row>
        <row r="3322">
          <cell r="A3322">
            <v>3120420120</v>
          </cell>
          <cell r="B3322" t="str">
            <v>Nguyễn Thị Thu</v>
          </cell>
          <cell r="C3322" t="str">
            <v>Hà</v>
          </cell>
          <cell r="D3322" t="str">
            <v>14/05/2002</v>
          </cell>
          <cell r="E3322" t="str">
            <v>DTN1204</v>
          </cell>
        </row>
        <row r="3323">
          <cell r="A3323">
            <v>3121540036</v>
          </cell>
          <cell r="B3323" t="str">
            <v xml:space="preserve">Nguyễn Thị Thu </v>
          </cell>
          <cell r="C3323" t="str">
            <v>Hà</v>
          </cell>
          <cell r="D3323" t="str">
            <v>23/01/2003</v>
          </cell>
          <cell r="E3323" t="str">
            <v>DQT1211</v>
          </cell>
        </row>
        <row r="3324">
          <cell r="A3324">
            <v>3122380063</v>
          </cell>
          <cell r="B3324" t="str">
            <v xml:space="preserve">Nguyễn Thị Thu </v>
          </cell>
          <cell r="C3324" t="str">
            <v>Hà</v>
          </cell>
          <cell r="D3324" t="str">
            <v>31/05/2004</v>
          </cell>
          <cell r="E3324" t="str">
            <v>DAN1221</v>
          </cell>
        </row>
        <row r="3325">
          <cell r="A3325">
            <v>3119330103</v>
          </cell>
          <cell r="B3325" t="str">
            <v>Nguyễn Thu</v>
          </cell>
          <cell r="C3325" t="str">
            <v>Hà</v>
          </cell>
          <cell r="D3325" t="str">
            <v>22/07/2001</v>
          </cell>
          <cell r="E3325" t="str">
            <v>DQK1191</v>
          </cell>
        </row>
        <row r="3326">
          <cell r="A3326">
            <v>3119360016</v>
          </cell>
          <cell r="B3326" t="str">
            <v>Nguyễn Thu</v>
          </cell>
          <cell r="C3326" t="str">
            <v>Hà</v>
          </cell>
          <cell r="D3326" t="str">
            <v>07/01/2001</v>
          </cell>
          <cell r="E3326" t="str">
            <v>DQV1191</v>
          </cell>
        </row>
        <row r="3327">
          <cell r="A3327">
            <v>3120130035</v>
          </cell>
          <cell r="B3327" t="str">
            <v>Nguyễn Thu</v>
          </cell>
          <cell r="C3327" t="str">
            <v>Hà</v>
          </cell>
          <cell r="D3327" t="str">
            <v>04/04/2002</v>
          </cell>
          <cell r="E3327" t="str">
            <v>DSA1203</v>
          </cell>
        </row>
        <row r="3328">
          <cell r="A3328">
            <v>3120150034</v>
          </cell>
          <cell r="B3328" t="str">
            <v>Nguyễn Thu</v>
          </cell>
          <cell r="C3328" t="str">
            <v>Hà</v>
          </cell>
          <cell r="D3328" t="str">
            <v>10/12/2002</v>
          </cell>
          <cell r="E3328" t="str">
            <v>DGT1201</v>
          </cell>
        </row>
        <row r="3329">
          <cell r="A3329">
            <v>3119130025</v>
          </cell>
          <cell r="B3329" t="str">
            <v>Nguyễn Trọng</v>
          </cell>
          <cell r="C3329" t="str">
            <v>Hà</v>
          </cell>
          <cell r="D3329" t="str">
            <v>25/08/2001</v>
          </cell>
          <cell r="E3329" t="str">
            <v>DSA1193</v>
          </cell>
        </row>
        <row r="3330">
          <cell r="A3330">
            <v>3119430039</v>
          </cell>
          <cell r="B3330" t="str">
            <v>Nguyễn Trương Ngọc</v>
          </cell>
          <cell r="C3330" t="str">
            <v>Hà</v>
          </cell>
          <cell r="D3330" t="str">
            <v>30/01/2001</v>
          </cell>
          <cell r="E3330" t="str">
            <v>DLU1192</v>
          </cell>
        </row>
        <row r="3331">
          <cell r="A3331">
            <v>3121130038</v>
          </cell>
          <cell r="B3331" t="str">
            <v xml:space="preserve">Nguyễn Việt </v>
          </cell>
          <cell r="C3331" t="str">
            <v>Hà</v>
          </cell>
          <cell r="D3331" t="str">
            <v>27/12/2003</v>
          </cell>
          <cell r="E3331" t="str">
            <v>DSA1211</v>
          </cell>
        </row>
        <row r="3332">
          <cell r="A3332">
            <v>3120360029</v>
          </cell>
          <cell r="B3332" t="str">
            <v>Nông Thị Hoàng</v>
          </cell>
          <cell r="C3332" t="str">
            <v>Hà</v>
          </cell>
          <cell r="D3332" t="str">
            <v>01/07/2002</v>
          </cell>
          <cell r="E3332" t="str">
            <v>DQV1202</v>
          </cell>
        </row>
        <row r="3333">
          <cell r="A3333">
            <v>3119380072</v>
          </cell>
          <cell r="B3333" t="str">
            <v>Phạm Thanh</v>
          </cell>
          <cell r="C3333" t="str">
            <v>Hà</v>
          </cell>
          <cell r="D3333" t="str">
            <v>01/01/2001</v>
          </cell>
          <cell r="E3333" t="str">
            <v>DAN1195</v>
          </cell>
        </row>
        <row r="3334">
          <cell r="A3334">
            <v>3121380081</v>
          </cell>
          <cell r="B3334" t="str">
            <v xml:space="preserve">Phạm Thanh </v>
          </cell>
          <cell r="C3334" t="str">
            <v>Hà</v>
          </cell>
          <cell r="D3334" t="str">
            <v>09/12/2003</v>
          </cell>
          <cell r="E3334" t="str">
            <v>DAN1215</v>
          </cell>
        </row>
        <row r="3335">
          <cell r="A3335">
            <v>3115380052</v>
          </cell>
          <cell r="B3335" t="str">
            <v>Phạm Thị Cẩm</v>
          </cell>
          <cell r="C3335" t="str">
            <v>Hà</v>
          </cell>
          <cell r="D3335" t="str">
            <v>09/06/1997</v>
          </cell>
          <cell r="E3335" t="str">
            <v>DAN1152</v>
          </cell>
        </row>
        <row r="3336">
          <cell r="A3336">
            <v>3119320108</v>
          </cell>
          <cell r="B3336" t="str">
            <v>Phạm Thị Vân</v>
          </cell>
          <cell r="C3336" t="str">
            <v>Hà</v>
          </cell>
          <cell r="D3336" t="str">
            <v>24/06/2001</v>
          </cell>
          <cell r="E3336" t="str">
            <v>DKE1193</v>
          </cell>
        </row>
        <row r="3337">
          <cell r="A3337">
            <v>3122330094</v>
          </cell>
          <cell r="B3337" t="str">
            <v xml:space="preserve">Phạm Trần Khánh </v>
          </cell>
          <cell r="C3337" t="str">
            <v>Hà</v>
          </cell>
          <cell r="D3337" t="str">
            <v>25/10/2004</v>
          </cell>
          <cell r="E3337" t="str">
            <v>DQK1223</v>
          </cell>
        </row>
        <row r="3338">
          <cell r="A3338">
            <v>3122320066</v>
          </cell>
          <cell r="B3338" t="str">
            <v xml:space="preserve">Phan Hồng </v>
          </cell>
          <cell r="C3338" t="str">
            <v>Hà</v>
          </cell>
          <cell r="D3338" t="str">
            <v>31/01/2004</v>
          </cell>
          <cell r="E3338" t="str">
            <v>DKE1226</v>
          </cell>
        </row>
        <row r="3339">
          <cell r="A3339">
            <v>3118320074</v>
          </cell>
          <cell r="B3339" t="str">
            <v>Phan Thị</v>
          </cell>
          <cell r="C3339" t="str">
            <v>Hà</v>
          </cell>
          <cell r="D3339" t="str">
            <v>01/01/2000</v>
          </cell>
          <cell r="E3339" t="str">
            <v>DKE1183</v>
          </cell>
        </row>
        <row r="3340">
          <cell r="A3340">
            <v>3119330104</v>
          </cell>
          <cell r="B3340" t="str">
            <v>Phan Thị</v>
          </cell>
          <cell r="C3340" t="str">
            <v>Hà</v>
          </cell>
          <cell r="D3340" t="str">
            <v>22/03/2001</v>
          </cell>
          <cell r="E3340" t="str">
            <v>DQK1192</v>
          </cell>
        </row>
        <row r="3341">
          <cell r="A3341">
            <v>3122320067</v>
          </cell>
          <cell r="B3341" t="str">
            <v xml:space="preserve">Phan Thị </v>
          </cell>
          <cell r="C3341" t="str">
            <v>Hà</v>
          </cell>
          <cell r="D3341" t="str">
            <v>30/09/2004</v>
          </cell>
          <cell r="E3341" t="str">
            <v>DKE1221</v>
          </cell>
        </row>
        <row r="3342">
          <cell r="A3342">
            <v>3119380073</v>
          </cell>
          <cell r="B3342" t="str">
            <v>Phan Thị Ngọc</v>
          </cell>
          <cell r="C3342" t="str">
            <v>Hà</v>
          </cell>
          <cell r="D3342" t="str">
            <v>04/06/2001</v>
          </cell>
          <cell r="E3342" t="str">
            <v>DAN1196</v>
          </cell>
        </row>
        <row r="3343">
          <cell r="A3343">
            <v>3119320109</v>
          </cell>
          <cell r="B3343" t="str">
            <v>Phan Thị Thu</v>
          </cell>
          <cell r="C3343" t="str">
            <v>Hà</v>
          </cell>
          <cell r="D3343" t="str">
            <v>05/03/2000</v>
          </cell>
          <cell r="E3343" t="str">
            <v>DKE1194</v>
          </cell>
        </row>
        <row r="3344">
          <cell r="A3344">
            <v>3117390015</v>
          </cell>
          <cell r="B3344" t="str">
            <v>Thiều Tống Kim</v>
          </cell>
          <cell r="C3344" t="str">
            <v>Hà</v>
          </cell>
          <cell r="D3344" t="str">
            <v>12/09/1998</v>
          </cell>
          <cell r="E3344" t="str">
            <v>DKV1171</v>
          </cell>
        </row>
        <row r="3345">
          <cell r="A3345">
            <v>3118350050</v>
          </cell>
          <cell r="B3345" t="str">
            <v>Trần Đỗ Ngân</v>
          </cell>
          <cell r="C3345" t="str">
            <v>Hà</v>
          </cell>
          <cell r="D3345" t="str">
            <v>06/02/2000</v>
          </cell>
          <cell r="E3345" t="str">
            <v>DVI1185</v>
          </cell>
        </row>
        <row r="3346">
          <cell r="A3346">
            <v>3115420071</v>
          </cell>
          <cell r="B3346" t="str">
            <v>Trần Khánh</v>
          </cell>
          <cell r="C3346" t="str">
            <v>Hà</v>
          </cell>
          <cell r="D3346" t="str">
            <v>06/03/1997</v>
          </cell>
          <cell r="E3346" t="str">
            <v>DTN1154</v>
          </cell>
        </row>
        <row r="3347">
          <cell r="A3347">
            <v>3120150035</v>
          </cell>
          <cell r="B3347" t="str">
            <v>Trần Khánh</v>
          </cell>
          <cell r="C3347" t="str">
            <v>Hà</v>
          </cell>
          <cell r="D3347" t="str">
            <v>08/03/2002</v>
          </cell>
          <cell r="E3347" t="str">
            <v>DGT1202</v>
          </cell>
        </row>
        <row r="3348">
          <cell r="A3348">
            <v>3117380058</v>
          </cell>
          <cell r="B3348" t="str">
            <v>Trần Ngọc</v>
          </cell>
          <cell r="C3348" t="str">
            <v>Hà</v>
          </cell>
          <cell r="D3348" t="str">
            <v>23/07/1999</v>
          </cell>
          <cell r="E3348" t="str">
            <v>DAN1181</v>
          </cell>
        </row>
        <row r="3349">
          <cell r="A3349">
            <v>3118380075</v>
          </cell>
          <cell r="B3349" t="str">
            <v>Trần Ngọc Khánh</v>
          </cell>
          <cell r="C3349" t="str">
            <v>Hà</v>
          </cell>
          <cell r="D3349" t="str">
            <v>31/01/2000</v>
          </cell>
          <cell r="E3349" t="str">
            <v>DAN1181</v>
          </cell>
        </row>
        <row r="3350">
          <cell r="A3350">
            <v>3121010010</v>
          </cell>
          <cell r="B3350" t="str">
            <v xml:space="preserve">Trần Nguyễn Lâm </v>
          </cell>
          <cell r="C3350" t="str">
            <v>Hà</v>
          </cell>
          <cell r="D3350" t="str">
            <v>06/09/2003</v>
          </cell>
          <cell r="E3350" t="str">
            <v>DTO1211</v>
          </cell>
        </row>
        <row r="3351">
          <cell r="A3351">
            <v>3121320101</v>
          </cell>
          <cell r="B3351" t="str">
            <v xml:space="preserve">Trần Nguyệt </v>
          </cell>
          <cell r="C3351" t="str">
            <v>Hà</v>
          </cell>
          <cell r="D3351" t="str">
            <v>08/04/2003</v>
          </cell>
          <cell r="E3351" t="str">
            <v>DKE1212</v>
          </cell>
        </row>
        <row r="3352">
          <cell r="A3352">
            <v>3122570036</v>
          </cell>
          <cell r="B3352" t="str">
            <v xml:space="preserve">Trần Thị </v>
          </cell>
          <cell r="C3352" t="str">
            <v>Hà</v>
          </cell>
          <cell r="D3352" t="str">
            <v>01/07/2004</v>
          </cell>
          <cell r="E3352" t="str">
            <v>DDL1222</v>
          </cell>
        </row>
        <row r="3353">
          <cell r="A3353">
            <v>3119380074</v>
          </cell>
          <cell r="B3353" t="str">
            <v>Trần Thị Tuyết</v>
          </cell>
          <cell r="C3353" t="str">
            <v>Hà</v>
          </cell>
          <cell r="D3353" t="str">
            <v>05/02/2001</v>
          </cell>
          <cell r="E3353" t="str">
            <v>DAN1197</v>
          </cell>
        </row>
        <row r="3354">
          <cell r="A3354">
            <v>3117320074</v>
          </cell>
          <cell r="B3354" t="str">
            <v>Trần Thu</v>
          </cell>
          <cell r="C3354" t="str">
            <v>Hà</v>
          </cell>
          <cell r="D3354" t="str">
            <v>27/08/1999</v>
          </cell>
          <cell r="E3354" t="str">
            <v>DKE1175</v>
          </cell>
        </row>
        <row r="3355">
          <cell r="A3355">
            <v>3119330105</v>
          </cell>
          <cell r="B3355" t="str">
            <v>Trần Thu</v>
          </cell>
          <cell r="C3355" t="str">
            <v>Hà</v>
          </cell>
          <cell r="D3355" t="str">
            <v>09/06/2001</v>
          </cell>
          <cell r="E3355" t="str">
            <v>DQK1193</v>
          </cell>
        </row>
        <row r="3356">
          <cell r="A3356">
            <v>3119430040</v>
          </cell>
          <cell r="B3356" t="str">
            <v>Trần Thu</v>
          </cell>
          <cell r="C3356" t="str">
            <v>Hà</v>
          </cell>
          <cell r="D3356" t="str">
            <v>20/04/2001</v>
          </cell>
          <cell r="E3356" t="str">
            <v>DLU1191</v>
          </cell>
        </row>
        <row r="3357">
          <cell r="A3357">
            <v>3120320100</v>
          </cell>
          <cell r="B3357" t="str">
            <v>Trần Thu</v>
          </cell>
          <cell r="C3357" t="str">
            <v>Hà</v>
          </cell>
          <cell r="D3357" t="str">
            <v>20/04/2002</v>
          </cell>
          <cell r="E3357" t="str">
            <v>DKE1208</v>
          </cell>
        </row>
        <row r="3358">
          <cell r="A3358">
            <v>3122380064</v>
          </cell>
          <cell r="B3358" t="str">
            <v xml:space="preserve">Trần Thụy </v>
          </cell>
          <cell r="C3358" t="str">
            <v>Hà</v>
          </cell>
          <cell r="D3358" t="str">
            <v>04/01/2004</v>
          </cell>
          <cell r="E3358" t="str">
            <v>DAN1222</v>
          </cell>
        </row>
        <row r="3359">
          <cell r="A3359">
            <v>3119380075</v>
          </cell>
          <cell r="B3359" t="str">
            <v>Trịnh Thị Thanh</v>
          </cell>
          <cell r="C3359" t="str">
            <v>Hà</v>
          </cell>
          <cell r="D3359" t="str">
            <v>31/01/2001</v>
          </cell>
          <cell r="E3359" t="str">
            <v>DAN1191</v>
          </cell>
        </row>
        <row r="3360">
          <cell r="A3360">
            <v>3114380057</v>
          </cell>
          <cell r="B3360" t="str">
            <v>Trịnh Thị Thu</v>
          </cell>
          <cell r="C3360" t="str">
            <v>Hà</v>
          </cell>
          <cell r="D3360" t="str">
            <v>03/09/1996</v>
          </cell>
          <cell r="E3360" t="str">
            <v>DAN1147</v>
          </cell>
        </row>
        <row r="3361">
          <cell r="A3361">
            <v>3120420005</v>
          </cell>
          <cell r="B3361" t="str">
            <v>Trương Thanh</v>
          </cell>
          <cell r="C3361" t="str">
            <v>Hà</v>
          </cell>
          <cell r="D3361" t="str">
            <v>18/08/2002</v>
          </cell>
          <cell r="E3361" t="str">
            <v>DTN1203</v>
          </cell>
        </row>
        <row r="3362">
          <cell r="A3362">
            <v>3120320101</v>
          </cell>
          <cell r="B3362" t="str">
            <v>Võ Ngọc</v>
          </cell>
          <cell r="C3362" t="str">
            <v>Hà</v>
          </cell>
          <cell r="D3362" t="str">
            <v>01/03/2002</v>
          </cell>
          <cell r="E3362" t="str">
            <v>DKE1201</v>
          </cell>
        </row>
        <row r="3363">
          <cell r="A3363">
            <v>3121330109</v>
          </cell>
          <cell r="B3363" t="str">
            <v xml:space="preserve">Võ Thị </v>
          </cell>
          <cell r="C3363" t="str">
            <v>Hà</v>
          </cell>
          <cell r="D3363" t="str">
            <v>05/01/2003</v>
          </cell>
          <cell r="E3363" t="str">
            <v>DQK1217</v>
          </cell>
        </row>
        <row r="3364">
          <cell r="A3364">
            <v>3120150036</v>
          </cell>
          <cell r="B3364" t="str">
            <v>Võ Thị Ngọc</v>
          </cell>
          <cell r="C3364" t="str">
            <v>Hà</v>
          </cell>
          <cell r="D3364" t="str">
            <v>27/12/2002</v>
          </cell>
          <cell r="E3364" t="str">
            <v>DGT1203</v>
          </cell>
        </row>
        <row r="3365">
          <cell r="A3365">
            <v>3121380082</v>
          </cell>
          <cell r="B3365" t="str">
            <v xml:space="preserve">Võ Thị Thanh </v>
          </cell>
          <cell r="C3365" t="str">
            <v>Hà</v>
          </cell>
          <cell r="D3365" t="str">
            <v>15/05/2003</v>
          </cell>
          <cell r="E3365" t="str">
            <v>DAN1216</v>
          </cell>
        </row>
        <row r="3366">
          <cell r="A3366">
            <v>3120210011</v>
          </cell>
          <cell r="B3366" t="str">
            <v>Võ Thụy Thiên</v>
          </cell>
          <cell r="C3366" t="str">
            <v>Hà</v>
          </cell>
          <cell r="D3366" t="str">
            <v>28/08/2002</v>
          </cell>
          <cell r="E3366" t="str">
            <v>DKH1201</v>
          </cell>
        </row>
        <row r="3367">
          <cell r="A3367">
            <v>3115350036</v>
          </cell>
          <cell r="B3367" t="str">
            <v>Vũ Lê Khánh</v>
          </cell>
          <cell r="C3367" t="str">
            <v>Hà</v>
          </cell>
          <cell r="D3367" t="str">
            <v>14/09/1996</v>
          </cell>
          <cell r="E3367" t="str">
            <v>DVI1152</v>
          </cell>
        </row>
        <row r="3368">
          <cell r="A3368">
            <v>3118330081</v>
          </cell>
          <cell r="B3368" t="str">
            <v>Vũ Thanh</v>
          </cell>
          <cell r="C3368" t="str">
            <v>Hà</v>
          </cell>
          <cell r="D3368" t="str">
            <v>31/05/2000</v>
          </cell>
          <cell r="E3368" t="str">
            <v>DQK1186</v>
          </cell>
        </row>
        <row r="3369">
          <cell r="A3369">
            <v>3117320075</v>
          </cell>
          <cell r="B3369" t="str">
            <v>Vũ Thị Ngân</v>
          </cell>
          <cell r="C3369" t="str">
            <v>Hà</v>
          </cell>
          <cell r="D3369" t="str">
            <v>03/03/1999</v>
          </cell>
          <cell r="E3369" t="str">
            <v>DKE1176</v>
          </cell>
        </row>
        <row r="3370">
          <cell r="A3370">
            <v>3122420096</v>
          </cell>
          <cell r="B3370" t="str">
            <v xml:space="preserve">Vương Tú </v>
          </cell>
          <cell r="C3370" t="str">
            <v>Hà</v>
          </cell>
          <cell r="D3370" t="str">
            <v>28/09/2004</v>
          </cell>
          <cell r="E3370" t="str">
            <v>DTN1226</v>
          </cell>
        </row>
        <row r="3371">
          <cell r="A3371">
            <v>3122330095</v>
          </cell>
          <cell r="B3371" t="str">
            <v xml:space="preserve">Đoàn Y </v>
          </cell>
          <cell r="C3371" t="str">
            <v>Hạ</v>
          </cell>
          <cell r="D3371" t="str">
            <v>22/03/2004</v>
          </cell>
          <cell r="E3371" t="str">
            <v>DQK1224</v>
          </cell>
        </row>
        <row r="3372">
          <cell r="A3372">
            <v>3119330106</v>
          </cell>
          <cell r="B3372" t="str">
            <v>Hồ Nhật</v>
          </cell>
          <cell r="C3372" t="str">
            <v>Hạ</v>
          </cell>
          <cell r="D3372" t="str">
            <v>12/11/2001</v>
          </cell>
          <cell r="E3372" t="str">
            <v>DQK1194</v>
          </cell>
        </row>
        <row r="3373">
          <cell r="A3373">
            <v>3121420116</v>
          </cell>
          <cell r="B3373" t="str">
            <v xml:space="preserve">Lê Bảo </v>
          </cell>
          <cell r="C3373" t="str">
            <v>Hạ</v>
          </cell>
          <cell r="D3373" t="str">
            <v>07/03/2003</v>
          </cell>
          <cell r="E3373" t="str">
            <v>DTN1212</v>
          </cell>
        </row>
        <row r="3374">
          <cell r="A3374">
            <v>3121420117</v>
          </cell>
          <cell r="B3374" t="str">
            <v xml:space="preserve">Lê Đỗ Ngọc </v>
          </cell>
          <cell r="C3374" t="str">
            <v>Hạ</v>
          </cell>
          <cell r="D3374" t="str">
            <v>04/11/2003</v>
          </cell>
          <cell r="E3374" t="str">
            <v>DTN1213</v>
          </cell>
        </row>
        <row r="3375">
          <cell r="A3375">
            <v>3122340014</v>
          </cell>
          <cell r="B3375" t="str">
            <v xml:space="preserve">Lê Ngọc </v>
          </cell>
          <cell r="C3375" t="str">
            <v>Hạ</v>
          </cell>
          <cell r="D3375" t="str">
            <v>11/07/2004</v>
          </cell>
          <cell r="E3375" t="str">
            <v>DKM1221</v>
          </cell>
        </row>
        <row r="3376">
          <cell r="A3376">
            <v>3122420097</v>
          </cell>
          <cell r="B3376" t="str">
            <v xml:space="preserve">Lê Nguyễn Nhật </v>
          </cell>
          <cell r="C3376" t="str">
            <v>Hạ</v>
          </cell>
          <cell r="D3376" t="str">
            <v>15/05/2004</v>
          </cell>
          <cell r="E3376" t="str">
            <v>DTN1221</v>
          </cell>
        </row>
        <row r="3377">
          <cell r="A3377">
            <v>3122330096</v>
          </cell>
          <cell r="B3377" t="str">
            <v xml:space="preserve">Nguyễn Lê Nhật </v>
          </cell>
          <cell r="C3377" t="str">
            <v>Hạ</v>
          </cell>
          <cell r="D3377" t="str">
            <v>20/10/2004</v>
          </cell>
          <cell r="E3377" t="str">
            <v>DQK1225</v>
          </cell>
        </row>
        <row r="3378">
          <cell r="A3378">
            <v>3122530033</v>
          </cell>
          <cell r="B3378" t="str">
            <v xml:space="preserve">Nguyễn Nhật </v>
          </cell>
          <cell r="C3378" t="str">
            <v>Hạ</v>
          </cell>
          <cell r="D3378" t="str">
            <v>27/06/2004</v>
          </cell>
          <cell r="E3378" t="str">
            <v>DTL1222</v>
          </cell>
        </row>
        <row r="3379">
          <cell r="A3379">
            <v>3119330107</v>
          </cell>
          <cell r="B3379" t="str">
            <v>Nguyễn Thị Minh</v>
          </cell>
          <cell r="C3379" t="str">
            <v>Hạ</v>
          </cell>
          <cell r="D3379" t="str">
            <v>27/07/2001</v>
          </cell>
          <cell r="E3379" t="str">
            <v>DQK1195</v>
          </cell>
        </row>
        <row r="3380">
          <cell r="A3380">
            <v>3120330150</v>
          </cell>
          <cell r="B3380" t="str">
            <v>Trần Nguyễn Nhật</v>
          </cell>
          <cell r="C3380" t="str">
            <v>Hạ</v>
          </cell>
          <cell r="D3380" t="str">
            <v>14/03/2002</v>
          </cell>
          <cell r="E3380" t="str">
            <v>DQK1204</v>
          </cell>
        </row>
        <row r="3381">
          <cell r="A3381">
            <v>3119460010</v>
          </cell>
          <cell r="B3381" t="str">
            <v>Vũ Chu Nhật</v>
          </cell>
          <cell r="C3381" t="str">
            <v>Hạ</v>
          </cell>
          <cell r="D3381" t="str">
            <v>29/09/2001</v>
          </cell>
          <cell r="E3381" t="str">
            <v>DQG1191</v>
          </cell>
        </row>
        <row r="3382">
          <cell r="A3382">
            <v>3121010011</v>
          </cell>
          <cell r="B3382" t="str">
            <v xml:space="preserve">Lê Hoàng </v>
          </cell>
          <cell r="C3382" t="str">
            <v>Hạc</v>
          </cell>
          <cell r="D3382" t="str">
            <v>16/05/1994</v>
          </cell>
          <cell r="E3382" t="str">
            <v>DTO1211</v>
          </cell>
        </row>
        <row r="3383">
          <cell r="A3383">
            <v>3122330097</v>
          </cell>
          <cell r="B3383" t="str">
            <v xml:space="preserve">Bùi Đức </v>
          </cell>
          <cell r="C3383" t="str">
            <v>Hải</v>
          </cell>
          <cell r="D3383" t="str">
            <v>15/02/2004</v>
          </cell>
          <cell r="E3383" t="str">
            <v>DQK1226</v>
          </cell>
        </row>
        <row r="3384">
          <cell r="A3384">
            <v>3118350052</v>
          </cell>
          <cell r="B3384" t="str">
            <v>Bùi Sỹ</v>
          </cell>
          <cell r="C3384" t="str">
            <v>Hải</v>
          </cell>
          <cell r="D3384" t="str">
            <v>07/10/2000</v>
          </cell>
          <cell r="E3384" t="str">
            <v>DVI1182</v>
          </cell>
        </row>
        <row r="3385">
          <cell r="A3385">
            <v>3119330108</v>
          </cell>
          <cell r="B3385" t="str">
            <v>Đặng Thanh</v>
          </cell>
          <cell r="C3385" t="str">
            <v>Hải</v>
          </cell>
          <cell r="D3385" t="str">
            <v>24/10/2001</v>
          </cell>
          <cell r="E3385" t="str">
            <v>DQK1196</v>
          </cell>
        </row>
        <row r="3386">
          <cell r="A3386">
            <v>3118130031</v>
          </cell>
          <cell r="B3386" t="str">
            <v>Đinh Nhựt</v>
          </cell>
          <cell r="C3386" t="str">
            <v>Hải</v>
          </cell>
          <cell r="D3386" t="str">
            <v>02/11/2000</v>
          </cell>
          <cell r="E3386" t="str">
            <v>DSA1184</v>
          </cell>
        </row>
        <row r="3387">
          <cell r="A3387">
            <v>3121430055</v>
          </cell>
          <cell r="B3387" t="str">
            <v xml:space="preserve">Đoàn Nam </v>
          </cell>
          <cell r="C3387" t="str">
            <v>Hải</v>
          </cell>
          <cell r="D3387" t="str">
            <v>02/11/2003</v>
          </cell>
          <cell r="E3387" t="str">
            <v>DLU1211</v>
          </cell>
        </row>
        <row r="3388">
          <cell r="A3388">
            <v>3117420061</v>
          </cell>
          <cell r="B3388" t="str">
            <v>Đoàn Ngọc</v>
          </cell>
          <cell r="C3388" t="str">
            <v>Hải</v>
          </cell>
          <cell r="D3388" t="str">
            <v>22/08/1999</v>
          </cell>
          <cell r="E3388" t="str">
            <v>DTN1172</v>
          </cell>
        </row>
        <row r="3389">
          <cell r="A3389">
            <v>3120420121</v>
          </cell>
          <cell r="B3389" t="str">
            <v>Đoàn Phi</v>
          </cell>
          <cell r="C3389" t="str">
            <v>Hải</v>
          </cell>
          <cell r="D3389" t="str">
            <v>01/05/2002</v>
          </cell>
          <cell r="E3389" t="str">
            <v>DTN1205</v>
          </cell>
        </row>
        <row r="3390">
          <cell r="A3390">
            <v>3122390014</v>
          </cell>
          <cell r="B3390" t="str">
            <v xml:space="preserve">Hà Hoàng </v>
          </cell>
          <cell r="C3390" t="str">
            <v>Hải</v>
          </cell>
          <cell r="D3390" t="str">
            <v>25/01/2004</v>
          </cell>
          <cell r="E3390" t="str">
            <v>DTT1221</v>
          </cell>
        </row>
        <row r="3391">
          <cell r="A3391">
            <v>3121330110</v>
          </cell>
          <cell r="B3391" t="str">
            <v xml:space="preserve">Hoàng Hồng </v>
          </cell>
          <cell r="C3391" t="str">
            <v>Hải</v>
          </cell>
          <cell r="D3391" t="str">
            <v>02/05/2003</v>
          </cell>
          <cell r="E3391" t="str">
            <v>DQK1218</v>
          </cell>
        </row>
        <row r="3392">
          <cell r="A3392">
            <v>3119330109</v>
          </cell>
          <cell r="B3392" t="str">
            <v>Hoàng Thị</v>
          </cell>
          <cell r="C3392" t="str">
            <v>Hải</v>
          </cell>
          <cell r="D3392" t="str">
            <v>02/03/2001</v>
          </cell>
          <cell r="E3392" t="str">
            <v>DQK1197</v>
          </cell>
        </row>
        <row r="3393">
          <cell r="A3393">
            <v>3120350043</v>
          </cell>
          <cell r="B3393" t="str">
            <v>Hoàng Thị</v>
          </cell>
          <cell r="C3393" t="str">
            <v>Hải</v>
          </cell>
          <cell r="D3393" t="str">
            <v>22/10/2002</v>
          </cell>
          <cell r="E3393" t="str">
            <v>DVI1201</v>
          </cell>
        </row>
        <row r="3394">
          <cell r="A3394">
            <v>3119150036</v>
          </cell>
          <cell r="B3394" t="str">
            <v>Hoàng Thị Thanh</v>
          </cell>
          <cell r="C3394" t="str">
            <v>Hải</v>
          </cell>
          <cell r="D3394" t="str">
            <v>26/06/2001</v>
          </cell>
          <cell r="E3394" t="str">
            <v>DGT1193</v>
          </cell>
        </row>
        <row r="3395">
          <cell r="A3395">
            <v>3118420090</v>
          </cell>
          <cell r="B3395" t="str">
            <v>Hồ Minh</v>
          </cell>
          <cell r="C3395" t="str">
            <v>Hải</v>
          </cell>
          <cell r="D3395" t="str">
            <v>15/04/2000</v>
          </cell>
          <cell r="E3395" t="str">
            <v>DTN1187</v>
          </cell>
        </row>
        <row r="3396">
          <cell r="A3396">
            <v>3121130039</v>
          </cell>
          <cell r="B3396" t="str">
            <v xml:space="preserve">Lê Minh </v>
          </cell>
          <cell r="C3396" t="str">
            <v>Hải</v>
          </cell>
          <cell r="D3396" t="str">
            <v>06/01/2003</v>
          </cell>
          <cell r="E3396" t="str">
            <v>DSA1212</v>
          </cell>
        </row>
        <row r="3397">
          <cell r="A3397">
            <v>3118430032</v>
          </cell>
          <cell r="B3397" t="str">
            <v>Lê Thị</v>
          </cell>
          <cell r="C3397" t="str">
            <v>Hải</v>
          </cell>
          <cell r="D3397" t="str">
            <v>10/01/2000</v>
          </cell>
          <cell r="E3397" t="str">
            <v>DLU1184</v>
          </cell>
        </row>
        <row r="3398">
          <cell r="A3398">
            <v>3119420076</v>
          </cell>
          <cell r="B3398" t="str">
            <v>Liên Phước</v>
          </cell>
          <cell r="C3398" t="str">
            <v>Hải</v>
          </cell>
          <cell r="D3398" t="str">
            <v>22/03/2001</v>
          </cell>
          <cell r="E3398" t="str">
            <v>DTN1198</v>
          </cell>
        </row>
        <row r="3399">
          <cell r="A3399">
            <v>3116410025</v>
          </cell>
          <cell r="B3399" t="str">
            <v>Lương Vĩ</v>
          </cell>
          <cell r="C3399" t="str">
            <v>Hải</v>
          </cell>
          <cell r="D3399" t="str">
            <v>19/06/1998</v>
          </cell>
          <cell r="E3399" t="str">
            <v>DCT1162</v>
          </cell>
        </row>
        <row r="3400">
          <cell r="A3400">
            <v>3120340017</v>
          </cell>
          <cell r="B3400" t="str">
            <v>Lý Ngọc</v>
          </cell>
          <cell r="C3400" t="str">
            <v>Hải</v>
          </cell>
          <cell r="D3400" t="str">
            <v>24/09/2002</v>
          </cell>
          <cell r="E3400" t="str">
            <v>DKM1201</v>
          </cell>
        </row>
        <row r="3401">
          <cell r="A3401">
            <v>3119330110</v>
          </cell>
          <cell r="B3401" t="str">
            <v>Ngô Hồng</v>
          </cell>
          <cell r="C3401" t="str">
            <v>Hải</v>
          </cell>
          <cell r="D3401" t="str">
            <v>27/02/2001</v>
          </cell>
          <cell r="E3401" t="str">
            <v>DQK1198</v>
          </cell>
        </row>
        <row r="3402">
          <cell r="A3402">
            <v>3119430041</v>
          </cell>
          <cell r="B3402" t="str">
            <v>Ngô Minh</v>
          </cell>
          <cell r="C3402" t="str">
            <v>Hải</v>
          </cell>
          <cell r="D3402" t="str">
            <v>19/05/2000</v>
          </cell>
          <cell r="E3402" t="str">
            <v>DLU1192</v>
          </cell>
        </row>
        <row r="3403">
          <cell r="A3403">
            <v>3119420077</v>
          </cell>
          <cell r="B3403" t="str">
            <v>Ngô Phúc</v>
          </cell>
          <cell r="C3403" t="str">
            <v>Hải</v>
          </cell>
          <cell r="D3403" t="str">
            <v>04/04/2001</v>
          </cell>
          <cell r="E3403" t="str">
            <v>DTN1199</v>
          </cell>
        </row>
        <row r="3404">
          <cell r="A3404">
            <v>3119430042</v>
          </cell>
          <cell r="B3404" t="str">
            <v>Nguyễn Công</v>
          </cell>
          <cell r="C3404" t="str">
            <v>Hải</v>
          </cell>
          <cell r="D3404" t="str">
            <v>07/03/2001</v>
          </cell>
          <cell r="E3404" t="str">
            <v>DLU1191</v>
          </cell>
        </row>
        <row r="3405">
          <cell r="A3405">
            <v>3122330098</v>
          </cell>
          <cell r="B3405" t="str">
            <v xml:space="preserve">Nguyễn Đức </v>
          </cell>
          <cell r="C3405" t="str">
            <v>Hải</v>
          </cell>
          <cell r="D3405" t="str">
            <v>10/12/2004</v>
          </cell>
          <cell r="E3405" t="str">
            <v>DQK1221</v>
          </cell>
        </row>
        <row r="3406">
          <cell r="A3406">
            <v>3122220003</v>
          </cell>
          <cell r="B3406" t="str">
            <v xml:space="preserve">Nguyễn Hồng </v>
          </cell>
          <cell r="C3406" t="str">
            <v>Hải</v>
          </cell>
          <cell r="D3406" t="str">
            <v>27/06/2004</v>
          </cell>
          <cell r="E3406" t="str">
            <v>DLD1221</v>
          </cell>
        </row>
        <row r="3407">
          <cell r="A3407">
            <v>3121420118</v>
          </cell>
          <cell r="B3407" t="str">
            <v xml:space="preserve">Nguyễn Hữu Duy </v>
          </cell>
          <cell r="C3407" t="str">
            <v>Hải</v>
          </cell>
          <cell r="D3407" t="str">
            <v>18/01/2003</v>
          </cell>
          <cell r="E3407" t="str">
            <v>DTN1214</v>
          </cell>
        </row>
        <row r="3408">
          <cell r="A3408">
            <v>3121330003</v>
          </cell>
          <cell r="B3408" t="str">
            <v xml:space="preserve">Nguyễn Ngọc </v>
          </cell>
          <cell r="C3408" t="str">
            <v>Hải</v>
          </cell>
          <cell r="D3408" t="str">
            <v>22/08/2003</v>
          </cell>
          <cell r="E3408" t="str">
            <v>DQK1213</v>
          </cell>
        </row>
        <row r="3409">
          <cell r="A3409">
            <v>3120100014</v>
          </cell>
          <cell r="B3409" t="str">
            <v>Nguyễn Phú</v>
          </cell>
          <cell r="C3409" t="str">
            <v>Hải</v>
          </cell>
          <cell r="D3409" t="str">
            <v>04/05/2002</v>
          </cell>
          <cell r="E3409" t="str">
            <v>DSU1201</v>
          </cell>
        </row>
        <row r="3410">
          <cell r="A3410">
            <v>3120020009</v>
          </cell>
          <cell r="B3410" t="str">
            <v>Nguyễn Thanh</v>
          </cell>
          <cell r="C3410" t="str">
            <v>Hải</v>
          </cell>
          <cell r="D3410" t="str">
            <v>27/02/2002</v>
          </cell>
          <cell r="E3410" t="str">
            <v>DLI1201</v>
          </cell>
        </row>
        <row r="3411">
          <cell r="A3411">
            <v>3122330099</v>
          </cell>
          <cell r="B3411" t="str">
            <v xml:space="preserve">Nguyễn Thanh </v>
          </cell>
          <cell r="C3411" t="str">
            <v>Hải</v>
          </cell>
          <cell r="D3411" t="str">
            <v>26/05/2004</v>
          </cell>
          <cell r="E3411" t="str">
            <v>DQK1222</v>
          </cell>
        </row>
        <row r="3412">
          <cell r="A3412">
            <v>3118380076</v>
          </cell>
          <cell r="B3412" t="str">
            <v>Nguyễn Thị Lê</v>
          </cell>
          <cell r="C3412" t="str">
            <v>Hải</v>
          </cell>
          <cell r="D3412" t="str">
            <v>25/04/2000</v>
          </cell>
          <cell r="E3412" t="str">
            <v>DAN1182</v>
          </cell>
        </row>
        <row r="3413">
          <cell r="A3413">
            <v>3121320102</v>
          </cell>
          <cell r="B3413" t="str">
            <v xml:space="preserve">Nguyễn Trần Đoàn Hồng </v>
          </cell>
          <cell r="C3413" t="str">
            <v>Hải</v>
          </cell>
          <cell r="D3413" t="str">
            <v>23/07/2003</v>
          </cell>
          <cell r="E3413" t="str">
            <v>DKE1213</v>
          </cell>
        </row>
        <row r="3414">
          <cell r="A3414">
            <v>3122350059</v>
          </cell>
          <cell r="B3414" t="str">
            <v xml:space="preserve">Nguyễn Trung </v>
          </cell>
          <cell r="C3414" t="str">
            <v>Hải</v>
          </cell>
          <cell r="D3414" t="str">
            <v>17/12/2004</v>
          </cell>
          <cell r="E3414" t="str">
            <v>DVI1224</v>
          </cell>
        </row>
        <row r="3415">
          <cell r="A3415">
            <v>3116510014</v>
          </cell>
          <cell r="B3415" t="str">
            <v>Nguyễn Trường</v>
          </cell>
          <cell r="C3415" t="str">
            <v>Hải</v>
          </cell>
          <cell r="D3415" t="str">
            <v>14/07/1997</v>
          </cell>
          <cell r="E3415" t="str">
            <v>DKD1161</v>
          </cell>
        </row>
        <row r="3416">
          <cell r="A3416">
            <v>3119130026</v>
          </cell>
          <cell r="B3416" t="str">
            <v>Nguyễn Xuân Minh</v>
          </cell>
          <cell r="C3416" t="str">
            <v>Hải</v>
          </cell>
          <cell r="D3416" t="str">
            <v>21/07/2001</v>
          </cell>
          <cell r="E3416" t="str">
            <v>DSA1191</v>
          </cell>
        </row>
        <row r="3417">
          <cell r="A3417">
            <v>3120350044</v>
          </cell>
          <cell r="B3417" t="str">
            <v>Phạm Ngọc</v>
          </cell>
          <cell r="C3417" t="str">
            <v>Hải</v>
          </cell>
          <cell r="D3417" t="str">
            <v>30/12/2001</v>
          </cell>
          <cell r="E3417" t="str">
            <v>DVI1202</v>
          </cell>
        </row>
        <row r="3418">
          <cell r="A3418">
            <v>3118530026</v>
          </cell>
          <cell r="B3418" t="str">
            <v>Phạm Như</v>
          </cell>
          <cell r="C3418" t="str">
            <v>Hải</v>
          </cell>
          <cell r="D3418" t="str">
            <v>09/02/2000</v>
          </cell>
          <cell r="E3418" t="str">
            <v>DTL1183</v>
          </cell>
        </row>
        <row r="3419">
          <cell r="A3419">
            <v>3116320053</v>
          </cell>
          <cell r="B3419" t="str">
            <v>Phạm Thị Thu</v>
          </cell>
          <cell r="C3419" t="str">
            <v>Hải</v>
          </cell>
          <cell r="D3419" t="str">
            <v>21/10/1998</v>
          </cell>
          <cell r="E3419" t="str">
            <v>DKE1167</v>
          </cell>
        </row>
        <row r="3420">
          <cell r="A3420">
            <v>3116410027</v>
          </cell>
          <cell r="B3420" t="str">
            <v>Phan Thanh</v>
          </cell>
          <cell r="C3420" t="str">
            <v>Hải</v>
          </cell>
          <cell r="D3420" t="str">
            <v>23/09/1998</v>
          </cell>
          <cell r="E3420" t="str">
            <v>DCT1163</v>
          </cell>
        </row>
        <row r="3421">
          <cell r="A3421">
            <v>3119430043</v>
          </cell>
          <cell r="B3421" t="str">
            <v>Phan Thị Thanh</v>
          </cell>
          <cell r="C3421" t="str">
            <v>Hải</v>
          </cell>
          <cell r="D3421" t="str">
            <v>21/12/2000</v>
          </cell>
          <cell r="E3421" t="str">
            <v>DLU1192</v>
          </cell>
        </row>
        <row r="3422">
          <cell r="A3422">
            <v>3122320068</v>
          </cell>
          <cell r="B3422" t="str">
            <v xml:space="preserve">Trần Hà Bích </v>
          </cell>
          <cell r="C3422" t="str">
            <v>Hải</v>
          </cell>
          <cell r="D3422" t="str">
            <v>02/03/2004</v>
          </cell>
          <cell r="E3422" t="str">
            <v>DKE1222</v>
          </cell>
        </row>
        <row r="3423">
          <cell r="A3423">
            <v>3116410028</v>
          </cell>
          <cell r="B3423" t="str">
            <v>Trần Nguyễn Ngọc</v>
          </cell>
          <cell r="C3423" t="str">
            <v>Hải</v>
          </cell>
          <cell r="D3423" t="str">
            <v>30/10/1986</v>
          </cell>
          <cell r="E3423" t="str">
            <v>DCT1163</v>
          </cell>
        </row>
        <row r="3424">
          <cell r="A3424">
            <v>3122320069</v>
          </cell>
          <cell r="B3424" t="str">
            <v xml:space="preserve">Trần Thị </v>
          </cell>
          <cell r="C3424" t="str">
            <v>Hải</v>
          </cell>
          <cell r="D3424" t="str">
            <v>06/11/2004</v>
          </cell>
          <cell r="E3424" t="str">
            <v>DKE1223</v>
          </cell>
        </row>
        <row r="3425">
          <cell r="A3425">
            <v>3120330153</v>
          </cell>
          <cell r="B3425" t="str">
            <v>Trần Trọng</v>
          </cell>
          <cell r="C3425" t="str">
            <v>Hải</v>
          </cell>
          <cell r="D3425" t="str">
            <v>14/08/2001</v>
          </cell>
          <cell r="E3425" t="str">
            <v>DQK1206</v>
          </cell>
        </row>
        <row r="3426">
          <cell r="A3426">
            <v>3120430050</v>
          </cell>
          <cell r="B3426" t="str">
            <v>Trương Minh Trường Sơn</v>
          </cell>
          <cell r="C3426" t="str">
            <v>Hải</v>
          </cell>
          <cell r="D3426" t="str">
            <v>06/12/2002</v>
          </cell>
          <cell r="E3426" t="str">
            <v>DLU1201</v>
          </cell>
        </row>
        <row r="3427">
          <cell r="A3427">
            <v>3121420119</v>
          </cell>
          <cell r="B3427" t="str">
            <v xml:space="preserve">Võ Trần </v>
          </cell>
          <cell r="C3427" t="str">
            <v>Hải</v>
          </cell>
          <cell r="D3427" t="str">
            <v>25/02/2003</v>
          </cell>
          <cell r="E3427" t="str">
            <v>DTN1215</v>
          </cell>
        </row>
        <row r="3428">
          <cell r="A3428">
            <v>3121550021</v>
          </cell>
          <cell r="B3428" t="str">
            <v xml:space="preserve">Vũ Thanh </v>
          </cell>
          <cell r="C3428" t="str">
            <v>Hải</v>
          </cell>
          <cell r="D3428" t="str">
            <v>16/04/2003</v>
          </cell>
          <cell r="E3428" t="str">
            <v>DKQ1211</v>
          </cell>
        </row>
        <row r="3429">
          <cell r="A3429">
            <v>3119380076</v>
          </cell>
          <cell r="B3429" t="str">
            <v>Vương Tấn</v>
          </cell>
          <cell r="C3429" t="str">
            <v>Hải</v>
          </cell>
          <cell r="D3429" t="str">
            <v>13/10/2001</v>
          </cell>
          <cell r="E3429" t="str">
            <v>DAN1192</v>
          </cell>
        </row>
        <row r="3430">
          <cell r="A3430">
            <v>3122420098</v>
          </cell>
          <cell r="B3430" t="str">
            <v xml:space="preserve">Nguyễn Văn </v>
          </cell>
          <cell r="C3430" t="str">
            <v>Hàn</v>
          </cell>
          <cell r="D3430" t="str">
            <v>03/06/2004</v>
          </cell>
          <cell r="E3430" t="str">
            <v>DTN1222</v>
          </cell>
        </row>
        <row r="3431">
          <cell r="A3431">
            <v>3119320111</v>
          </cell>
          <cell r="B3431" t="str">
            <v>Dương Như</v>
          </cell>
          <cell r="C3431" t="str">
            <v>Hán</v>
          </cell>
          <cell r="D3431" t="str">
            <v>21/08/2001</v>
          </cell>
          <cell r="E3431" t="str">
            <v>DKE1195</v>
          </cell>
        </row>
        <row r="3432">
          <cell r="A3432">
            <v>3122460010</v>
          </cell>
          <cell r="B3432" t="str">
            <v xml:space="preserve">Osmel </v>
          </cell>
          <cell r="C3432" t="str">
            <v>Hanaphi</v>
          </cell>
          <cell r="D3432" t="str">
            <v>29/09/2004</v>
          </cell>
          <cell r="E3432" t="str">
            <v>DQG1221</v>
          </cell>
        </row>
        <row r="3433">
          <cell r="A3433">
            <v>3119330111</v>
          </cell>
          <cell r="B3433" t="str">
            <v>Bùi Thị Mỹ</v>
          </cell>
          <cell r="C3433" t="str">
            <v>Hạnh</v>
          </cell>
          <cell r="D3433" t="str">
            <v>23/01/2001</v>
          </cell>
          <cell r="E3433" t="str">
            <v>DQK1199</v>
          </cell>
        </row>
        <row r="3434">
          <cell r="A3434">
            <v>3119320112</v>
          </cell>
          <cell r="B3434" t="str">
            <v>Dương Đắc Dung</v>
          </cell>
          <cell r="C3434" t="str">
            <v>Hạnh</v>
          </cell>
          <cell r="D3434" t="str">
            <v>08/04/2001</v>
          </cell>
          <cell r="E3434" t="str">
            <v>DKE1196</v>
          </cell>
        </row>
        <row r="3435">
          <cell r="A3435">
            <v>3119380077</v>
          </cell>
          <cell r="B3435" t="str">
            <v>Dương Thị</v>
          </cell>
          <cell r="C3435" t="str">
            <v>Hạnh</v>
          </cell>
          <cell r="D3435" t="str">
            <v>22/07/2000</v>
          </cell>
          <cell r="E3435" t="str">
            <v>DAN1193</v>
          </cell>
        </row>
        <row r="3436">
          <cell r="A3436">
            <v>3120320006</v>
          </cell>
          <cell r="B3436" t="str">
            <v>Đặng Hồng</v>
          </cell>
          <cell r="C3436" t="str">
            <v>Hạnh</v>
          </cell>
          <cell r="D3436" t="str">
            <v>11/03/2002</v>
          </cell>
          <cell r="E3436" t="str">
            <v>DKE1203</v>
          </cell>
        </row>
        <row r="3437">
          <cell r="A3437">
            <v>3119540028</v>
          </cell>
          <cell r="B3437" t="str">
            <v>Đặng Thị</v>
          </cell>
          <cell r="C3437" t="str">
            <v>Hạnh</v>
          </cell>
          <cell r="D3437" t="str">
            <v>12/01/2001</v>
          </cell>
          <cell r="E3437" t="str">
            <v>DQT1193</v>
          </cell>
        </row>
        <row r="3438">
          <cell r="A3438">
            <v>3122150028</v>
          </cell>
          <cell r="B3438" t="str">
            <v xml:space="preserve">Đinh Thị Kim </v>
          </cell>
          <cell r="C3438" t="str">
            <v>Hạnh</v>
          </cell>
          <cell r="D3438" t="str">
            <v>26/10/2004</v>
          </cell>
          <cell r="E3438" t="str">
            <v>DGT1223</v>
          </cell>
        </row>
        <row r="3439">
          <cell r="A3439">
            <v>3118150024</v>
          </cell>
          <cell r="B3439" t="str">
            <v>Đinh Thị Ngọc</v>
          </cell>
          <cell r="C3439" t="str">
            <v>Hạnh</v>
          </cell>
          <cell r="D3439" t="str">
            <v>20/02/2000</v>
          </cell>
          <cell r="E3439" t="str">
            <v>DGT1182</v>
          </cell>
        </row>
        <row r="3440">
          <cell r="A3440">
            <v>3120420122</v>
          </cell>
          <cell r="B3440" t="str">
            <v>Đoàn Thị Mỹ</v>
          </cell>
          <cell r="C3440" t="str">
            <v>Hạnh</v>
          </cell>
          <cell r="D3440" t="str">
            <v>09/01/2002</v>
          </cell>
          <cell r="E3440" t="str">
            <v>DTN1206</v>
          </cell>
        </row>
        <row r="3441">
          <cell r="A3441">
            <v>3121420120</v>
          </cell>
          <cell r="B3441" t="str">
            <v xml:space="preserve">Đoàn Thị Thúy </v>
          </cell>
          <cell r="C3441" t="str">
            <v>Hạnh</v>
          </cell>
          <cell r="D3441" t="str">
            <v>01/12/2003</v>
          </cell>
          <cell r="E3441" t="str">
            <v>DTN1216</v>
          </cell>
        </row>
        <row r="3442">
          <cell r="A3442">
            <v>3119350041</v>
          </cell>
          <cell r="B3442" t="str">
            <v>Đỗ Thị Ngọc</v>
          </cell>
          <cell r="C3442" t="str">
            <v>Hạnh</v>
          </cell>
          <cell r="D3442" t="str">
            <v>11/08/2001</v>
          </cell>
          <cell r="E3442" t="str">
            <v>DVI1191</v>
          </cell>
        </row>
        <row r="3443">
          <cell r="A3443">
            <v>3122330100</v>
          </cell>
          <cell r="B3443" t="str">
            <v xml:space="preserve">Giáp Thị Mỹ </v>
          </cell>
          <cell r="C3443" t="str">
            <v>Hạnh</v>
          </cell>
          <cell r="D3443" t="str">
            <v>12/01/2004</v>
          </cell>
          <cell r="E3443" t="str">
            <v>DQK1223</v>
          </cell>
        </row>
        <row r="3444">
          <cell r="A3444">
            <v>3120190025</v>
          </cell>
          <cell r="B3444" t="str">
            <v>Hoàng Thị</v>
          </cell>
          <cell r="C3444" t="str">
            <v>Hạnh</v>
          </cell>
          <cell r="D3444" t="str">
            <v>08/11/2000</v>
          </cell>
          <cell r="E3444" t="str">
            <v>DGM1202</v>
          </cell>
        </row>
        <row r="3445">
          <cell r="A3445">
            <v>3120350045</v>
          </cell>
          <cell r="B3445" t="str">
            <v>Hoàng Vũ Thu</v>
          </cell>
          <cell r="C3445" t="str">
            <v>Hạnh</v>
          </cell>
          <cell r="D3445" t="str">
            <v>12/10/2002</v>
          </cell>
          <cell r="E3445" t="str">
            <v>DVI1203</v>
          </cell>
        </row>
        <row r="3446">
          <cell r="A3446">
            <v>3119420078</v>
          </cell>
          <cell r="B3446" t="str">
            <v>Hồ Thị Diệu</v>
          </cell>
          <cell r="C3446" t="str">
            <v>Hạnh</v>
          </cell>
          <cell r="D3446" t="str">
            <v>21/02/2001</v>
          </cell>
          <cell r="E3446" t="str">
            <v>DTN11910</v>
          </cell>
        </row>
        <row r="3447">
          <cell r="A3447">
            <v>3118190019</v>
          </cell>
          <cell r="B3447" t="str">
            <v>Huỳnh Nguyễn Hồng</v>
          </cell>
          <cell r="C3447" t="str">
            <v>Hạnh</v>
          </cell>
          <cell r="D3447" t="str">
            <v>04/09/2000</v>
          </cell>
          <cell r="E3447" t="str">
            <v>DGM1181</v>
          </cell>
        </row>
        <row r="3448">
          <cell r="A3448">
            <v>3121360025</v>
          </cell>
          <cell r="B3448" t="str">
            <v xml:space="preserve">Huỳnh Thị Tuyết </v>
          </cell>
          <cell r="C3448" t="str">
            <v>Hạnh</v>
          </cell>
          <cell r="D3448" t="str">
            <v>29/03/2003</v>
          </cell>
          <cell r="E3448" t="str">
            <v>DQV1212</v>
          </cell>
        </row>
        <row r="3449">
          <cell r="A3449">
            <v>3120340018</v>
          </cell>
          <cell r="B3449" t="str">
            <v>Huỳnh Thiện</v>
          </cell>
          <cell r="C3449" t="str">
            <v>Hạnh</v>
          </cell>
          <cell r="D3449" t="str">
            <v>05/10/2002</v>
          </cell>
          <cell r="E3449" t="str">
            <v>DKM1201</v>
          </cell>
        </row>
        <row r="3450">
          <cell r="A3450">
            <v>3119530022</v>
          </cell>
          <cell r="B3450" t="str">
            <v>Lê Huỳnh Mỹ</v>
          </cell>
          <cell r="C3450" t="str">
            <v>Hạnh</v>
          </cell>
          <cell r="D3450" t="str">
            <v>30/09/2001</v>
          </cell>
          <cell r="E3450" t="str">
            <v>DTL1192</v>
          </cell>
        </row>
        <row r="3451">
          <cell r="A3451">
            <v>3122320070</v>
          </cell>
          <cell r="B3451" t="str">
            <v xml:space="preserve">Lê Hữu </v>
          </cell>
          <cell r="C3451" t="str">
            <v>Hạnh</v>
          </cell>
          <cell r="D3451" t="str">
            <v>21/11/2004</v>
          </cell>
          <cell r="E3451" t="str">
            <v>DKE1224</v>
          </cell>
        </row>
        <row r="3452">
          <cell r="A3452">
            <v>3119380078</v>
          </cell>
          <cell r="B3452" t="str">
            <v>Lê Minh</v>
          </cell>
          <cell r="C3452" t="str">
            <v>Hạnh</v>
          </cell>
          <cell r="D3452" t="str">
            <v>26/04/2001</v>
          </cell>
          <cell r="E3452" t="str">
            <v>DAN1194</v>
          </cell>
        </row>
        <row r="3453">
          <cell r="A3453">
            <v>3120430051</v>
          </cell>
          <cell r="B3453" t="str">
            <v>Lê Thị</v>
          </cell>
          <cell r="C3453" t="str">
            <v>Hạnh</v>
          </cell>
          <cell r="D3453" t="str">
            <v>29/03/2002</v>
          </cell>
          <cell r="E3453" t="str">
            <v>DLU1202</v>
          </cell>
        </row>
        <row r="3454">
          <cell r="A3454">
            <v>3115190025</v>
          </cell>
          <cell r="B3454" t="str">
            <v>Lê Thị Mỹ</v>
          </cell>
          <cell r="C3454" t="str">
            <v>Hạnh</v>
          </cell>
          <cell r="D3454" t="str">
            <v>13/12/1997</v>
          </cell>
          <cell r="E3454" t="str">
            <v>DGM1151</v>
          </cell>
        </row>
        <row r="3455">
          <cell r="A3455">
            <v>3120550032</v>
          </cell>
          <cell r="B3455" t="str">
            <v>Lý Gia</v>
          </cell>
          <cell r="C3455" t="str">
            <v>Hạnh</v>
          </cell>
          <cell r="D3455" t="str">
            <v>27/06/2002</v>
          </cell>
          <cell r="E3455" t="str">
            <v>DKQ1202</v>
          </cell>
        </row>
        <row r="3456">
          <cell r="A3456">
            <v>3121130040</v>
          </cell>
          <cell r="B3456" t="str">
            <v xml:space="preserve">Lý Trần Hiền </v>
          </cell>
          <cell r="C3456" t="str">
            <v>Hạnh</v>
          </cell>
          <cell r="D3456" t="str">
            <v>26/10/2003</v>
          </cell>
          <cell r="E3456" t="str">
            <v>DSA1213</v>
          </cell>
        </row>
        <row r="3457">
          <cell r="A3457">
            <v>3119320114</v>
          </cell>
          <cell r="B3457" t="str">
            <v>Nghiệp Thị Hồng</v>
          </cell>
          <cell r="C3457" t="str">
            <v>Hạnh</v>
          </cell>
          <cell r="D3457" t="str">
            <v>19/05/2001</v>
          </cell>
          <cell r="E3457" t="str">
            <v>DKE1197</v>
          </cell>
        </row>
        <row r="3458">
          <cell r="A3458">
            <v>3122350060</v>
          </cell>
          <cell r="B3458" t="str">
            <v xml:space="preserve">Ngô Hồng </v>
          </cell>
          <cell r="C3458" t="str">
            <v>Hạnh</v>
          </cell>
          <cell r="D3458" t="str">
            <v>07/02/2004</v>
          </cell>
          <cell r="E3458" t="str">
            <v>DVI1221</v>
          </cell>
        </row>
        <row r="3459">
          <cell r="A3459">
            <v>3122320071</v>
          </cell>
          <cell r="B3459" t="str">
            <v xml:space="preserve">Ngũ Thị Mỹ </v>
          </cell>
          <cell r="C3459" t="str">
            <v>Hạnh</v>
          </cell>
          <cell r="D3459" t="str">
            <v>14/11/2004</v>
          </cell>
          <cell r="E3459" t="str">
            <v>DKE1225</v>
          </cell>
        </row>
        <row r="3460">
          <cell r="A3460">
            <v>3119320115</v>
          </cell>
          <cell r="B3460" t="str">
            <v>Nguyễn Đào Ngọc</v>
          </cell>
          <cell r="C3460" t="str">
            <v>Hạnh</v>
          </cell>
          <cell r="D3460" t="str">
            <v>30/10/2001</v>
          </cell>
          <cell r="E3460" t="str">
            <v>DKE1198</v>
          </cell>
        </row>
        <row r="3461">
          <cell r="A3461">
            <v>3122330101</v>
          </cell>
          <cell r="B3461" t="str">
            <v xml:space="preserve">Nguyễn Đình Ngọc </v>
          </cell>
          <cell r="C3461" t="str">
            <v>Hạnh</v>
          </cell>
          <cell r="D3461" t="str">
            <v>28/02/2004</v>
          </cell>
          <cell r="E3461" t="str">
            <v>DQK1224</v>
          </cell>
        </row>
        <row r="3462">
          <cell r="A3462">
            <v>3122340015</v>
          </cell>
          <cell r="B3462" t="str">
            <v xml:space="preserve">Nguyễn Đoàn Xuân </v>
          </cell>
          <cell r="C3462" t="str">
            <v>Hạnh</v>
          </cell>
          <cell r="D3462" t="str">
            <v>22/03/2004</v>
          </cell>
          <cell r="E3462" t="str">
            <v>DKM1221</v>
          </cell>
        </row>
        <row r="3463">
          <cell r="A3463">
            <v>3122380065</v>
          </cell>
          <cell r="B3463" t="str">
            <v xml:space="preserve">Nguyễn Gia </v>
          </cell>
          <cell r="C3463" t="str">
            <v>Hạnh</v>
          </cell>
          <cell r="D3463" t="str">
            <v>25/02/2004</v>
          </cell>
          <cell r="E3463" t="str">
            <v>DAN1223</v>
          </cell>
        </row>
        <row r="3464">
          <cell r="A3464">
            <v>3120380105</v>
          </cell>
          <cell r="B3464" t="str">
            <v>Nguyễn Hoàng Mỹ</v>
          </cell>
          <cell r="C3464" t="str">
            <v>Hạnh</v>
          </cell>
          <cell r="D3464" t="str">
            <v>30/10/2002</v>
          </cell>
          <cell r="E3464" t="str">
            <v>DAN1204</v>
          </cell>
        </row>
        <row r="3465">
          <cell r="A3465">
            <v>3119360017</v>
          </cell>
          <cell r="B3465" t="str">
            <v>Nguyễn Hồng</v>
          </cell>
          <cell r="C3465" t="str">
            <v>Hạnh</v>
          </cell>
          <cell r="D3465" t="str">
            <v>13/12/2001</v>
          </cell>
          <cell r="E3465" t="str">
            <v>DQV1192</v>
          </cell>
        </row>
        <row r="3466">
          <cell r="A3466">
            <v>3122330102</v>
          </cell>
          <cell r="B3466" t="str">
            <v xml:space="preserve">Nguyễn Hồng </v>
          </cell>
          <cell r="C3466" t="str">
            <v>Hạnh</v>
          </cell>
          <cell r="D3466" t="str">
            <v>11/10/2004</v>
          </cell>
          <cell r="E3466" t="str">
            <v>DQK1225</v>
          </cell>
        </row>
        <row r="3467">
          <cell r="A3467">
            <v>3119430045</v>
          </cell>
          <cell r="B3467" t="str">
            <v>Nguyễn Ngọc</v>
          </cell>
          <cell r="C3467" t="str">
            <v>Hạnh</v>
          </cell>
          <cell r="D3467" t="str">
            <v>22/10/2001</v>
          </cell>
          <cell r="E3467" t="str">
            <v>DLU1191</v>
          </cell>
        </row>
        <row r="3468">
          <cell r="A3468">
            <v>3120380106</v>
          </cell>
          <cell r="B3468" t="str">
            <v>Nguyễn Ngọc Hồng</v>
          </cell>
          <cell r="C3468" t="str">
            <v>Hạnh</v>
          </cell>
          <cell r="D3468" t="str">
            <v>29/01/2002</v>
          </cell>
          <cell r="E3468" t="str">
            <v>DAN1205</v>
          </cell>
        </row>
        <row r="3469">
          <cell r="A3469">
            <v>3122330103</v>
          </cell>
          <cell r="B3469" t="str">
            <v xml:space="preserve">Nguyễn Ngọc Mỹ </v>
          </cell>
          <cell r="C3469" t="str">
            <v>Hạnh</v>
          </cell>
          <cell r="D3469" t="str">
            <v>30/09/2004</v>
          </cell>
          <cell r="E3469" t="str">
            <v>DQK1226</v>
          </cell>
        </row>
        <row r="3470">
          <cell r="A3470">
            <v>3119090008</v>
          </cell>
          <cell r="B3470" t="str">
            <v>Nguyễn Phương Hồng</v>
          </cell>
          <cell r="C3470" t="str">
            <v>Hạnh</v>
          </cell>
          <cell r="D3470" t="str">
            <v>26/02/1998</v>
          </cell>
          <cell r="E3470" t="str">
            <v>DVA1191</v>
          </cell>
        </row>
        <row r="3471">
          <cell r="A3471">
            <v>3121330112</v>
          </cell>
          <cell r="B3471" t="str">
            <v xml:space="preserve">Nguyễn Thị </v>
          </cell>
          <cell r="C3471" t="str">
            <v>Hạnh</v>
          </cell>
          <cell r="D3471" t="str">
            <v>25/05/2003</v>
          </cell>
          <cell r="E3471" t="str">
            <v>DQK1211</v>
          </cell>
        </row>
        <row r="3472">
          <cell r="A3472">
            <v>3121380084</v>
          </cell>
          <cell r="B3472" t="str">
            <v xml:space="preserve">Nguyễn Thị Hiếu </v>
          </cell>
          <cell r="C3472" t="str">
            <v>Hạnh</v>
          </cell>
          <cell r="D3472" t="str">
            <v>09/07/2003</v>
          </cell>
          <cell r="E3472" t="str">
            <v>DAN1211</v>
          </cell>
        </row>
        <row r="3473">
          <cell r="A3473">
            <v>3118420092</v>
          </cell>
          <cell r="B3473" t="str">
            <v>Nguyễn Thị Hồng</v>
          </cell>
          <cell r="C3473" t="str">
            <v>Hạnh</v>
          </cell>
          <cell r="D3473" t="str">
            <v>30/01/2000</v>
          </cell>
          <cell r="E3473" t="str">
            <v>DTN1188</v>
          </cell>
        </row>
        <row r="3474">
          <cell r="A3474">
            <v>3121420121</v>
          </cell>
          <cell r="B3474" t="str">
            <v xml:space="preserve">Nguyễn Thị Hữu </v>
          </cell>
          <cell r="C3474" t="str">
            <v>Hạnh</v>
          </cell>
          <cell r="D3474" t="str">
            <v>16/11/2003</v>
          </cell>
          <cell r="E3474" t="str">
            <v>DTN1217</v>
          </cell>
        </row>
        <row r="3475">
          <cell r="A3475">
            <v>3119430047</v>
          </cell>
          <cell r="B3475" t="str">
            <v>Nguyễn Thị Minh</v>
          </cell>
          <cell r="C3475" t="str">
            <v>Hạnh</v>
          </cell>
          <cell r="D3475" t="str">
            <v>05/07/2001</v>
          </cell>
          <cell r="E3475" t="str">
            <v>DLU1192</v>
          </cell>
        </row>
        <row r="3476">
          <cell r="A3476">
            <v>3115420075</v>
          </cell>
          <cell r="B3476" t="str">
            <v>Nguyễn Thị Mỹ</v>
          </cell>
          <cell r="C3476" t="str">
            <v>Hạnh</v>
          </cell>
          <cell r="D3476" t="str">
            <v>25/04/1997</v>
          </cell>
          <cell r="E3476" t="str">
            <v>DTN1158</v>
          </cell>
        </row>
        <row r="3477">
          <cell r="A3477">
            <v>3117420067</v>
          </cell>
          <cell r="B3477" t="str">
            <v>Nguyễn Thị Mỹ</v>
          </cell>
          <cell r="C3477" t="str">
            <v>Hạnh</v>
          </cell>
          <cell r="D3477" t="str">
            <v>07/12/1999</v>
          </cell>
          <cell r="E3477" t="str">
            <v>DTN1176</v>
          </cell>
        </row>
        <row r="3478">
          <cell r="A3478">
            <v>3119320116</v>
          </cell>
          <cell r="B3478" t="str">
            <v>Nguyễn Thị Mỹ</v>
          </cell>
          <cell r="C3478" t="str">
            <v>Hạnh</v>
          </cell>
          <cell r="D3478" t="str">
            <v>14/09/2001</v>
          </cell>
          <cell r="E3478" t="str">
            <v>DKE1199</v>
          </cell>
        </row>
        <row r="3479">
          <cell r="A3479">
            <v>3119530023</v>
          </cell>
          <cell r="B3479" t="str">
            <v>Nguyễn Thị Mỹ</v>
          </cell>
          <cell r="C3479" t="str">
            <v>Hạnh</v>
          </cell>
          <cell r="D3479" t="str">
            <v>25/09/2001</v>
          </cell>
          <cell r="E3479" t="str">
            <v>DTL1191</v>
          </cell>
        </row>
        <row r="3480">
          <cell r="A3480">
            <v>3120350046</v>
          </cell>
          <cell r="B3480" t="str">
            <v>Nguyễn Thị Mỹ</v>
          </cell>
          <cell r="C3480" t="str">
            <v>Hạnh</v>
          </cell>
          <cell r="D3480" t="str">
            <v>15/09/2002</v>
          </cell>
          <cell r="E3480" t="str">
            <v>DVI1201</v>
          </cell>
        </row>
        <row r="3481">
          <cell r="A3481">
            <v>3121380085</v>
          </cell>
          <cell r="B3481" t="str">
            <v xml:space="preserve">Nguyễn Thị Mỹ </v>
          </cell>
          <cell r="C3481" t="str">
            <v>Hạnh</v>
          </cell>
          <cell r="D3481" t="str">
            <v>01/09/2003</v>
          </cell>
          <cell r="E3481" t="str">
            <v>DAN1212</v>
          </cell>
        </row>
        <row r="3482">
          <cell r="A3482">
            <v>3118332023</v>
          </cell>
          <cell r="B3482" t="str">
            <v>Nguyễn Thị Ngọc</v>
          </cell>
          <cell r="C3482" t="str">
            <v>Hạnh</v>
          </cell>
          <cell r="D3482" t="str">
            <v>09/08/2000</v>
          </cell>
          <cell r="E3482" t="str">
            <v>DKQ1182</v>
          </cell>
        </row>
        <row r="3483">
          <cell r="A3483">
            <v>3119330114</v>
          </cell>
          <cell r="B3483" t="str">
            <v>Nguyễn Thị Ngọc</v>
          </cell>
          <cell r="C3483" t="str">
            <v>Hạnh</v>
          </cell>
          <cell r="D3483" t="str">
            <v>23/02/2000</v>
          </cell>
          <cell r="E3483" t="str">
            <v>DQK1191</v>
          </cell>
        </row>
        <row r="3484">
          <cell r="A3484">
            <v>3121430056</v>
          </cell>
          <cell r="B3484" t="str">
            <v xml:space="preserve">Nguyễn Trần Mỹ </v>
          </cell>
          <cell r="C3484" t="str">
            <v>Hạnh</v>
          </cell>
          <cell r="D3484" t="str">
            <v>16/06/2003</v>
          </cell>
          <cell r="E3484" t="str">
            <v>DLU1212</v>
          </cell>
        </row>
        <row r="3485">
          <cell r="A3485">
            <v>3116510015</v>
          </cell>
          <cell r="B3485" t="str">
            <v>Nguyễn Văn</v>
          </cell>
          <cell r="C3485" t="str">
            <v>Hạnh</v>
          </cell>
          <cell r="D3485" t="str">
            <v>22/09/1998</v>
          </cell>
          <cell r="E3485" t="str">
            <v>DKD1162</v>
          </cell>
        </row>
        <row r="3486">
          <cell r="A3486">
            <v>3122420099</v>
          </cell>
          <cell r="B3486" t="str">
            <v xml:space="preserve">Phạm Đức </v>
          </cell>
          <cell r="C3486" t="str">
            <v>Hạnh</v>
          </cell>
          <cell r="D3486" t="str">
            <v>07/01/2004</v>
          </cell>
          <cell r="E3486" t="str">
            <v>DTN1223</v>
          </cell>
        </row>
        <row r="3487">
          <cell r="A3487">
            <v>3118320079</v>
          </cell>
          <cell r="B3487" t="str">
            <v>Phạm Thị Mỹ</v>
          </cell>
          <cell r="C3487" t="str">
            <v>Hạnh</v>
          </cell>
          <cell r="D3487" t="str">
            <v>04/03/2000</v>
          </cell>
          <cell r="E3487" t="str">
            <v>DKE1186</v>
          </cell>
        </row>
        <row r="3488">
          <cell r="A3488">
            <v>3121380086</v>
          </cell>
          <cell r="B3488" t="str">
            <v xml:space="preserve">Phạm Thị Mỹ </v>
          </cell>
          <cell r="C3488" t="str">
            <v>Hạnh</v>
          </cell>
          <cell r="D3488" t="str">
            <v>22/09/2003</v>
          </cell>
          <cell r="E3488" t="str">
            <v>DAN1213</v>
          </cell>
        </row>
        <row r="3489">
          <cell r="A3489">
            <v>3121420122</v>
          </cell>
          <cell r="B3489" t="str">
            <v xml:space="preserve">Phạm Thị Mỹ </v>
          </cell>
          <cell r="C3489" t="str">
            <v>Hạnh</v>
          </cell>
          <cell r="D3489" t="str">
            <v>08/12/2003</v>
          </cell>
          <cell r="E3489" t="str">
            <v>DTN1218</v>
          </cell>
        </row>
        <row r="3490">
          <cell r="A3490">
            <v>3120330154</v>
          </cell>
          <cell r="B3490" t="str">
            <v>Phạm Thị Tuyết</v>
          </cell>
          <cell r="C3490" t="str">
            <v>Hạnh</v>
          </cell>
          <cell r="D3490" t="str">
            <v>17/12/2002</v>
          </cell>
          <cell r="E3490" t="str">
            <v>DQK1207</v>
          </cell>
        </row>
        <row r="3491">
          <cell r="A3491">
            <v>3119360018</v>
          </cell>
          <cell r="B3491" t="str">
            <v>Tạ Nguyễn Mỹ</v>
          </cell>
          <cell r="C3491" t="str">
            <v>Hạnh</v>
          </cell>
          <cell r="D3491" t="str">
            <v>13/05/2001</v>
          </cell>
          <cell r="E3491" t="str">
            <v>DQV1191</v>
          </cell>
        </row>
        <row r="3492">
          <cell r="A3492">
            <v>3117100007</v>
          </cell>
          <cell r="B3492" t="str">
            <v>Tạ Thị Mỹ</v>
          </cell>
          <cell r="C3492" t="str">
            <v>Hạnh</v>
          </cell>
          <cell r="D3492" t="str">
            <v>11/07/1998</v>
          </cell>
          <cell r="E3492" t="str">
            <v>DSU117A1</v>
          </cell>
        </row>
        <row r="3493">
          <cell r="A3493">
            <v>3121320103</v>
          </cell>
          <cell r="B3493" t="str">
            <v xml:space="preserve">Trần Diệu </v>
          </cell>
          <cell r="C3493" t="str">
            <v>Hạnh</v>
          </cell>
          <cell r="D3493" t="str">
            <v>16/07/2003</v>
          </cell>
          <cell r="E3493" t="str">
            <v>DKE1214</v>
          </cell>
        </row>
        <row r="3494">
          <cell r="A3494">
            <v>3119090009</v>
          </cell>
          <cell r="B3494" t="str">
            <v>Trần Mỹ</v>
          </cell>
          <cell r="C3494" t="str">
            <v>Hạnh</v>
          </cell>
          <cell r="D3494" t="str">
            <v>05/12/2001</v>
          </cell>
          <cell r="E3494" t="str">
            <v>DVA1191</v>
          </cell>
        </row>
        <row r="3495">
          <cell r="A3495">
            <v>3122550018</v>
          </cell>
          <cell r="B3495" t="str">
            <v xml:space="preserve">Trần Thị </v>
          </cell>
          <cell r="C3495" t="str">
            <v>Hạnh</v>
          </cell>
          <cell r="D3495" t="str">
            <v>22/12/2004</v>
          </cell>
          <cell r="E3495" t="str">
            <v>DKQ1222</v>
          </cell>
        </row>
        <row r="3496">
          <cell r="A3496">
            <v>3119320117</v>
          </cell>
          <cell r="B3496" t="str">
            <v>Trần Thị Hồng</v>
          </cell>
          <cell r="C3496" t="str">
            <v>Hạnh</v>
          </cell>
          <cell r="D3496" t="str">
            <v>15/03/2001</v>
          </cell>
          <cell r="E3496" t="str">
            <v>DKE1191</v>
          </cell>
        </row>
        <row r="3497">
          <cell r="A3497">
            <v>3121420123</v>
          </cell>
          <cell r="B3497" t="str">
            <v xml:space="preserve">Trần Thị Hồng </v>
          </cell>
          <cell r="C3497" t="str">
            <v>Hạnh</v>
          </cell>
          <cell r="D3497" t="str">
            <v>19/05/2003</v>
          </cell>
          <cell r="E3497" t="str">
            <v>DTN1211</v>
          </cell>
        </row>
        <row r="3498">
          <cell r="A3498">
            <v>3120330155</v>
          </cell>
          <cell r="B3498" t="str">
            <v>Trần Thị Kim</v>
          </cell>
          <cell r="C3498" t="str">
            <v>Hạnh</v>
          </cell>
          <cell r="D3498" t="str">
            <v>13/07/2002</v>
          </cell>
          <cell r="E3498" t="str">
            <v>DQK1208</v>
          </cell>
        </row>
        <row r="3499">
          <cell r="A3499">
            <v>3120130036</v>
          </cell>
          <cell r="B3499" t="str">
            <v>Trần Thị Ngọc</v>
          </cell>
          <cell r="C3499" t="str">
            <v>Hạnh</v>
          </cell>
          <cell r="D3499" t="str">
            <v>03/10/2002</v>
          </cell>
          <cell r="E3499" t="str">
            <v>DSA1201</v>
          </cell>
        </row>
        <row r="3500">
          <cell r="A3500">
            <v>3122420100</v>
          </cell>
          <cell r="B3500" t="str">
            <v xml:space="preserve">Trần Thị Xuân </v>
          </cell>
          <cell r="C3500" t="str">
            <v>Hạnh</v>
          </cell>
          <cell r="D3500" t="str">
            <v>06/02/2004</v>
          </cell>
          <cell r="E3500" t="str">
            <v>DTN1224</v>
          </cell>
        </row>
        <row r="3501">
          <cell r="A3501">
            <v>3118540029</v>
          </cell>
          <cell r="B3501" t="str">
            <v>Trịnh Mỹ</v>
          </cell>
          <cell r="C3501" t="str">
            <v>Hạnh</v>
          </cell>
          <cell r="D3501" t="str">
            <v>14/03/2000</v>
          </cell>
          <cell r="E3501" t="str">
            <v>DQT1182</v>
          </cell>
        </row>
        <row r="3502">
          <cell r="A3502">
            <v>3121150049</v>
          </cell>
          <cell r="B3502" t="str">
            <v xml:space="preserve">Trương Ái </v>
          </cell>
          <cell r="C3502" t="str">
            <v>Hạnh</v>
          </cell>
          <cell r="D3502" t="str">
            <v>18/01/2001</v>
          </cell>
          <cell r="E3502" t="str">
            <v>DGT1213</v>
          </cell>
        </row>
        <row r="3503">
          <cell r="A3503">
            <v>3122380066</v>
          </cell>
          <cell r="B3503" t="str">
            <v xml:space="preserve">Vĩnh Phúc </v>
          </cell>
          <cell r="C3503" t="str">
            <v>Hạnh</v>
          </cell>
          <cell r="D3503" t="str">
            <v>14/11/2003</v>
          </cell>
          <cell r="E3503" t="str">
            <v>DAN1224</v>
          </cell>
        </row>
        <row r="3504">
          <cell r="A3504">
            <v>3120390030</v>
          </cell>
          <cell r="B3504" t="str">
            <v>Võ Thị Tuyết</v>
          </cell>
          <cell r="C3504" t="str">
            <v>Hạnh</v>
          </cell>
          <cell r="D3504" t="str">
            <v>02/05/2002</v>
          </cell>
          <cell r="E3504" t="str">
            <v>DTT1201</v>
          </cell>
        </row>
        <row r="3505">
          <cell r="A3505">
            <v>3119420079</v>
          </cell>
          <cell r="B3505" t="str">
            <v>Võ Thụy Bảo</v>
          </cell>
          <cell r="C3505" t="str">
            <v>Hạnh</v>
          </cell>
          <cell r="D3505" t="str">
            <v>03/06/2001</v>
          </cell>
          <cell r="E3505" t="str">
            <v>DTN1191</v>
          </cell>
        </row>
        <row r="3506">
          <cell r="A3506">
            <v>3122570038</v>
          </cell>
          <cell r="B3506" t="str">
            <v xml:space="preserve">Vũ Hồng </v>
          </cell>
          <cell r="C3506" t="str">
            <v>Hạnh</v>
          </cell>
          <cell r="D3506" t="str">
            <v>12/11/2004</v>
          </cell>
          <cell r="E3506" t="str">
            <v>DDL1221</v>
          </cell>
        </row>
        <row r="3507">
          <cell r="A3507">
            <v>3121220007</v>
          </cell>
          <cell r="B3507" t="str">
            <v xml:space="preserve">Bùi Nhật </v>
          </cell>
          <cell r="C3507" t="str">
            <v>Hào</v>
          </cell>
          <cell r="D3507" t="str">
            <v>16/10/2003</v>
          </cell>
          <cell r="E3507" t="str">
            <v>DLD1211</v>
          </cell>
        </row>
        <row r="3508">
          <cell r="A3508">
            <v>3120380107</v>
          </cell>
          <cell r="B3508" t="str">
            <v>Cao Ngọc Vĩ</v>
          </cell>
          <cell r="C3508" t="str">
            <v>Hào</v>
          </cell>
          <cell r="D3508" t="str">
            <v>02/02/2002</v>
          </cell>
          <cell r="E3508" t="str">
            <v>DAN1206</v>
          </cell>
        </row>
        <row r="3509">
          <cell r="A3509">
            <v>3122330104</v>
          </cell>
          <cell r="B3509" t="str">
            <v xml:space="preserve">Châu Huỳnh Anh </v>
          </cell>
          <cell r="C3509" t="str">
            <v>Hào</v>
          </cell>
          <cell r="D3509" t="str">
            <v>27/12/2004</v>
          </cell>
          <cell r="E3509" t="str">
            <v>DQK1221</v>
          </cell>
        </row>
        <row r="3510">
          <cell r="A3510">
            <v>3121430057</v>
          </cell>
          <cell r="B3510" t="str">
            <v xml:space="preserve">Châu Thanh </v>
          </cell>
          <cell r="C3510" t="str">
            <v>Hào</v>
          </cell>
          <cell r="D3510" t="str">
            <v>08/08/2003</v>
          </cell>
          <cell r="E3510" t="str">
            <v>DLU1213</v>
          </cell>
        </row>
        <row r="3511">
          <cell r="A3511">
            <v>3118480012</v>
          </cell>
          <cell r="B3511" t="str">
            <v>Dương Gia</v>
          </cell>
          <cell r="C3511" t="str">
            <v>Hào</v>
          </cell>
          <cell r="D3511" t="str">
            <v>28/07/1999</v>
          </cell>
          <cell r="E3511" t="str">
            <v>DTU1181</v>
          </cell>
        </row>
        <row r="3512">
          <cell r="A3512">
            <v>3122100004</v>
          </cell>
          <cell r="B3512" t="str">
            <v xml:space="preserve">Đỗ Đức </v>
          </cell>
          <cell r="C3512" t="str">
            <v>Hào</v>
          </cell>
          <cell r="D3512" t="str">
            <v>11/09/2004</v>
          </cell>
          <cell r="E3512" t="str">
            <v>DSU1221</v>
          </cell>
        </row>
        <row r="3513">
          <cell r="A3513">
            <v>3121540038</v>
          </cell>
          <cell r="B3513" t="str">
            <v xml:space="preserve">Đỗ Nhật </v>
          </cell>
          <cell r="C3513" t="str">
            <v>Hào</v>
          </cell>
          <cell r="D3513" t="str">
            <v>01/10/2003</v>
          </cell>
          <cell r="E3513" t="str">
            <v>DQT1212</v>
          </cell>
        </row>
        <row r="3514">
          <cell r="A3514">
            <v>3121430058</v>
          </cell>
          <cell r="B3514" t="str">
            <v xml:space="preserve">Hồ Anh </v>
          </cell>
          <cell r="C3514" t="str">
            <v>Hào</v>
          </cell>
          <cell r="D3514" t="str">
            <v>31/01/2002</v>
          </cell>
          <cell r="E3514" t="str">
            <v>DLU1214</v>
          </cell>
        </row>
        <row r="3515">
          <cell r="A3515">
            <v>3122150029</v>
          </cell>
          <cell r="B3515" t="str">
            <v xml:space="preserve">Hồ Chí </v>
          </cell>
          <cell r="C3515" t="str">
            <v>Hào</v>
          </cell>
          <cell r="D3515" t="str">
            <v>22/04/2004</v>
          </cell>
          <cell r="E3515" t="str">
            <v>DGT1221</v>
          </cell>
        </row>
        <row r="3516">
          <cell r="A3516">
            <v>3121570034</v>
          </cell>
          <cell r="B3516" t="str">
            <v xml:space="preserve">Hồ Gia </v>
          </cell>
          <cell r="C3516" t="str">
            <v>Hào</v>
          </cell>
          <cell r="D3516" t="str">
            <v>29/08/2003</v>
          </cell>
          <cell r="E3516" t="str">
            <v>DDL1212</v>
          </cell>
        </row>
        <row r="3517">
          <cell r="A3517">
            <v>3122550019</v>
          </cell>
          <cell r="B3517" t="str">
            <v xml:space="preserve">Hùng Châu Mạnh </v>
          </cell>
          <cell r="C3517" t="str">
            <v>Hào</v>
          </cell>
          <cell r="D3517" t="str">
            <v>20/10/2004</v>
          </cell>
          <cell r="E3517" t="str">
            <v>DKQ1221</v>
          </cell>
        </row>
        <row r="3518">
          <cell r="A3518">
            <v>3120530041</v>
          </cell>
          <cell r="B3518" t="str">
            <v>Huỳnh Nhật</v>
          </cell>
          <cell r="C3518" t="str">
            <v>Hào</v>
          </cell>
          <cell r="D3518" t="str">
            <v>27/01/2000</v>
          </cell>
          <cell r="E3518" t="str">
            <v>DTL1202</v>
          </cell>
        </row>
        <row r="3519">
          <cell r="A3519">
            <v>3118350053</v>
          </cell>
          <cell r="B3519" t="str">
            <v>Huỳnh Nhựt</v>
          </cell>
          <cell r="C3519" t="str">
            <v>Hào</v>
          </cell>
          <cell r="D3519" t="str">
            <v>20/10/2000</v>
          </cell>
          <cell r="E3519" t="str">
            <v>DVI1183</v>
          </cell>
        </row>
        <row r="3520">
          <cell r="A3520">
            <v>3120330156</v>
          </cell>
          <cell r="B3520" t="str">
            <v>Lâm Gia</v>
          </cell>
          <cell r="C3520" t="str">
            <v>Hào</v>
          </cell>
          <cell r="D3520" t="str">
            <v>11/08/2002</v>
          </cell>
          <cell r="E3520" t="str">
            <v>DQK1201</v>
          </cell>
        </row>
        <row r="3521">
          <cell r="A3521">
            <v>3117330088</v>
          </cell>
          <cell r="B3521" t="str">
            <v>Lê Chí</v>
          </cell>
          <cell r="C3521" t="str">
            <v>Hào</v>
          </cell>
          <cell r="D3521" t="str">
            <v>31/07/1999</v>
          </cell>
          <cell r="E3521" t="str">
            <v>DQK1172</v>
          </cell>
        </row>
        <row r="3522">
          <cell r="A3522">
            <v>3120380108</v>
          </cell>
          <cell r="B3522" t="str">
            <v>Lê Nguyễn Nhật</v>
          </cell>
          <cell r="C3522" t="str">
            <v>Hào</v>
          </cell>
          <cell r="D3522" t="str">
            <v>04/04/2002</v>
          </cell>
          <cell r="E3522" t="str">
            <v>DAN1201</v>
          </cell>
        </row>
        <row r="3523">
          <cell r="A3523">
            <v>3122210003</v>
          </cell>
          <cell r="B3523" t="str">
            <v xml:space="preserve">Lương Thế </v>
          </cell>
          <cell r="C3523" t="str">
            <v>Hào</v>
          </cell>
          <cell r="D3523" t="str">
            <v>11/08/2004</v>
          </cell>
          <cell r="E3523" t="str">
            <v>DKH1221</v>
          </cell>
        </row>
        <row r="3524">
          <cell r="A3524">
            <v>3119480012</v>
          </cell>
          <cell r="B3524" t="str">
            <v>Lý Chí</v>
          </cell>
          <cell r="C3524" t="str">
            <v>Hào</v>
          </cell>
          <cell r="D3524" t="str">
            <v>24/01/2001</v>
          </cell>
          <cell r="E3524" t="str">
            <v>DTU1192</v>
          </cell>
        </row>
        <row r="3525">
          <cell r="A3525">
            <v>3122420101</v>
          </cell>
          <cell r="B3525" t="str">
            <v xml:space="preserve">Mai Quang </v>
          </cell>
          <cell r="C3525" t="str">
            <v>Hào</v>
          </cell>
          <cell r="D3525" t="str">
            <v>18/05/2004</v>
          </cell>
          <cell r="E3525" t="str">
            <v>DTN1225</v>
          </cell>
        </row>
        <row r="3526">
          <cell r="A3526">
            <v>3121320104</v>
          </cell>
          <cell r="B3526" t="str">
            <v xml:space="preserve">Nguyễn Chí Anh </v>
          </cell>
          <cell r="C3526" t="str">
            <v>Hào</v>
          </cell>
          <cell r="D3526" t="str">
            <v>29/10/2003</v>
          </cell>
          <cell r="E3526" t="str">
            <v>DKE1215</v>
          </cell>
        </row>
        <row r="3527">
          <cell r="A3527">
            <v>3119420080</v>
          </cell>
          <cell r="B3527" t="str">
            <v>Nguyễn Minh</v>
          </cell>
          <cell r="C3527" t="str">
            <v>Hào</v>
          </cell>
          <cell r="D3527" t="str">
            <v>08/02/2001</v>
          </cell>
          <cell r="E3527" t="str">
            <v>DTN1192</v>
          </cell>
        </row>
        <row r="3528">
          <cell r="A3528">
            <v>3119380080</v>
          </cell>
          <cell r="B3528" t="str">
            <v>Nguyễn Nhựt</v>
          </cell>
          <cell r="C3528" t="str">
            <v>Hào</v>
          </cell>
          <cell r="D3528" t="str">
            <v>01/11/2001</v>
          </cell>
          <cell r="E3528" t="str">
            <v>DAN1196</v>
          </cell>
        </row>
        <row r="3529">
          <cell r="A3529">
            <v>3121570035</v>
          </cell>
          <cell r="B3529" t="str">
            <v xml:space="preserve">Nguyễn Nhựt </v>
          </cell>
          <cell r="C3529" t="str">
            <v>Hào</v>
          </cell>
          <cell r="D3529" t="str">
            <v>29/03/2002</v>
          </cell>
          <cell r="E3529" t="str">
            <v>DDL1211</v>
          </cell>
        </row>
        <row r="3530">
          <cell r="A3530">
            <v>3119100007</v>
          </cell>
          <cell r="B3530" t="str">
            <v>Nguyễn Võ Minh</v>
          </cell>
          <cell r="C3530" t="str">
            <v>Hào</v>
          </cell>
          <cell r="D3530" t="str">
            <v>20/01/2001</v>
          </cell>
          <cell r="E3530" t="str">
            <v>DSU1191</v>
          </cell>
        </row>
        <row r="3531">
          <cell r="A3531">
            <v>3122330105</v>
          </cell>
          <cell r="B3531" t="str">
            <v xml:space="preserve">Phạm Gia </v>
          </cell>
          <cell r="C3531" t="str">
            <v>Hào</v>
          </cell>
          <cell r="D3531" t="str">
            <v>16/01/2004</v>
          </cell>
          <cell r="E3531" t="str">
            <v>DQK1222</v>
          </cell>
        </row>
        <row r="3532">
          <cell r="A3532">
            <v>3120380109</v>
          </cell>
          <cell r="B3532" t="str">
            <v>Quách Ngọc Anh</v>
          </cell>
          <cell r="C3532" t="str">
            <v>Hào</v>
          </cell>
          <cell r="D3532" t="str">
            <v>07/10/2002</v>
          </cell>
          <cell r="E3532" t="str">
            <v>DAN1202</v>
          </cell>
        </row>
        <row r="3533">
          <cell r="A3533">
            <v>3122360014</v>
          </cell>
          <cell r="B3533" t="str">
            <v xml:space="preserve">Thái Nhựt </v>
          </cell>
          <cell r="C3533" t="str">
            <v>Hào</v>
          </cell>
          <cell r="D3533" t="str">
            <v>07/01/2004</v>
          </cell>
          <cell r="E3533" t="str">
            <v>DQV1221</v>
          </cell>
        </row>
        <row r="3534">
          <cell r="A3534">
            <v>3121350001</v>
          </cell>
          <cell r="B3534" t="str">
            <v xml:space="preserve">Thăng Quý </v>
          </cell>
          <cell r="C3534" t="str">
            <v>Hào</v>
          </cell>
          <cell r="D3534" t="str">
            <v>14/10/2003</v>
          </cell>
          <cell r="E3534" t="str">
            <v>DVI1211</v>
          </cell>
        </row>
        <row r="3535">
          <cell r="A3535">
            <v>3122430042</v>
          </cell>
          <cell r="B3535" t="str">
            <v xml:space="preserve">Tống Gia </v>
          </cell>
          <cell r="C3535" t="str">
            <v>Hào</v>
          </cell>
          <cell r="D3535" t="str">
            <v>31/08/2004</v>
          </cell>
          <cell r="E3535" t="str">
            <v>DLU1221</v>
          </cell>
        </row>
        <row r="3536">
          <cell r="A3536">
            <v>3119530024</v>
          </cell>
          <cell r="B3536" t="str">
            <v>Trần Chí</v>
          </cell>
          <cell r="C3536" t="str">
            <v>Hào</v>
          </cell>
          <cell r="D3536" t="str">
            <v>08/11/2001</v>
          </cell>
          <cell r="E3536" t="str">
            <v>DTL1192</v>
          </cell>
        </row>
        <row r="3537">
          <cell r="A3537">
            <v>3122330106</v>
          </cell>
          <cell r="B3537" t="str">
            <v xml:space="preserve">Trần Gia </v>
          </cell>
          <cell r="C3537" t="str">
            <v>Hào</v>
          </cell>
          <cell r="D3537" t="str">
            <v>07/07/2004</v>
          </cell>
          <cell r="E3537" t="str">
            <v>DQK1223</v>
          </cell>
        </row>
        <row r="3538">
          <cell r="A3538">
            <v>3119380081</v>
          </cell>
          <cell r="B3538" t="str">
            <v>Trần Giáp Minh</v>
          </cell>
          <cell r="C3538" t="str">
            <v>Hào</v>
          </cell>
          <cell r="D3538" t="str">
            <v>24/02/2001</v>
          </cell>
          <cell r="E3538" t="str">
            <v>DAN1197</v>
          </cell>
        </row>
        <row r="3539">
          <cell r="A3539">
            <v>3120010017</v>
          </cell>
          <cell r="B3539" t="str">
            <v>Trần Mạnh</v>
          </cell>
          <cell r="C3539" t="str">
            <v>Hào</v>
          </cell>
          <cell r="D3539" t="str">
            <v>16/07/2001</v>
          </cell>
          <cell r="E3539" t="str">
            <v>DTO1201</v>
          </cell>
        </row>
        <row r="3540">
          <cell r="A3540">
            <v>3121350039</v>
          </cell>
          <cell r="B3540" t="str">
            <v xml:space="preserve">Trần Nhựt </v>
          </cell>
          <cell r="C3540" t="str">
            <v>Hào</v>
          </cell>
          <cell r="D3540" t="str">
            <v>27/04/2002</v>
          </cell>
          <cell r="E3540" t="str">
            <v>DVI1213</v>
          </cell>
        </row>
        <row r="3541">
          <cell r="A3541">
            <v>3119420081</v>
          </cell>
          <cell r="B3541" t="str">
            <v>Từ Chí</v>
          </cell>
          <cell r="C3541" t="str">
            <v>Hào</v>
          </cell>
          <cell r="D3541" t="str">
            <v>16/06/2001</v>
          </cell>
          <cell r="E3541" t="str">
            <v>DTN1193</v>
          </cell>
        </row>
        <row r="3542">
          <cell r="A3542">
            <v>3118340015</v>
          </cell>
          <cell r="B3542" t="str">
            <v>Vòng Thế</v>
          </cell>
          <cell r="C3542" t="str">
            <v>Hào</v>
          </cell>
          <cell r="D3542" t="str">
            <v>23/06/2000</v>
          </cell>
          <cell r="E3542" t="str">
            <v>DKM1182</v>
          </cell>
        </row>
        <row r="3543">
          <cell r="A3543">
            <v>3118380078</v>
          </cell>
          <cell r="B3543" t="str">
            <v>Đinh Phúc</v>
          </cell>
          <cell r="C3543" t="str">
            <v>Hảo</v>
          </cell>
          <cell r="D3543" t="str">
            <v>27/03/2000</v>
          </cell>
          <cell r="E3543" t="str">
            <v>DAN1184</v>
          </cell>
        </row>
        <row r="3544">
          <cell r="A3544">
            <v>3117330089</v>
          </cell>
          <cell r="B3544" t="str">
            <v>Hà Trần Tú</v>
          </cell>
          <cell r="C3544" t="str">
            <v>Hảo</v>
          </cell>
          <cell r="D3544" t="str">
            <v>06/01/1999</v>
          </cell>
          <cell r="E3544" t="str">
            <v>DQK1173</v>
          </cell>
        </row>
        <row r="3545">
          <cell r="A3545">
            <v>3120320104</v>
          </cell>
          <cell r="B3545" t="str">
            <v>Hoàng Dương Gia</v>
          </cell>
          <cell r="C3545" t="str">
            <v>Hảo</v>
          </cell>
          <cell r="D3545" t="str">
            <v>13/08/2002</v>
          </cell>
          <cell r="E3545" t="str">
            <v>DKE1204</v>
          </cell>
        </row>
        <row r="3546">
          <cell r="A3546">
            <v>3120430052</v>
          </cell>
          <cell r="B3546" t="str">
            <v>Hồ Như Ngọc</v>
          </cell>
          <cell r="C3546" t="str">
            <v>Hảo</v>
          </cell>
          <cell r="D3546" t="str">
            <v>02/12/2002</v>
          </cell>
          <cell r="E3546" t="str">
            <v>DLU1203</v>
          </cell>
        </row>
        <row r="3547">
          <cell r="A3547">
            <v>3120320105</v>
          </cell>
          <cell r="B3547" t="str">
            <v>Hồ Thị Thanh</v>
          </cell>
          <cell r="C3547" t="str">
            <v>Hảo</v>
          </cell>
          <cell r="D3547" t="str">
            <v>06/01/2002</v>
          </cell>
          <cell r="E3547" t="str">
            <v>DKE1205</v>
          </cell>
        </row>
        <row r="3548">
          <cell r="A3548">
            <v>3120320106</v>
          </cell>
          <cell r="B3548" t="str">
            <v>Huỳnh Thị Hòa</v>
          </cell>
          <cell r="C3548" t="str">
            <v>Hảo</v>
          </cell>
          <cell r="D3548" t="str">
            <v>17/04/2002</v>
          </cell>
          <cell r="E3548" t="str">
            <v>DKE1206</v>
          </cell>
        </row>
        <row r="3549">
          <cell r="A3549">
            <v>3120430053</v>
          </cell>
          <cell r="B3549" t="str">
            <v>Lê Thị Phước</v>
          </cell>
          <cell r="C3549" t="str">
            <v>Hảo</v>
          </cell>
          <cell r="D3549" t="str">
            <v>06/08/2002</v>
          </cell>
          <cell r="E3549" t="str">
            <v>DLU1201</v>
          </cell>
        </row>
        <row r="3550">
          <cell r="A3550">
            <v>3118350054</v>
          </cell>
          <cell r="B3550" t="str">
            <v>Mã Như</v>
          </cell>
          <cell r="C3550" t="str">
            <v>Hảo</v>
          </cell>
          <cell r="D3550" t="str">
            <v>02/08/2000</v>
          </cell>
          <cell r="E3550" t="str">
            <v>DVI1184</v>
          </cell>
        </row>
        <row r="3551">
          <cell r="A3551">
            <v>3122330107</v>
          </cell>
          <cell r="B3551" t="str">
            <v xml:space="preserve">Ngô Vỹ Thụy </v>
          </cell>
          <cell r="C3551" t="str">
            <v>Hảo</v>
          </cell>
          <cell r="D3551" t="str">
            <v>10/10/2004</v>
          </cell>
          <cell r="E3551" t="str">
            <v>DQK1224</v>
          </cell>
        </row>
        <row r="3552">
          <cell r="A3552">
            <v>3120380110</v>
          </cell>
          <cell r="B3552" t="str">
            <v>Nguyễn Đào Như</v>
          </cell>
          <cell r="C3552" t="str">
            <v>Hảo</v>
          </cell>
          <cell r="D3552" t="str">
            <v>07/08/2002</v>
          </cell>
          <cell r="E3552" t="str">
            <v>DAN1203</v>
          </cell>
        </row>
        <row r="3553">
          <cell r="A3553">
            <v>3121350040</v>
          </cell>
          <cell r="B3553" t="str">
            <v xml:space="preserve">Nguyễn Gia </v>
          </cell>
          <cell r="C3553" t="str">
            <v>Hảo</v>
          </cell>
          <cell r="D3553" t="str">
            <v>16/10/2003</v>
          </cell>
          <cell r="E3553" t="str">
            <v>DVI1211</v>
          </cell>
        </row>
        <row r="3554">
          <cell r="A3554">
            <v>3120160006</v>
          </cell>
          <cell r="B3554" t="str">
            <v>Nguyễn Huỳnh Mỹ</v>
          </cell>
          <cell r="C3554" t="str">
            <v>Hảo</v>
          </cell>
          <cell r="D3554" t="str">
            <v>31/07/2001</v>
          </cell>
          <cell r="E3554" t="str">
            <v>DNH1201</v>
          </cell>
        </row>
        <row r="3555">
          <cell r="A3555">
            <v>3120380111</v>
          </cell>
          <cell r="B3555" t="str">
            <v>Nguyễn Như</v>
          </cell>
          <cell r="C3555" t="str">
            <v>Hảo</v>
          </cell>
          <cell r="D3555" t="str">
            <v>06/12/2002</v>
          </cell>
          <cell r="E3555" t="str">
            <v>DAN1204</v>
          </cell>
        </row>
        <row r="3556">
          <cell r="A3556">
            <v>3121360026</v>
          </cell>
          <cell r="B3556" t="str">
            <v xml:space="preserve">Nguyễn Như </v>
          </cell>
          <cell r="C3556" t="str">
            <v>Hảo</v>
          </cell>
          <cell r="D3556" t="str">
            <v>22/03/2003</v>
          </cell>
          <cell r="E3556" t="str">
            <v>DQV1211</v>
          </cell>
        </row>
        <row r="3557">
          <cell r="A3557">
            <v>3118320082</v>
          </cell>
          <cell r="B3557" t="str">
            <v>Nguyễn Thị</v>
          </cell>
          <cell r="C3557" t="str">
            <v>Hảo</v>
          </cell>
          <cell r="D3557" t="str">
            <v>20/11/2000</v>
          </cell>
          <cell r="E3557" t="str">
            <v>DKE1189</v>
          </cell>
        </row>
        <row r="3558">
          <cell r="A3558">
            <v>3121130041</v>
          </cell>
          <cell r="B3558" t="str">
            <v xml:space="preserve">Nguyễn Thy </v>
          </cell>
          <cell r="C3558" t="str">
            <v>Hảo</v>
          </cell>
          <cell r="D3558" t="str">
            <v>12/07/2003</v>
          </cell>
          <cell r="E3558" t="str">
            <v>DSA1211</v>
          </cell>
        </row>
        <row r="3559">
          <cell r="A3559">
            <v>3121150050</v>
          </cell>
          <cell r="B3559" t="str">
            <v xml:space="preserve">Nguyễn Trần Như </v>
          </cell>
          <cell r="C3559" t="str">
            <v>Hảo</v>
          </cell>
          <cell r="D3559" t="str">
            <v>18/05/2003</v>
          </cell>
          <cell r="E3559" t="str">
            <v>DGT1214</v>
          </cell>
        </row>
        <row r="3560">
          <cell r="A3560">
            <v>3122460011</v>
          </cell>
          <cell r="B3560" t="str">
            <v xml:space="preserve">Nguyễn Xuân Ngọc </v>
          </cell>
          <cell r="C3560" t="str">
            <v>Hảo</v>
          </cell>
          <cell r="D3560" t="str">
            <v>11/06/2004</v>
          </cell>
          <cell r="E3560" t="str">
            <v>DQG1221</v>
          </cell>
        </row>
        <row r="3561">
          <cell r="A3561">
            <v>3119350045</v>
          </cell>
          <cell r="B3561" t="str">
            <v>Phan Thị Mỹ</v>
          </cell>
          <cell r="C3561" t="str">
            <v>Hảo</v>
          </cell>
          <cell r="D3561" t="str">
            <v>05/10/2001</v>
          </cell>
          <cell r="E3561" t="str">
            <v>DVI1193</v>
          </cell>
        </row>
        <row r="3562">
          <cell r="A3562">
            <v>3120330157</v>
          </cell>
          <cell r="B3562" t="str">
            <v>Phan Thị Mỹ</v>
          </cell>
          <cell r="C3562" t="str">
            <v>Hảo</v>
          </cell>
          <cell r="D3562" t="str">
            <v>07/05/2002</v>
          </cell>
          <cell r="E3562" t="str">
            <v>DQK1202</v>
          </cell>
        </row>
        <row r="3563">
          <cell r="A3563">
            <v>3117320084</v>
          </cell>
          <cell r="B3563" t="str">
            <v>Phù Tú</v>
          </cell>
          <cell r="C3563" t="str">
            <v>Hảo</v>
          </cell>
          <cell r="D3563" t="str">
            <v>03/04/1999</v>
          </cell>
          <cell r="E3563" t="str">
            <v>DKE1176</v>
          </cell>
        </row>
        <row r="3564">
          <cell r="A3564">
            <v>3122430043</v>
          </cell>
          <cell r="B3564" t="str">
            <v xml:space="preserve">Sơn Công </v>
          </cell>
          <cell r="C3564" t="str">
            <v>Hảo</v>
          </cell>
          <cell r="D3564" t="str">
            <v>30/04/2004</v>
          </cell>
          <cell r="E3564" t="str">
            <v>DLU1222</v>
          </cell>
        </row>
        <row r="3565">
          <cell r="A3565">
            <v>3118380079</v>
          </cell>
          <cell r="B3565" t="str">
            <v>Trần Di</v>
          </cell>
          <cell r="C3565" t="str">
            <v>Hảo</v>
          </cell>
          <cell r="D3565" t="str">
            <v>14/08/2000</v>
          </cell>
          <cell r="E3565" t="str">
            <v>DAN1185</v>
          </cell>
        </row>
        <row r="3566">
          <cell r="A3566">
            <v>3116160012</v>
          </cell>
          <cell r="B3566" t="str">
            <v>Trần Như Phụng</v>
          </cell>
          <cell r="C3566" t="str">
            <v>Hảo</v>
          </cell>
          <cell r="D3566" t="str">
            <v>15/02/1998</v>
          </cell>
          <cell r="E3566" t="str">
            <v>DNH1161</v>
          </cell>
        </row>
        <row r="3567">
          <cell r="A3567">
            <v>3122430044</v>
          </cell>
          <cell r="B3567" t="str">
            <v xml:space="preserve">Trịnh Tú </v>
          </cell>
          <cell r="C3567" t="str">
            <v>Hảo</v>
          </cell>
          <cell r="D3567" t="str">
            <v>25/12/2004</v>
          </cell>
          <cell r="E3567" t="str">
            <v>DLU1223</v>
          </cell>
        </row>
        <row r="3568">
          <cell r="A3568">
            <v>3121320105</v>
          </cell>
          <cell r="B3568" t="str">
            <v xml:space="preserve">Trương Thiên Vĩnh </v>
          </cell>
          <cell r="C3568" t="str">
            <v>Hảo</v>
          </cell>
          <cell r="D3568" t="str">
            <v>12/02/2003</v>
          </cell>
          <cell r="E3568" t="str">
            <v>DKE1216</v>
          </cell>
        </row>
        <row r="3569">
          <cell r="A3569">
            <v>3121420125</v>
          </cell>
          <cell r="B3569" t="str">
            <v xml:space="preserve">Văn Thị Hồng </v>
          </cell>
          <cell r="C3569" t="str">
            <v>Hảo</v>
          </cell>
          <cell r="D3569" t="str">
            <v>22/06/2003</v>
          </cell>
          <cell r="E3569" t="str">
            <v>DTN1213</v>
          </cell>
        </row>
        <row r="3570">
          <cell r="A3570">
            <v>3119320121</v>
          </cell>
          <cell r="B3570" t="str">
            <v>Phạm Thị Hồng</v>
          </cell>
          <cell r="C3570" t="str">
            <v>Hão</v>
          </cell>
          <cell r="D3570" t="str">
            <v>25/08/2001</v>
          </cell>
          <cell r="E3570" t="str">
            <v>DKE1192</v>
          </cell>
        </row>
        <row r="3571">
          <cell r="A3571">
            <v>3121380087</v>
          </cell>
          <cell r="B3571" t="str">
            <v xml:space="preserve">Lê Gia </v>
          </cell>
          <cell r="C3571" t="str">
            <v>Hạo</v>
          </cell>
          <cell r="D3571" t="str">
            <v>15/04/2003</v>
          </cell>
          <cell r="E3571" t="str">
            <v>DAN1214</v>
          </cell>
        </row>
        <row r="3572">
          <cell r="A3572">
            <v>3121360027</v>
          </cell>
          <cell r="B3572" t="str">
            <v xml:space="preserve">Hồ Thị Thanh </v>
          </cell>
          <cell r="C3572" t="str">
            <v>Hằng</v>
          </cell>
          <cell r="D3572" t="str">
            <v>15/02/2003</v>
          </cell>
          <cell r="E3572" t="str">
            <v>DQV1212</v>
          </cell>
        </row>
        <row r="3573">
          <cell r="A3573">
            <v>3120150037</v>
          </cell>
          <cell r="B3573" t="str">
            <v>Trần Thị Thu</v>
          </cell>
          <cell r="C3573" t="str">
            <v>Hằng</v>
          </cell>
          <cell r="D3573" t="str">
            <v>30/10/2002</v>
          </cell>
          <cell r="E3573" t="str">
            <v>DGT1201</v>
          </cell>
        </row>
        <row r="3574">
          <cell r="A3574">
            <v>3117540031</v>
          </cell>
          <cell r="B3574" t="str">
            <v>Bùi Thị Kim</v>
          </cell>
          <cell r="C3574" t="str">
            <v>Hằng</v>
          </cell>
          <cell r="D3574" t="str">
            <v>14/06/1999</v>
          </cell>
          <cell r="E3574" t="str">
            <v>DQT1173</v>
          </cell>
        </row>
        <row r="3575">
          <cell r="A3575">
            <v>3119320122</v>
          </cell>
          <cell r="B3575" t="str">
            <v>Bùi Thị Thúy</v>
          </cell>
          <cell r="C3575" t="str">
            <v>Hằng</v>
          </cell>
          <cell r="D3575" t="str">
            <v>28/02/2001</v>
          </cell>
          <cell r="E3575" t="str">
            <v>DKE1193</v>
          </cell>
        </row>
        <row r="3576">
          <cell r="A3576">
            <v>3121190039</v>
          </cell>
          <cell r="B3576" t="str">
            <v xml:space="preserve">Bùi Thị Thúy </v>
          </cell>
          <cell r="C3576" t="str">
            <v>Hằng</v>
          </cell>
          <cell r="D3576" t="str">
            <v>05/06/2003</v>
          </cell>
          <cell r="E3576" t="str">
            <v>DGM1213</v>
          </cell>
        </row>
        <row r="3577">
          <cell r="A3577">
            <v>3119380083</v>
          </cell>
          <cell r="B3577" t="str">
            <v>Dương Mỹ</v>
          </cell>
          <cell r="C3577" t="str">
            <v>Hằng</v>
          </cell>
          <cell r="D3577" t="str">
            <v>08/12/2001</v>
          </cell>
          <cell r="E3577" t="str">
            <v>DAN1191</v>
          </cell>
        </row>
        <row r="3578">
          <cell r="A3578">
            <v>3118320083</v>
          </cell>
          <cell r="B3578" t="str">
            <v>Dương Thị Cẩm</v>
          </cell>
          <cell r="C3578" t="str">
            <v>Hằng</v>
          </cell>
          <cell r="D3578" t="str">
            <v>12/02/2000</v>
          </cell>
          <cell r="E3578" t="str">
            <v>DKE11810</v>
          </cell>
        </row>
        <row r="3579">
          <cell r="A3579">
            <v>3118320084</v>
          </cell>
          <cell r="B3579" t="str">
            <v>Đặng Thị</v>
          </cell>
          <cell r="C3579" t="str">
            <v>Hằng</v>
          </cell>
          <cell r="D3579" t="str">
            <v>25/08/2000</v>
          </cell>
          <cell r="E3579" t="str">
            <v>DKE11811</v>
          </cell>
        </row>
        <row r="3580">
          <cell r="A3580">
            <v>3119150038</v>
          </cell>
          <cell r="B3580" t="str">
            <v>Đặng Thị Thúy</v>
          </cell>
          <cell r="C3580" t="str">
            <v>Hằng</v>
          </cell>
          <cell r="D3580" t="str">
            <v>13/03/2001</v>
          </cell>
          <cell r="E3580" t="str">
            <v>DGT1191</v>
          </cell>
        </row>
        <row r="3581">
          <cell r="A3581">
            <v>3119090010</v>
          </cell>
          <cell r="B3581" t="str">
            <v>Đinh Huỳnh Ngọc</v>
          </cell>
          <cell r="C3581" t="str">
            <v>Hằng</v>
          </cell>
          <cell r="D3581" t="str">
            <v>13/10/2001</v>
          </cell>
          <cell r="E3581" t="str">
            <v>DVA1191</v>
          </cell>
        </row>
        <row r="3582">
          <cell r="A3582">
            <v>3122320073</v>
          </cell>
          <cell r="B3582" t="str">
            <v xml:space="preserve">Đinh Thị Thúy </v>
          </cell>
          <cell r="C3582" t="str">
            <v>Hằng</v>
          </cell>
          <cell r="D3582" t="str">
            <v>08/07/2004</v>
          </cell>
          <cell r="E3582" t="str">
            <v>DKE1226</v>
          </cell>
        </row>
        <row r="3583">
          <cell r="A3583">
            <v>3121330114</v>
          </cell>
          <cell r="B3583" t="str">
            <v xml:space="preserve">Đỗ Thanh </v>
          </cell>
          <cell r="C3583" t="str">
            <v>Hằng</v>
          </cell>
          <cell r="D3583" t="str">
            <v>02/01/2003</v>
          </cell>
          <cell r="E3583" t="str">
            <v>DQK1213</v>
          </cell>
        </row>
        <row r="3584">
          <cell r="A3584">
            <v>3119330115</v>
          </cell>
          <cell r="B3584" t="str">
            <v>Đỗ Thị Thu</v>
          </cell>
          <cell r="C3584" t="str">
            <v>Hằng</v>
          </cell>
          <cell r="D3584" t="str">
            <v>17/11/2001</v>
          </cell>
          <cell r="E3584" t="str">
            <v>DQK1192</v>
          </cell>
        </row>
        <row r="3585">
          <cell r="A3585">
            <v>3119360019</v>
          </cell>
          <cell r="B3585" t="str">
            <v>Giang Như</v>
          </cell>
          <cell r="C3585" t="str">
            <v>Hằng</v>
          </cell>
          <cell r="D3585" t="str">
            <v>16/01/2001</v>
          </cell>
          <cell r="E3585" t="str">
            <v>DQV1192</v>
          </cell>
        </row>
        <row r="3586">
          <cell r="A3586">
            <v>3120420124</v>
          </cell>
          <cell r="B3586" t="str">
            <v>Hoàng Thị Diệu</v>
          </cell>
          <cell r="C3586" t="str">
            <v>Hằng</v>
          </cell>
          <cell r="D3586" t="str">
            <v>17/04/2002</v>
          </cell>
          <cell r="E3586" t="str">
            <v>DTN1207</v>
          </cell>
        </row>
        <row r="3587">
          <cell r="A3587">
            <v>3121360028</v>
          </cell>
          <cell r="B3587" t="str">
            <v xml:space="preserve">Hoàng Thị Mỹ </v>
          </cell>
          <cell r="C3587" t="str">
            <v>Hằng</v>
          </cell>
          <cell r="D3587" t="str">
            <v>19/10/2003</v>
          </cell>
          <cell r="E3587" t="str">
            <v>DQV1211</v>
          </cell>
        </row>
        <row r="3588">
          <cell r="A3588">
            <v>3121130042</v>
          </cell>
          <cell r="B3588" t="str">
            <v xml:space="preserve">Hoàng Thị Thu </v>
          </cell>
          <cell r="C3588" t="str">
            <v>Hằng</v>
          </cell>
          <cell r="D3588" t="str">
            <v>19/03/2003</v>
          </cell>
          <cell r="E3588" t="str">
            <v>DSA1212</v>
          </cell>
        </row>
        <row r="3589">
          <cell r="A3589">
            <v>3121330115</v>
          </cell>
          <cell r="B3589" t="str">
            <v xml:space="preserve">Hồ Thị Thanh </v>
          </cell>
          <cell r="C3589" t="str">
            <v>Hằng</v>
          </cell>
          <cell r="D3589" t="str">
            <v>29/12/2003</v>
          </cell>
          <cell r="E3589" t="str">
            <v>DQK1214</v>
          </cell>
        </row>
        <row r="3590">
          <cell r="A3590">
            <v>3122420102</v>
          </cell>
          <cell r="B3590" t="str">
            <v xml:space="preserve">Huỳnh Thị Kim </v>
          </cell>
          <cell r="C3590" t="str">
            <v>Hằng</v>
          </cell>
          <cell r="D3590" t="str">
            <v>26/08/2004</v>
          </cell>
          <cell r="E3590" t="str">
            <v>DTN1226</v>
          </cell>
        </row>
        <row r="3591">
          <cell r="A3591">
            <v>3117320088</v>
          </cell>
          <cell r="B3591" t="str">
            <v>Huỳnh Thị Xuân</v>
          </cell>
          <cell r="C3591" t="str">
            <v>Hằng</v>
          </cell>
          <cell r="D3591" t="str">
            <v>15/12/1999</v>
          </cell>
          <cell r="E3591" t="str">
            <v>DKE1178</v>
          </cell>
        </row>
        <row r="3592">
          <cell r="A3592">
            <v>3120330158</v>
          </cell>
          <cell r="B3592" t="str">
            <v>Lê Diệu</v>
          </cell>
          <cell r="C3592" t="str">
            <v>Hằng</v>
          </cell>
          <cell r="D3592" t="str">
            <v>13/01/2002</v>
          </cell>
          <cell r="E3592" t="str">
            <v>DQK1203</v>
          </cell>
        </row>
        <row r="3593">
          <cell r="A3593">
            <v>3119330116</v>
          </cell>
          <cell r="B3593" t="str">
            <v>Lê Kim</v>
          </cell>
          <cell r="C3593" t="str">
            <v>Hằng</v>
          </cell>
          <cell r="D3593" t="str">
            <v>16/01/2001</v>
          </cell>
          <cell r="E3593" t="str">
            <v>DQK1193</v>
          </cell>
        </row>
        <row r="3594">
          <cell r="A3594">
            <v>3121320106</v>
          </cell>
          <cell r="B3594" t="str">
            <v xml:space="preserve">Lê Minh </v>
          </cell>
          <cell r="C3594" t="str">
            <v>Hằng</v>
          </cell>
          <cell r="D3594" t="str">
            <v>02/06/2003</v>
          </cell>
          <cell r="E3594" t="str">
            <v>DKE1217</v>
          </cell>
        </row>
        <row r="3595">
          <cell r="A3595">
            <v>3121390022</v>
          </cell>
          <cell r="B3595" t="str">
            <v xml:space="preserve">Lê Thị </v>
          </cell>
          <cell r="C3595" t="str">
            <v>Hằng</v>
          </cell>
          <cell r="D3595" t="str">
            <v>23/12/2002</v>
          </cell>
          <cell r="E3595" t="str">
            <v>DTT1211</v>
          </cell>
        </row>
        <row r="3596">
          <cell r="A3596">
            <v>3118360024</v>
          </cell>
          <cell r="B3596" t="str">
            <v>Lê Thị Bích</v>
          </cell>
          <cell r="C3596" t="str">
            <v>Hằng</v>
          </cell>
          <cell r="D3596" t="str">
            <v>27/10/1998</v>
          </cell>
          <cell r="E3596" t="str">
            <v>DQV1181</v>
          </cell>
        </row>
        <row r="3597">
          <cell r="A3597">
            <v>3120380113</v>
          </cell>
          <cell r="B3597" t="str">
            <v>Lê Thị Ngọc</v>
          </cell>
          <cell r="C3597" t="str">
            <v>Hằng</v>
          </cell>
          <cell r="D3597" t="str">
            <v>29/11/2002</v>
          </cell>
          <cell r="E3597" t="str">
            <v>DAN1206</v>
          </cell>
        </row>
        <row r="3598">
          <cell r="A3598">
            <v>3119190007</v>
          </cell>
          <cell r="B3598" t="str">
            <v>Lê Thị Thanh</v>
          </cell>
          <cell r="C3598" t="str">
            <v>Hằng</v>
          </cell>
          <cell r="D3598" t="str">
            <v>07/04/2001</v>
          </cell>
          <cell r="E3598" t="str">
            <v>DGM1191</v>
          </cell>
        </row>
        <row r="3599">
          <cell r="A3599">
            <v>3118320086</v>
          </cell>
          <cell r="B3599" t="str">
            <v>Lê Thị Thu</v>
          </cell>
          <cell r="C3599" t="str">
            <v>Hằng</v>
          </cell>
          <cell r="D3599" t="str">
            <v>01/01/2000</v>
          </cell>
          <cell r="E3599" t="str">
            <v>DKE1181</v>
          </cell>
        </row>
        <row r="3600">
          <cell r="A3600">
            <v>3118320087</v>
          </cell>
          <cell r="B3600" t="str">
            <v>Lê Thị Thu</v>
          </cell>
          <cell r="C3600" t="str">
            <v>Hằng</v>
          </cell>
          <cell r="D3600" t="str">
            <v>30/08/2000</v>
          </cell>
          <cell r="E3600" t="str">
            <v>DKE1182</v>
          </cell>
        </row>
        <row r="3601">
          <cell r="A3601">
            <v>3119420082</v>
          </cell>
          <cell r="B3601" t="str">
            <v>Lê Thị Thúy</v>
          </cell>
          <cell r="C3601" t="str">
            <v>Hằng</v>
          </cell>
          <cell r="D3601" t="str">
            <v>30/09/2001</v>
          </cell>
          <cell r="E3601" t="str">
            <v>DTN1194</v>
          </cell>
        </row>
        <row r="3602">
          <cell r="A3602">
            <v>3121060007</v>
          </cell>
          <cell r="B3602" t="str">
            <v xml:space="preserve">Lê Thị Xuân </v>
          </cell>
          <cell r="C3602" t="str">
            <v>Hằng</v>
          </cell>
          <cell r="D3602" t="str">
            <v>25/08/2003</v>
          </cell>
          <cell r="E3602" t="str">
            <v>DSI1211</v>
          </cell>
        </row>
        <row r="3603">
          <cell r="A3603">
            <v>3122160008</v>
          </cell>
          <cell r="B3603" t="str">
            <v xml:space="preserve">Lương Đoàn Thúy </v>
          </cell>
          <cell r="C3603" t="str">
            <v>Hằng</v>
          </cell>
          <cell r="D3603" t="str">
            <v>09/12/2004</v>
          </cell>
          <cell r="E3603" t="str">
            <v>DNH1221</v>
          </cell>
        </row>
        <row r="3604">
          <cell r="A3604">
            <v>3119010010</v>
          </cell>
          <cell r="B3604" t="str">
            <v>Lưu Thị Thanh</v>
          </cell>
          <cell r="C3604" t="str">
            <v>Hằng</v>
          </cell>
          <cell r="D3604" t="str">
            <v>29/01/2000</v>
          </cell>
          <cell r="E3604" t="str">
            <v>DTO1191</v>
          </cell>
        </row>
        <row r="3605">
          <cell r="A3605">
            <v>3122320074</v>
          </cell>
          <cell r="B3605" t="str">
            <v xml:space="preserve">Lý Mỹ </v>
          </cell>
          <cell r="C3605" t="str">
            <v>Hằng</v>
          </cell>
          <cell r="D3605" t="str">
            <v>16/06/2004</v>
          </cell>
          <cell r="E3605" t="str">
            <v>DKE1221</v>
          </cell>
        </row>
        <row r="3606">
          <cell r="A3606">
            <v>3122550020</v>
          </cell>
          <cell r="B3606" t="str">
            <v xml:space="preserve">Ngô Hà Thúy </v>
          </cell>
          <cell r="C3606" t="str">
            <v>Hằng</v>
          </cell>
          <cell r="D3606" t="str">
            <v>11/10/2004</v>
          </cell>
          <cell r="E3606" t="str">
            <v>DKQ1222</v>
          </cell>
        </row>
        <row r="3607">
          <cell r="A3607">
            <v>3120330159</v>
          </cell>
          <cell r="B3607" t="str">
            <v>Nguyễn Đức Thanh</v>
          </cell>
          <cell r="C3607" t="str">
            <v>Hằng</v>
          </cell>
          <cell r="D3607" t="str">
            <v>02/08/2002</v>
          </cell>
          <cell r="E3607" t="str">
            <v>DQK1204</v>
          </cell>
        </row>
        <row r="3608">
          <cell r="A3608">
            <v>3121320107</v>
          </cell>
          <cell r="B3608" t="str">
            <v xml:space="preserve">Nguyễn Hà Thu </v>
          </cell>
          <cell r="C3608" t="str">
            <v>Hằng</v>
          </cell>
          <cell r="D3608" t="str">
            <v>27/10/2003</v>
          </cell>
          <cell r="E3608" t="str">
            <v>DKE1218</v>
          </cell>
        </row>
        <row r="3609">
          <cell r="A3609">
            <v>3121420126</v>
          </cell>
          <cell r="B3609" t="str">
            <v xml:space="preserve">Nguyễn Kim </v>
          </cell>
          <cell r="C3609" t="str">
            <v>Hằng</v>
          </cell>
          <cell r="D3609" t="str">
            <v>06/05/2003</v>
          </cell>
          <cell r="E3609" t="str">
            <v>DTN1214</v>
          </cell>
        </row>
        <row r="3610">
          <cell r="A3610">
            <v>3120540007</v>
          </cell>
          <cell r="B3610" t="str">
            <v>Nguyễn Lê Thanh</v>
          </cell>
          <cell r="C3610" t="str">
            <v>Hằng</v>
          </cell>
          <cell r="D3610" t="str">
            <v>17/10/2002</v>
          </cell>
          <cell r="E3610" t="str">
            <v>DQT1201</v>
          </cell>
        </row>
        <row r="3611">
          <cell r="A3611">
            <v>3119380084</v>
          </cell>
          <cell r="B3611" t="str">
            <v>Nguyễn Lê Thúy</v>
          </cell>
          <cell r="C3611" t="str">
            <v>Hằng</v>
          </cell>
          <cell r="D3611" t="str">
            <v>08/07/2001</v>
          </cell>
          <cell r="E3611" t="str">
            <v>DAN1192</v>
          </cell>
        </row>
        <row r="3612">
          <cell r="A3612">
            <v>3119330117</v>
          </cell>
          <cell r="B3612" t="str">
            <v>Nguyễn Minh</v>
          </cell>
          <cell r="C3612" t="str">
            <v>Hằng</v>
          </cell>
          <cell r="D3612" t="str">
            <v>21/01/2001</v>
          </cell>
          <cell r="E3612" t="str">
            <v>DQK1194</v>
          </cell>
        </row>
        <row r="3613">
          <cell r="A3613">
            <v>3121330116</v>
          </cell>
          <cell r="B3613" t="str">
            <v xml:space="preserve">Nguyễn Minh </v>
          </cell>
          <cell r="C3613" t="str">
            <v>Hằng</v>
          </cell>
          <cell r="D3613" t="str">
            <v>02/09/2003</v>
          </cell>
          <cell r="E3613" t="str">
            <v>DQK1215</v>
          </cell>
        </row>
        <row r="3614">
          <cell r="A3614">
            <v>3116350030</v>
          </cell>
          <cell r="B3614" t="str">
            <v>Nguyễn Ngọc Thúy</v>
          </cell>
          <cell r="C3614" t="str">
            <v>Hằng</v>
          </cell>
          <cell r="D3614" t="str">
            <v>16/08/1994</v>
          </cell>
          <cell r="E3614" t="str">
            <v>DVI1163</v>
          </cell>
        </row>
        <row r="3615">
          <cell r="A3615">
            <v>3118460014</v>
          </cell>
          <cell r="B3615" t="str">
            <v>Nguyễn Ngọc Xuân</v>
          </cell>
          <cell r="C3615" t="str">
            <v>Hằng</v>
          </cell>
          <cell r="D3615" t="str">
            <v>24/01/2000</v>
          </cell>
          <cell r="E3615" t="str">
            <v>DQG1181</v>
          </cell>
        </row>
        <row r="3616">
          <cell r="A3616">
            <v>3119330118</v>
          </cell>
          <cell r="B3616" t="str">
            <v>Nguyễn Phương</v>
          </cell>
          <cell r="C3616" t="str">
            <v>Hằng</v>
          </cell>
          <cell r="D3616" t="str">
            <v>19/01/2001</v>
          </cell>
          <cell r="E3616" t="str">
            <v>DQK1195</v>
          </cell>
        </row>
        <row r="3617">
          <cell r="A3617">
            <v>3119350047</v>
          </cell>
          <cell r="B3617" t="str">
            <v>Nguyễn Thanh</v>
          </cell>
          <cell r="C3617" t="str">
            <v>Hằng</v>
          </cell>
          <cell r="D3617" t="str">
            <v>29/03/2001</v>
          </cell>
          <cell r="E3617" t="str">
            <v>DVI1192</v>
          </cell>
        </row>
        <row r="3618">
          <cell r="A3618">
            <v>3120190026</v>
          </cell>
          <cell r="B3618" t="str">
            <v>Nguyễn Thanh</v>
          </cell>
          <cell r="C3618" t="str">
            <v>Hằng</v>
          </cell>
          <cell r="D3618" t="str">
            <v>07/07/2002</v>
          </cell>
          <cell r="E3618" t="str">
            <v>DGM1201</v>
          </cell>
        </row>
        <row r="3619">
          <cell r="A3619">
            <v>3120350049</v>
          </cell>
          <cell r="B3619" t="str">
            <v>Nguyễn Thị</v>
          </cell>
          <cell r="C3619" t="str">
            <v>Hằng</v>
          </cell>
          <cell r="D3619" t="str">
            <v>01/08/2002</v>
          </cell>
          <cell r="E3619" t="str">
            <v>DVI1202</v>
          </cell>
        </row>
        <row r="3620">
          <cell r="A3620">
            <v>3121090013</v>
          </cell>
          <cell r="B3620" t="str">
            <v xml:space="preserve">Nguyễn Thị </v>
          </cell>
          <cell r="C3620" t="str">
            <v>Hằng</v>
          </cell>
          <cell r="D3620" t="str">
            <v>04/08/2003</v>
          </cell>
          <cell r="E3620" t="str">
            <v>DVA1211</v>
          </cell>
        </row>
        <row r="3621">
          <cell r="A3621">
            <v>3121380088</v>
          </cell>
          <cell r="B3621" t="str">
            <v xml:space="preserve">Nguyễn Thị </v>
          </cell>
          <cell r="C3621" t="str">
            <v>Hằng</v>
          </cell>
          <cell r="D3621" t="str">
            <v>28/05/2003</v>
          </cell>
          <cell r="E3621" t="str">
            <v>DAN1215</v>
          </cell>
        </row>
        <row r="3622">
          <cell r="A3622">
            <v>3119420083</v>
          </cell>
          <cell r="B3622" t="str">
            <v>Nguyễn Thị Cẩm</v>
          </cell>
          <cell r="C3622" t="str">
            <v>Hằng</v>
          </cell>
          <cell r="D3622" t="str">
            <v>08/10/2001</v>
          </cell>
          <cell r="E3622" t="str">
            <v>DTN1195</v>
          </cell>
        </row>
        <row r="3623">
          <cell r="A3623">
            <v>3119330120</v>
          </cell>
          <cell r="B3623" t="str">
            <v>Nguyễn Thị Hồng</v>
          </cell>
          <cell r="C3623" t="str">
            <v>Hằng</v>
          </cell>
          <cell r="D3623" t="str">
            <v>28/08/2001</v>
          </cell>
          <cell r="E3623" t="str">
            <v>DQK1196</v>
          </cell>
        </row>
        <row r="3624">
          <cell r="A3624">
            <v>3119430048</v>
          </cell>
          <cell r="B3624" t="str">
            <v>Nguyễn Thị Kiêm</v>
          </cell>
          <cell r="C3624" t="str">
            <v>Hằng</v>
          </cell>
          <cell r="D3624" t="str">
            <v>02/07/2001</v>
          </cell>
          <cell r="E3624" t="str">
            <v>DLU1191</v>
          </cell>
        </row>
        <row r="3625">
          <cell r="A3625">
            <v>3119480014</v>
          </cell>
          <cell r="B3625" t="str">
            <v>Nguyễn Thị Kim</v>
          </cell>
          <cell r="C3625" t="str">
            <v>Hằng</v>
          </cell>
          <cell r="D3625" t="str">
            <v>03/02/2001</v>
          </cell>
          <cell r="E3625" t="str">
            <v>DTU1192</v>
          </cell>
        </row>
        <row r="3626">
          <cell r="A3626">
            <v>3117320089</v>
          </cell>
          <cell r="B3626" t="str">
            <v>Nguyễn Thị Mỹ</v>
          </cell>
          <cell r="C3626" t="str">
            <v>Hằng</v>
          </cell>
          <cell r="D3626" t="str">
            <v>08/08/1999</v>
          </cell>
          <cell r="E3626" t="str">
            <v>DKE1179</v>
          </cell>
        </row>
        <row r="3627">
          <cell r="A3627">
            <v>3121330117</v>
          </cell>
          <cell r="B3627" t="str">
            <v xml:space="preserve">Nguyễn Thị Mỹ </v>
          </cell>
          <cell r="C3627" t="str">
            <v>Hằng</v>
          </cell>
          <cell r="D3627" t="str">
            <v>12/01/2003</v>
          </cell>
          <cell r="E3627" t="str">
            <v>DQK1216</v>
          </cell>
        </row>
        <row r="3628">
          <cell r="A3628">
            <v>3119190008</v>
          </cell>
          <cell r="B3628" t="str">
            <v>Nguyễn Thị Thanh</v>
          </cell>
          <cell r="C3628" t="str">
            <v>Hằng</v>
          </cell>
          <cell r="D3628" t="str">
            <v>07/12/2001</v>
          </cell>
          <cell r="E3628" t="str">
            <v>DGM1191</v>
          </cell>
        </row>
        <row r="3629">
          <cell r="A3629">
            <v>3121330118</v>
          </cell>
          <cell r="B3629" t="str">
            <v xml:space="preserve">Nguyễn Thị Thanh </v>
          </cell>
          <cell r="C3629" t="str">
            <v>Hằng</v>
          </cell>
          <cell r="D3629" t="str">
            <v>14/04/2003</v>
          </cell>
          <cell r="E3629" t="str">
            <v>DQK1217</v>
          </cell>
        </row>
        <row r="3630">
          <cell r="A3630">
            <v>3121360029</v>
          </cell>
          <cell r="B3630" t="str">
            <v xml:space="preserve">Nguyễn Thị Thanh </v>
          </cell>
          <cell r="C3630" t="str">
            <v>Hằng</v>
          </cell>
          <cell r="D3630" t="str">
            <v>13/03/2003</v>
          </cell>
          <cell r="E3630" t="str">
            <v>DQV1212</v>
          </cell>
        </row>
        <row r="3631">
          <cell r="A3631">
            <v>3119350048</v>
          </cell>
          <cell r="B3631" t="str">
            <v>Nguyễn Thị Thu</v>
          </cell>
          <cell r="C3631" t="str">
            <v>Hằng</v>
          </cell>
          <cell r="D3631" t="str">
            <v>02/09/2001</v>
          </cell>
          <cell r="E3631" t="str">
            <v>DVI1193</v>
          </cell>
        </row>
        <row r="3632">
          <cell r="A3632">
            <v>3120090010</v>
          </cell>
          <cell r="B3632" t="str">
            <v>Nguyễn Thị Thu</v>
          </cell>
          <cell r="C3632" t="str">
            <v>Hằng</v>
          </cell>
          <cell r="D3632" t="str">
            <v>01/01/2002</v>
          </cell>
          <cell r="E3632" t="str">
            <v>DVA1201</v>
          </cell>
        </row>
        <row r="3633">
          <cell r="A3633">
            <v>3120540060</v>
          </cell>
          <cell r="B3633" t="str">
            <v>Nguyễn Thị Thúy</v>
          </cell>
          <cell r="C3633" t="str">
            <v>Hằng</v>
          </cell>
          <cell r="D3633" t="str">
            <v>27/08/2002</v>
          </cell>
          <cell r="E3633" t="str">
            <v>DQT1202</v>
          </cell>
        </row>
        <row r="3634">
          <cell r="A3634">
            <v>3122330108</v>
          </cell>
          <cell r="B3634" t="str">
            <v xml:space="preserve">Nguyễn Thị Thuý </v>
          </cell>
          <cell r="C3634" t="str">
            <v>Hằng</v>
          </cell>
          <cell r="D3634" t="str">
            <v>22/08/2004</v>
          </cell>
          <cell r="E3634" t="str">
            <v>DQK1225</v>
          </cell>
        </row>
        <row r="3635">
          <cell r="A3635">
            <v>3121320108</v>
          </cell>
          <cell r="B3635" t="str">
            <v xml:space="preserve">Nguyễn Thị Trúc </v>
          </cell>
          <cell r="C3635" t="str">
            <v>Hằng</v>
          </cell>
          <cell r="D3635" t="str">
            <v>23/10/2003</v>
          </cell>
          <cell r="E3635" t="str">
            <v>DKE1211</v>
          </cell>
        </row>
        <row r="3636">
          <cell r="A3636">
            <v>3117320090</v>
          </cell>
          <cell r="B3636" t="str">
            <v>Nguyễn Thu</v>
          </cell>
          <cell r="C3636" t="str">
            <v>Hằng</v>
          </cell>
          <cell r="D3636" t="str">
            <v>24/10/1999</v>
          </cell>
          <cell r="E3636" t="str">
            <v>DKE1171</v>
          </cell>
        </row>
        <row r="3637">
          <cell r="A3637">
            <v>3117540032</v>
          </cell>
          <cell r="B3637" t="str">
            <v>Nguyễn Thu</v>
          </cell>
          <cell r="C3637" t="str">
            <v>Hằng</v>
          </cell>
          <cell r="D3637" t="str">
            <v>13/11/1998</v>
          </cell>
          <cell r="E3637" t="str">
            <v>DQT1171</v>
          </cell>
        </row>
        <row r="3638">
          <cell r="A3638">
            <v>3121380089</v>
          </cell>
          <cell r="B3638" t="str">
            <v xml:space="preserve">Nguyễn Trịnh Minh </v>
          </cell>
          <cell r="C3638" t="str">
            <v>Hằng</v>
          </cell>
          <cell r="D3638" t="str">
            <v>14/03/2003</v>
          </cell>
          <cell r="E3638" t="str">
            <v>DAN1216</v>
          </cell>
        </row>
        <row r="3639">
          <cell r="A3639">
            <v>3119380085</v>
          </cell>
          <cell r="B3639" t="str">
            <v>Nròng Ka'</v>
          </cell>
          <cell r="C3639" t="str">
            <v>Hằng</v>
          </cell>
          <cell r="D3639" t="str">
            <v>03/04/2001</v>
          </cell>
          <cell r="E3639" t="str">
            <v>DAN1193</v>
          </cell>
        </row>
        <row r="3640">
          <cell r="A3640">
            <v>3122320075</v>
          </cell>
          <cell r="B3640" t="str">
            <v xml:space="preserve">Phạm Đặng Minh </v>
          </cell>
          <cell r="C3640" t="str">
            <v>Hằng</v>
          </cell>
          <cell r="D3640" t="str">
            <v>02/04/2004</v>
          </cell>
          <cell r="E3640" t="str">
            <v>DKE1222</v>
          </cell>
        </row>
        <row r="3641">
          <cell r="A3641">
            <v>3117420073</v>
          </cell>
          <cell r="B3641" t="str">
            <v>Phạm Thanh</v>
          </cell>
          <cell r="C3641" t="str">
            <v>Hằng</v>
          </cell>
          <cell r="D3641" t="str">
            <v>03/09/1999</v>
          </cell>
          <cell r="E3641" t="str">
            <v>DTN1172</v>
          </cell>
        </row>
        <row r="3642">
          <cell r="A3642">
            <v>3121530039</v>
          </cell>
          <cell r="B3642" t="str">
            <v xml:space="preserve">Phạm Thị </v>
          </cell>
          <cell r="C3642" t="str">
            <v>Hằng</v>
          </cell>
          <cell r="D3642" t="str">
            <v>15/01/2003</v>
          </cell>
          <cell r="E3642" t="str">
            <v>DTL1211</v>
          </cell>
        </row>
        <row r="3643">
          <cell r="A3643">
            <v>3119330121</v>
          </cell>
          <cell r="B3643" t="str">
            <v>Phạm Thị Cẩm</v>
          </cell>
          <cell r="C3643" t="str">
            <v>Hằng</v>
          </cell>
          <cell r="D3643" t="str">
            <v>01/04/2001</v>
          </cell>
          <cell r="E3643" t="str">
            <v>DQK1197</v>
          </cell>
        </row>
        <row r="3644">
          <cell r="A3644">
            <v>3120210013</v>
          </cell>
          <cell r="B3644" t="str">
            <v>Phạm Thị Diễm</v>
          </cell>
          <cell r="C3644" t="str">
            <v>Hằng</v>
          </cell>
          <cell r="D3644" t="str">
            <v>26/06/2002</v>
          </cell>
          <cell r="E3644" t="str">
            <v>DKH1201</v>
          </cell>
        </row>
        <row r="3645">
          <cell r="A3645">
            <v>3119420085</v>
          </cell>
          <cell r="B3645" t="str">
            <v>Phạm Thị Thu</v>
          </cell>
          <cell r="C3645" t="str">
            <v>Hằng</v>
          </cell>
          <cell r="D3645" t="str">
            <v>01/09/2001</v>
          </cell>
          <cell r="E3645" t="str">
            <v>DTN1196</v>
          </cell>
        </row>
        <row r="3646">
          <cell r="A3646">
            <v>3119320124</v>
          </cell>
          <cell r="B3646" t="str">
            <v>Phạm Thị Thúy</v>
          </cell>
          <cell r="C3646" t="str">
            <v>Hằng</v>
          </cell>
          <cell r="D3646" t="str">
            <v>09/01/2001</v>
          </cell>
          <cell r="E3646" t="str">
            <v>DKE1195</v>
          </cell>
        </row>
        <row r="3647">
          <cell r="A3647">
            <v>3120190027</v>
          </cell>
          <cell r="B3647" t="str">
            <v>Phạm Thị Thúy</v>
          </cell>
          <cell r="C3647" t="str">
            <v>Hằng</v>
          </cell>
          <cell r="D3647" t="str">
            <v>19/06/2002</v>
          </cell>
          <cell r="E3647" t="str">
            <v>DGM1202</v>
          </cell>
        </row>
        <row r="3648">
          <cell r="A3648">
            <v>3121090014</v>
          </cell>
          <cell r="B3648" t="str">
            <v xml:space="preserve">Phạm Thị Thúy </v>
          </cell>
          <cell r="C3648" t="str">
            <v>Hằng</v>
          </cell>
          <cell r="D3648" t="str">
            <v>15/03/2002</v>
          </cell>
          <cell r="E3648" t="str">
            <v>DVA1211</v>
          </cell>
        </row>
        <row r="3649">
          <cell r="A3649">
            <v>3120090011</v>
          </cell>
          <cell r="B3649" t="str">
            <v>Phạm Thu</v>
          </cell>
          <cell r="C3649" t="str">
            <v>Hằng</v>
          </cell>
          <cell r="D3649" t="str">
            <v>21/09/2002</v>
          </cell>
          <cell r="E3649" t="str">
            <v>DVA1201</v>
          </cell>
        </row>
        <row r="3650">
          <cell r="A3650">
            <v>3121320109</v>
          </cell>
          <cell r="B3650" t="str">
            <v xml:space="preserve">Phạm Thúy </v>
          </cell>
          <cell r="C3650" t="str">
            <v>Hằng</v>
          </cell>
          <cell r="D3650" t="str">
            <v>25/11/2003</v>
          </cell>
          <cell r="E3650" t="str">
            <v>DKE1212</v>
          </cell>
        </row>
        <row r="3651">
          <cell r="A3651">
            <v>3122350061</v>
          </cell>
          <cell r="B3651" t="str">
            <v xml:space="preserve">Phan Mỹ </v>
          </cell>
          <cell r="C3651" t="str">
            <v>Hằng</v>
          </cell>
          <cell r="D3651" t="str">
            <v>11/11/2004</v>
          </cell>
          <cell r="E3651" t="str">
            <v>DVI1222</v>
          </cell>
        </row>
        <row r="3652">
          <cell r="A3652">
            <v>3121020007</v>
          </cell>
          <cell r="B3652" t="str">
            <v xml:space="preserve">Phan Quỳnh Tuyết </v>
          </cell>
          <cell r="C3652" t="str">
            <v>Hằng</v>
          </cell>
          <cell r="D3652" t="str">
            <v>27/04/2003</v>
          </cell>
          <cell r="E3652" t="str">
            <v>DLI1211</v>
          </cell>
        </row>
        <row r="3653">
          <cell r="A3653">
            <v>3122420103</v>
          </cell>
          <cell r="B3653" t="str">
            <v xml:space="preserve">Phan Thị Thanh </v>
          </cell>
          <cell r="C3653" t="str">
            <v>Hằng</v>
          </cell>
          <cell r="D3653" t="str">
            <v>17/09/2004</v>
          </cell>
          <cell r="E3653" t="str">
            <v>DTN1221</v>
          </cell>
        </row>
        <row r="3654">
          <cell r="A3654">
            <v>3120330160</v>
          </cell>
          <cell r="B3654" t="str">
            <v>Phùng Minh</v>
          </cell>
          <cell r="C3654" t="str">
            <v>Hằng</v>
          </cell>
          <cell r="D3654" t="str">
            <v>05/02/2002</v>
          </cell>
          <cell r="E3654" t="str">
            <v>DQK1205</v>
          </cell>
        </row>
        <row r="3655">
          <cell r="A3655">
            <v>3121150052</v>
          </cell>
          <cell r="B3655" t="str">
            <v xml:space="preserve">Tạ Thu </v>
          </cell>
          <cell r="C3655" t="str">
            <v>Hằng</v>
          </cell>
          <cell r="D3655" t="str">
            <v>14/03/2003</v>
          </cell>
          <cell r="E3655" t="str">
            <v>DGT1212</v>
          </cell>
        </row>
        <row r="3656">
          <cell r="A3656">
            <v>3117380063</v>
          </cell>
          <cell r="B3656" t="str">
            <v>Thái Thanh</v>
          </cell>
          <cell r="C3656" t="str">
            <v>Hằng</v>
          </cell>
          <cell r="D3656" t="str">
            <v>25/09/1999</v>
          </cell>
          <cell r="E3656" t="str">
            <v>DAN1176</v>
          </cell>
        </row>
        <row r="3657">
          <cell r="A3657">
            <v>3112430046</v>
          </cell>
          <cell r="B3657" t="str">
            <v>Thị</v>
          </cell>
          <cell r="C3657" t="str">
            <v>Hằng</v>
          </cell>
          <cell r="D3657" t="str">
            <v>12/04/1993</v>
          </cell>
          <cell r="E3657" t="str">
            <v>DLU1124</v>
          </cell>
        </row>
        <row r="3658">
          <cell r="A3658">
            <v>3119150039</v>
          </cell>
          <cell r="B3658" t="str">
            <v>Tou Lệ</v>
          </cell>
          <cell r="C3658" t="str">
            <v>Hằng</v>
          </cell>
          <cell r="D3658" t="str">
            <v>27/10/2001</v>
          </cell>
          <cell r="E3658" t="str">
            <v>DGT1192</v>
          </cell>
        </row>
        <row r="3659">
          <cell r="A3659">
            <v>3119320125</v>
          </cell>
          <cell r="B3659" t="str">
            <v>Trần Mỹ</v>
          </cell>
          <cell r="C3659" t="str">
            <v>Hằng</v>
          </cell>
          <cell r="D3659" t="str">
            <v>11/03/2001</v>
          </cell>
          <cell r="E3659" t="str">
            <v>DKE1196</v>
          </cell>
        </row>
        <row r="3660">
          <cell r="A3660">
            <v>3120190028</v>
          </cell>
          <cell r="B3660" t="str">
            <v>Trần Nguyễn Diễm</v>
          </cell>
          <cell r="C3660" t="str">
            <v>Hằng</v>
          </cell>
          <cell r="D3660" t="str">
            <v>24/08/2000</v>
          </cell>
          <cell r="E3660" t="str">
            <v>DGM1201</v>
          </cell>
        </row>
        <row r="3661">
          <cell r="A3661">
            <v>3118160006</v>
          </cell>
          <cell r="B3661" t="str">
            <v>Trần Thị</v>
          </cell>
          <cell r="C3661" t="str">
            <v>Hằng</v>
          </cell>
          <cell r="D3661" t="str">
            <v>05/11/2000</v>
          </cell>
          <cell r="E3661" t="str">
            <v>DNH1181</v>
          </cell>
        </row>
        <row r="3662">
          <cell r="A3662">
            <v>3121350041</v>
          </cell>
          <cell r="B3662" t="str">
            <v xml:space="preserve">Trần Thị </v>
          </cell>
          <cell r="C3662" t="str">
            <v>Hằng</v>
          </cell>
          <cell r="D3662" t="str">
            <v>02/08/2003</v>
          </cell>
          <cell r="E3662" t="str">
            <v>DVI1212</v>
          </cell>
        </row>
        <row r="3663">
          <cell r="A3663">
            <v>3119420086</v>
          </cell>
          <cell r="B3663" t="str">
            <v>Trần Thị Diễm</v>
          </cell>
          <cell r="C3663" t="str">
            <v>Hằng</v>
          </cell>
          <cell r="D3663" t="str">
            <v>28/09/2001</v>
          </cell>
          <cell r="E3663" t="str">
            <v>DTN1197</v>
          </cell>
        </row>
        <row r="3664">
          <cell r="A3664">
            <v>3121360030</v>
          </cell>
          <cell r="B3664" t="str">
            <v xml:space="preserve">Trần Thị Minh </v>
          </cell>
          <cell r="C3664" t="str">
            <v>Hằng</v>
          </cell>
          <cell r="D3664" t="str">
            <v>01/11/2003</v>
          </cell>
          <cell r="E3664" t="str">
            <v>DQV1211</v>
          </cell>
        </row>
        <row r="3665">
          <cell r="A3665">
            <v>3119420087</v>
          </cell>
          <cell r="B3665" t="str">
            <v>Trần Thị Thúy</v>
          </cell>
          <cell r="C3665" t="str">
            <v>Hằng</v>
          </cell>
          <cell r="D3665" t="str">
            <v>21/01/2001</v>
          </cell>
          <cell r="E3665" t="str">
            <v>DTN1198</v>
          </cell>
        </row>
        <row r="3666">
          <cell r="A3666">
            <v>3120190029</v>
          </cell>
          <cell r="B3666" t="str">
            <v>Trần Thị Thúy</v>
          </cell>
          <cell r="C3666" t="str">
            <v>Hằng</v>
          </cell>
          <cell r="D3666" t="str">
            <v>07/11/2002</v>
          </cell>
          <cell r="E3666" t="str">
            <v>DGM1202</v>
          </cell>
        </row>
        <row r="3667">
          <cell r="A3667">
            <v>3121330119</v>
          </cell>
          <cell r="B3667" t="str">
            <v xml:space="preserve">Trần Thị Thúy </v>
          </cell>
          <cell r="C3667" t="str">
            <v>Hằng</v>
          </cell>
          <cell r="D3667" t="str">
            <v>30/10/2003</v>
          </cell>
          <cell r="E3667" t="str">
            <v>DQK1218</v>
          </cell>
        </row>
        <row r="3668">
          <cell r="A3668">
            <v>3122530035</v>
          </cell>
          <cell r="B3668" t="str">
            <v xml:space="preserve">Trần Thị Thúy </v>
          </cell>
          <cell r="C3668" t="str">
            <v>Hằng</v>
          </cell>
          <cell r="D3668" t="str">
            <v>08/03/2004</v>
          </cell>
          <cell r="E3668" t="str">
            <v>DTL1221</v>
          </cell>
        </row>
        <row r="3669">
          <cell r="A3669">
            <v>3120540061</v>
          </cell>
          <cell r="B3669" t="str">
            <v>Trần Thúy</v>
          </cell>
          <cell r="C3669" t="str">
            <v>Hằng</v>
          </cell>
          <cell r="D3669" t="str">
            <v>15/01/2002</v>
          </cell>
          <cell r="E3669" t="str">
            <v>DQT1203</v>
          </cell>
        </row>
        <row r="3670">
          <cell r="A3670">
            <v>3120150038</v>
          </cell>
          <cell r="B3670" t="str">
            <v>Trịnh Thị Thu</v>
          </cell>
          <cell r="C3670" t="str">
            <v>Hằng</v>
          </cell>
          <cell r="D3670" t="str">
            <v>19/06/2002</v>
          </cell>
          <cell r="E3670" t="str">
            <v>DGT1202</v>
          </cell>
        </row>
        <row r="3671">
          <cell r="A3671">
            <v>3114130028</v>
          </cell>
          <cell r="B3671" t="str">
            <v>Triệu Thị</v>
          </cell>
          <cell r="C3671" t="str">
            <v>Hằng</v>
          </cell>
          <cell r="D3671" t="str">
            <v>13/09/1996</v>
          </cell>
          <cell r="E3671" t="str">
            <v>DSA1141</v>
          </cell>
        </row>
        <row r="3672">
          <cell r="A3672">
            <v>3119330122</v>
          </cell>
          <cell r="B3672" t="str">
            <v>Triệu Thị Thu</v>
          </cell>
          <cell r="C3672" t="str">
            <v>Hằng</v>
          </cell>
          <cell r="D3672" t="str">
            <v>19/05/2001</v>
          </cell>
          <cell r="E3672" t="str">
            <v>DQK1198</v>
          </cell>
        </row>
        <row r="3673">
          <cell r="A3673">
            <v>3120320108</v>
          </cell>
          <cell r="B3673" t="str">
            <v>Trương Đặng Thanh</v>
          </cell>
          <cell r="C3673" t="str">
            <v>Hằng</v>
          </cell>
          <cell r="D3673" t="str">
            <v>26/11/2002</v>
          </cell>
          <cell r="E3673" t="str">
            <v>DKE1208</v>
          </cell>
        </row>
        <row r="3674">
          <cell r="A3674">
            <v>3122540024</v>
          </cell>
          <cell r="B3674" t="str">
            <v xml:space="preserve">Trương Kim </v>
          </cell>
          <cell r="C3674" t="str">
            <v>Hằng</v>
          </cell>
          <cell r="D3674" t="str">
            <v>05/09/2004</v>
          </cell>
          <cell r="E3674" t="str">
            <v>DQT1221</v>
          </cell>
        </row>
        <row r="3675">
          <cell r="A3675">
            <v>3118130033</v>
          </cell>
          <cell r="B3675" t="str">
            <v>Trương Ngọc Minh</v>
          </cell>
          <cell r="C3675" t="str">
            <v>Hằng</v>
          </cell>
          <cell r="D3675" t="str">
            <v>18/10/2000</v>
          </cell>
          <cell r="E3675" t="str">
            <v>DSA1182</v>
          </cell>
        </row>
        <row r="3676">
          <cell r="A3676">
            <v>3118320090</v>
          </cell>
          <cell r="B3676" t="str">
            <v>Trương Thị Ngọc</v>
          </cell>
          <cell r="C3676" t="str">
            <v>Hằng</v>
          </cell>
          <cell r="D3676" t="str">
            <v>23/01/2000</v>
          </cell>
          <cell r="E3676" t="str">
            <v>DKE1184</v>
          </cell>
        </row>
        <row r="3677">
          <cell r="A3677">
            <v>3120320109</v>
          </cell>
          <cell r="B3677" t="str">
            <v>Trương Thị Thúy</v>
          </cell>
          <cell r="C3677" t="str">
            <v>Hằng</v>
          </cell>
          <cell r="D3677" t="str">
            <v>06/11/2002</v>
          </cell>
          <cell r="E3677" t="str">
            <v>DKE1201</v>
          </cell>
        </row>
        <row r="3678">
          <cell r="A3678">
            <v>3121380090</v>
          </cell>
          <cell r="B3678" t="str">
            <v xml:space="preserve">Võ Thị Thúy </v>
          </cell>
          <cell r="C3678" t="str">
            <v>Hằng</v>
          </cell>
          <cell r="D3678" t="str">
            <v>06/12/2003</v>
          </cell>
          <cell r="E3678" t="str">
            <v>DAN1211</v>
          </cell>
        </row>
        <row r="3679">
          <cell r="A3679">
            <v>3122100005</v>
          </cell>
          <cell r="B3679" t="str">
            <v xml:space="preserve">Vũ Thanh </v>
          </cell>
          <cell r="C3679" t="str">
            <v>Hằng</v>
          </cell>
          <cell r="D3679" t="str">
            <v>30/12/2004</v>
          </cell>
          <cell r="E3679" t="str">
            <v>DSU1221</v>
          </cell>
        </row>
        <row r="3680">
          <cell r="A3680">
            <v>3117320091</v>
          </cell>
          <cell r="B3680" t="str">
            <v>Vũ Thị Thanh</v>
          </cell>
          <cell r="C3680" t="str">
            <v>Hằng</v>
          </cell>
          <cell r="D3680" t="str">
            <v>09/06/1999</v>
          </cell>
          <cell r="E3680" t="str">
            <v>DKE1172</v>
          </cell>
        </row>
        <row r="3681">
          <cell r="A3681">
            <v>3120350050</v>
          </cell>
          <cell r="B3681" t="str">
            <v>Vũ Thị Thanh</v>
          </cell>
          <cell r="C3681" t="str">
            <v>Hằng</v>
          </cell>
          <cell r="D3681" t="str">
            <v>03/05/2002</v>
          </cell>
          <cell r="E3681" t="str">
            <v>DVI1203</v>
          </cell>
        </row>
        <row r="3682">
          <cell r="A3682">
            <v>3121550022</v>
          </cell>
          <cell r="B3682" t="str">
            <v xml:space="preserve">Nguyễn Thị Thu </v>
          </cell>
          <cell r="C3682" t="str">
            <v>Hậu</v>
          </cell>
          <cell r="D3682" t="str">
            <v>10/06/2003</v>
          </cell>
          <cell r="E3682" t="str">
            <v>DKQ1212</v>
          </cell>
        </row>
        <row r="3683">
          <cell r="A3683">
            <v>3119340014</v>
          </cell>
          <cell r="B3683" t="str">
            <v>Bao Gia</v>
          </cell>
          <cell r="C3683" t="str">
            <v>Hân</v>
          </cell>
          <cell r="D3683" t="str">
            <v>08/10/2001</v>
          </cell>
          <cell r="E3683" t="str">
            <v>DKM1191</v>
          </cell>
        </row>
        <row r="3684">
          <cell r="A3684">
            <v>3122320076</v>
          </cell>
          <cell r="B3684" t="str">
            <v xml:space="preserve">Bùi Đỗ Ngọc </v>
          </cell>
          <cell r="C3684" t="str">
            <v>Hân</v>
          </cell>
          <cell r="D3684" t="str">
            <v>11/02/2004</v>
          </cell>
          <cell r="E3684" t="str">
            <v>DKE1223</v>
          </cell>
        </row>
        <row r="3685">
          <cell r="A3685">
            <v>3121430059</v>
          </cell>
          <cell r="B3685" t="str">
            <v xml:space="preserve">Bùi Gia </v>
          </cell>
          <cell r="C3685" t="str">
            <v>Hân</v>
          </cell>
          <cell r="D3685" t="str">
            <v>07/08/2003</v>
          </cell>
          <cell r="E3685" t="str">
            <v>DLU1211</v>
          </cell>
        </row>
        <row r="3686">
          <cell r="A3686">
            <v>3121390023</v>
          </cell>
          <cell r="B3686" t="str">
            <v xml:space="preserve">Bùi Lê Gia </v>
          </cell>
          <cell r="C3686" t="str">
            <v>Hân</v>
          </cell>
          <cell r="D3686" t="str">
            <v>31/08/2003</v>
          </cell>
          <cell r="E3686" t="str">
            <v>DTT1211</v>
          </cell>
        </row>
        <row r="3687">
          <cell r="A3687">
            <v>3121360031</v>
          </cell>
          <cell r="B3687" t="str">
            <v xml:space="preserve">Bùi Ngọc Gia </v>
          </cell>
          <cell r="C3687" t="str">
            <v>Hân</v>
          </cell>
          <cell r="D3687" t="str">
            <v>14/11/2003</v>
          </cell>
          <cell r="E3687" t="str">
            <v>DQV1212</v>
          </cell>
        </row>
        <row r="3688">
          <cell r="A3688">
            <v>3118420098</v>
          </cell>
          <cell r="B3688" t="str">
            <v>Bùi Nguyễn Bảo</v>
          </cell>
          <cell r="C3688" t="str">
            <v>Hân</v>
          </cell>
          <cell r="D3688" t="str">
            <v>08/09/2000</v>
          </cell>
          <cell r="E3688" t="str">
            <v>DTN1183</v>
          </cell>
        </row>
        <row r="3689">
          <cell r="A3689">
            <v>3122430045</v>
          </cell>
          <cell r="B3689" t="str">
            <v xml:space="preserve">Bùi Thị Gia </v>
          </cell>
          <cell r="C3689" t="str">
            <v>Hân</v>
          </cell>
          <cell r="D3689" t="str">
            <v>18/11/2004</v>
          </cell>
          <cell r="E3689" t="str">
            <v>DLU1221</v>
          </cell>
        </row>
        <row r="3690">
          <cell r="A3690">
            <v>3115540023</v>
          </cell>
          <cell r="B3690" t="str">
            <v>Bùi Thị Ngọc</v>
          </cell>
          <cell r="C3690" t="str">
            <v>Hân</v>
          </cell>
          <cell r="D3690" t="str">
            <v>05/12/1997</v>
          </cell>
          <cell r="E3690" t="str">
            <v>DQT1161</v>
          </cell>
        </row>
        <row r="3691">
          <cell r="A3691">
            <v>3122380067</v>
          </cell>
          <cell r="B3691" t="str">
            <v xml:space="preserve">Cao Hoàng Ngọc </v>
          </cell>
          <cell r="C3691" t="str">
            <v>Hân</v>
          </cell>
          <cell r="D3691" t="str">
            <v>13/06/2004</v>
          </cell>
          <cell r="E3691" t="str">
            <v>DAN1225</v>
          </cell>
        </row>
        <row r="3692">
          <cell r="A3692">
            <v>3120420125</v>
          </cell>
          <cell r="B3692" t="str">
            <v>Châu Gia</v>
          </cell>
          <cell r="C3692" t="str">
            <v>Hân</v>
          </cell>
          <cell r="D3692" t="str">
            <v>25/01/2002</v>
          </cell>
          <cell r="E3692" t="str">
            <v>DTN1208</v>
          </cell>
        </row>
        <row r="3693">
          <cell r="A3693">
            <v>3119330123</v>
          </cell>
          <cell r="B3693" t="str">
            <v>Chung Khả</v>
          </cell>
          <cell r="C3693" t="str">
            <v>Hân</v>
          </cell>
          <cell r="D3693" t="str">
            <v>04/10/2001</v>
          </cell>
          <cell r="E3693" t="str">
            <v>DQK1199</v>
          </cell>
        </row>
        <row r="3694">
          <cell r="A3694">
            <v>3120430054</v>
          </cell>
          <cell r="B3694" t="str">
            <v>Dương Bảo</v>
          </cell>
          <cell r="C3694" t="str">
            <v>Hân</v>
          </cell>
          <cell r="D3694" t="str">
            <v>17/12/2002</v>
          </cell>
          <cell r="E3694" t="str">
            <v>DLU1202</v>
          </cell>
        </row>
        <row r="3695">
          <cell r="A3695">
            <v>3122380068</v>
          </cell>
          <cell r="B3695" t="str">
            <v xml:space="preserve">Dương Bảo </v>
          </cell>
          <cell r="C3695" t="str">
            <v>Hân</v>
          </cell>
          <cell r="D3695" t="str">
            <v>13/06/2002</v>
          </cell>
          <cell r="E3695" t="str">
            <v>DAN1221</v>
          </cell>
        </row>
        <row r="3696">
          <cell r="A3696">
            <v>3121320110</v>
          </cell>
          <cell r="B3696" t="str">
            <v xml:space="preserve">Dương Gia </v>
          </cell>
          <cell r="C3696" t="str">
            <v>Hân</v>
          </cell>
          <cell r="D3696" t="str">
            <v>21/07/2003</v>
          </cell>
          <cell r="E3696" t="str">
            <v>DKE1213</v>
          </cell>
        </row>
        <row r="3697">
          <cell r="A3697">
            <v>3122420104</v>
          </cell>
          <cell r="B3697" t="str">
            <v xml:space="preserve">Dương Gia </v>
          </cell>
          <cell r="C3697" t="str">
            <v>Hân</v>
          </cell>
          <cell r="D3697" t="str">
            <v>20/02/2004</v>
          </cell>
          <cell r="E3697" t="str">
            <v>DTN1222</v>
          </cell>
        </row>
        <row r="3698">
          <cell r="A3698">
            <v>3122330109</v>
          </cell>
          <cell r="B3698" t="str">
            <v xml:space="preserve">Dương Huỳnh Mỹ </v>
          </cell>
          <cell r="C3698" t="str">
            <v>Hân</v>
          </cell>
          <cell r="D3698" t="str">
            <v>29/10/2004</v>
          </cell>
          <cell r="E3698" t="str">
            <v>DQK1226</v>
          </cell>
        </row>
        <row r="3699">
          <cell r="A3699">
            <v>3121390024</v>
          </cell>
          <cell r="B3699" t="str">
            <v xml:space="preserve">Dương Huỳnh Ngọc </v>
          </cell>
          <cell r="C3699" t="str">
            <v>Hân</v>
          </cell>
          <cell r="D3699" t="str">
            <v>09/09/2003</v>
          </cell>
          <cell r="E3699" t="str">
            <v>DTT1211</v>
          </cell>
        </row>
        <row r="3700">
          <cell r="A3700">
            <v>3122320077</v>
          </cell>
          <cell r="B3700" t="str">
            <v xml:space="preserve">Đào Huỳnh Ngọc </v>
          </cell>
          <cell r="C3700" t="str">
            <v>Hân</v>
          </cell>
          <cell r="D3700" t="str">
            <v>20/04/2004</v>
          </cell>
          <cell r="E3700" t="str">
            <v>DKE1224</v>
          </cell>
        </row>
        <row r="3701">
          <cell r="A3701">
            <v>3121320111</v>
          </cell>
          <cell r="B3701" t="str">
            <v xml:space="preserve">Đào Ngọc </v>
          </cell>
          <cell r="C3701" t="str">
            <v>Hân</v>
          </cell>
          <cell r="D3701" t="str">
            <v>18/11/2003</v>
          </cell>
          <cell r="E3701" t="str">
            <v>DKE1214</v>
          </cell>
        </row>
        <row r="3702">
          <cell r="A3702">
            <v>3120420126</v>
          </cell>
          <cell r="B3702" t="str">
            <v>Đào Thị Huỳnh</v>
          </cell>
          <cell r="C3702" t="str">
            <v>Hân</v>
          </cell>
          <cell r="D3702" t="str">
            <v>21/04/2002</v>
          </cell>
          <cell r="E3702" t="str">
            <v>DTN1209</v>
          </cell>
        </row>
        <row r="3703">
          <cell r="A3703">
            <v>3122420105</v>
          </cell>
          <cell r="B3703" t="str">
            <v xml:space="preserve">Đào Trương Ngọc </v>
          </cell>
          <cell r="C3703" t="str">
            <v>Hân</v>
          </cell>
          <cell r="D3703" t="str">
            <v>08/10/2004</v>
          </cell>
          <cell r="E3703" t="str">
            <v>DTN1223</v>
          </cell>
        </row>
        <row r="3704">
          <cell r="A3704">
            <v>3119430049</v>
          </cell>
          <cell r="B3704" t="str">
            <v>Đặng Ngọc</v>
          </cell>
          <cell r="C3704" t="str">
            <v>Hân</v>
          </cell>
          <cell r="D3704" t="str">
            <v>18/03/2001</v>
          </cell>
          <cell r="E3704" t="str">
            <v>DLU1192</v>
          </cell>
        </row>
        <row r="3705">
          <cell r="A3705">
            <v>3122160009</v>
          </cell>
          <cell r="B3705" t="str">
            <v xml:space="preserve">Đặng Ngọc </v>
          </cell>
          <cell r="C3705" t="str">
            <v>Hân</v>
          </cell>
          <cell r="D3705" t="str">
            <v>13/12/2004</v>
          </cell>
          <cell r="E3705" t="str">
            <v>DNH1221</v>
          </cell>
        </row>
        <row r="3706">
          <cell r="A3706">
            <v>3122320078</v>
          </cell>
          <cell r="B3706" t="str">
            <v xml:space="preserve">Đặng Nguyễn Gia </v>
          </cell>
          <cell r="C3706" t="str">
            <v>Hân</v>
          </cell>
          <cell r="D3706" t="str">
            <v>24/04/2004</v>
          </cell>
          <cell r="E3706" t="str">
            <v>DKE1225</v>
          </cell>
        </row>
        <row r="3707">
          <cell r="A3707">
            <v>3121130044</v>
          </cell>
          <cell r="B3707" t="str">
            <v xml:space="preserve">Đặng Thị Bảo </v>
          </cell>
          <cell r="C3707" t="str">
            <v>Hân</v>
          </cell>
          <cell r="D3707" t="str">
            <v>19/02/2003</v>
          </cell>
          <cell r="E3707" t="str">
            <v>DSA1211</v>
          </cell>
        </row>
        <row r="3708">
          <cell r="A3708">
            <v>3119420089</v>
          </cell>
          <cell r="B3708" t="str">
            <v>Đặng Vũ Hồng</v>
          </cell>
          <cell r="C3708" t="str">
            <v>Hân</v>
          </cell>
          <cell r="D3708" t="str">
            <v>29/12/2000</v>
          </cell>
          <cell r="E3708" t="str">
            <v>DTN11910</v>
          </cell>
        </row>
        <row r="3709">
          <cell r="A3709">
            <v>3119330124</v>
          </cell>
          <cell r="B3709" t="str">
            <v>Đinh Châu Hồng</v>
          </cell>
          <cell r="C3709" t="str">
            <v>Hân</v>
          </cell>
          <cell r="D3709" t="str">
            <v>10/07/2001</v>
          </cell>
          <cell r="E3709" t="str">
            <v>DQK1191</v>
          </cell>
        </row>
        <row r="3710">
          <cell r="A3710">
            <v>3122380069</v>
          </cell>
          <cell r="B3710" t="str">
            <v xml:space="preserve">Đinh Gia </v>
          </cell>
          <cell r="C3710" t="str">
            <v>Hân</v>
          </cell>
          <cell r="D3710" t="str">
            <v>12/12/2004</v>
          </cell>
          <cell r="E3710" t="str">
            <v>DAN1222</v>
          </cell>
        </row>
        <row r="3711">
          <cell r="A3711">
            <v>3122360015</v>
          </cell>
          <cell r="B3711" t="str">
            <v xml:space="preserve">Đinh Ngọc </v>
          </cell>
          <cell r="C3711" t="str">
            <v>Hân</v>
          </cell>
          <cell r="D3711" t="str">
            <v>07/08/2004</v>
          </cell>
          <cell r="E3711" t="str">
            <v>DQV1222</v>
          </cell>
        </row>
        <row r="3712">
          <cell r="A3712">
            <v>3122530036</v>
          </cell>
          <cell r="B3712" t="str">
            <v xml:space="preserve">Đinh Thị Kim </v>
          </cell>
          <cell r="C3712" t="str">
            <v>Hân</v>
          </cell>
          <cell r="D3712" t="str">
            <v>20/11/2001</v>
          </cell>
          <cell r="E3712" t="str">
            <v>DTL1222</v>
          </cell>
        </row>
        <row r="3713">
          <cell r="A3713">
            <v>3118330086</v>
          </cell>
          <cell r="B3713" t="str">
            <v>Đoàn Ngọc</v>
          </cell>
          <cell r="C3713" t="str">
            <v>Hân</v>
          </cell>
          <cell r="D3713" t="str">
            <v>12/07/2000</v>
          </cell>
          <cell r="E3713" t="str">
            <v>DQK1188</v>
          </cell>
        </row>
        <row r="3714">
          <cell r="A3714">
            <v>3122210004</v>
          </cell>
          <cell r="B3714" t="str">
            <v xml:space="preserve">Đỗ Bạch Gia </v>
          </cell>
          <cell r="C3714" t="str">
            <v>Hân</v>
          </cell>
          <cell r="D3714" t="str">
            <v>02/02/2004</v>
          </cell>
          <cell r="E3714" t="str">
            <v>DKH1221</v>
          </cell>
        </row>
        <row r="3715">
          <cell r="A3715">
            <v>3119130027</v>
          </cell>
          <cell r="B3715" t="str">
            <v>Đỗ Ngọc Gia</v>
          </cell>
          <cell r="C3715" t="str">
            <v>Hân</v>
          </cell>
          <cell r="D3715" t="str">
            <v>20/12/2001</v>
          </cell>
          <cell r="E3715" t="str">
            <v>DSA1192</v>
          </cell>
        </row>
        <row r="3716">
          <cell r="A3716">
            <v>3121330121</v>
          </cell>
          <cell r="B3716" t="str">
            <v xml:space="preserve">Đỗ Ngọc Mỹ </v>
          </cell>
          <cell r="C3716" t="str">
            <v>Hân</v>
          </cell>
          <cell r="D3716" t="str">
            <v>17/03/2003</v>
          </cell>
          <cell r="E3716" t="str">
            <v>DQK1211</v>
          </cell>
        </row>
        <row r="3717">
          <cell r="A3717">
            <v>3120380114</v>
          </cell>
          <cell r="B3717" t="str">
            <v>Đỗ Ngọc Thúy</v>
          </cell>
          <cell r="C3717" t="str">
            <v>Hân</v>
          </cell>
          <cell r="D3717" t="str">
            <v>06/04/2002</v>
          </cell>
          <cell r="E3717" t="str">
            <v>DAN1201</v>
          </cell>
        </row>
        <row r="3718">
          <cell r="A3718">
            <v>3115380057</v>
          </cell>
          <cell r="B3718" t="str">
            <v>Đỗ Thị Ngọc</v>
          </cell>
          <cell r="C3718" t="str">
            <v>Hân</v>
          </cell>
          <cell r="D3718" t="str">
            <v>16/06/1997</v>
          </cell>
          <cell r="E3718" t="str">
            <v>DAN1157</v>
          </cell>
        </row>
        <row r="3719">
          <cell r="A3719">
            <v>3119110006</v>
          </cell>
          <cell r="B3719" t="str">
            <v>Hà Mai</v>
          </cell>
          <cell r="C3719" t="str">
            <v>Hân</v>
          </cell>
          <cell r="D3719" t="str">
            <v>04/02/2000</v>
          </cell>
          <cell r="E3719" t="str">
            <v>DDI1191</v>
          </cell>
        </row>
        <row r="3720">
          <cell r="A3720">
            <v>3120550033</v>
          </cell>
          <cell r="B3720" t="str">
            <v>Hoàng Gia</v>
          </cell>
          <cell r="C3720" t="str">
            <v>Hân</v>
          </cell>
          <cell r="D3720" t="str">
            <v>22/03/2002</v>
          </cell>
          <cell r="E3720" t="str">
            <v>DKQ1201</v>
          </cell>
        </row>
        <row r="3721">
          <cell r="A3721">
            <v>3121380091</v>
          </cell>
          <cell r="B3721" t="str">
            <v xml:space="preserve">Hoàng Trần Gia </v>
          </cell>
          <cell r="C3721" t="str">
            <v>Hân</v>
          </cell>
          <cell r="D3721" t="str">
            <v>15/10/2003</v>
          </cell>
          <cell r="E3721" t="str">
            <v>DAN1212</v>
          </cell>
        </row>
        <row r="3722">
          <cell r="A3722">
            <v>3122330110</v>
          </cell>
          <cell r="B3722" t="str">
            <v xml:space="preserve">Hồ Ngọc </v>
          </cell>
          <cell r="C3722" t="str">
            <v>Hân</v>
          </cell>
          <cell r="D3722" t="str">
            <v>21/09/2004</v>
          </cell>
          <cell r="E3722" t="str">
            <v>DQK1221</v>
          </cell>
        </row>
        <row r="3723">
          <cell r="A3723">
            <v>3120330162</v>
          </cell>
          <cell r="B3723" t="str">
            <v>Hồ Ngọc Gia</v>
          </cell>
          <cell r="C3723" t="str">
            <v>Hân</v>
          </cell>
          <cell r="D3723" t="str">
            <v>09/10/2002</v>
          </cell>
          <cell r="E3723" t="str">
            <v>DQK1206</v>
          </cell>
        </row>
        <row r="3724">
          <cell r="A3724">
            <v>3119420090</v>
          </cell>
          <cell r="B3724" t="str">
            <v>Hồ Phạm Khánh</v>
          </cell>
          <cell r="C3724" t="str">
            <v>Hân</v>
          </cell>
          <cell r="D3724" t="str">
            <v>29/05/2001</v>
          </cell>
          <cell r="E3724" t="str">
            <v>DTN1191</v>
          </cell>
        </row>
        <row r="3725">
          <cell r="A3725">
            <v>3122190024</v>
          </cell>
          <cell r="B3725" t="str">
            <v xml:space="preserve">Hồ Thị Ngọc </v>
          </cell>
          <cell r="C3725" t="str">
            <v>Hân</v>
          </cell>
          <cell r="D3725" t="str">
            <v>07/11/2004</v>
          </cell>
          <cell r="E3725" t="str">
            <v>DGM1222</v>
          </cell>
        </row>
        <row r="3726">
          <cell r="A3726">
            <v>3119320126</v>
          </cell>
          <cell r="B3726" t="str">
            <v>Huỳnh Gia</v>
          </cell>
          <cell r="C3726" t="str">
            <v>Hân</v>
          </cell>
          <cell r="D3726" t="str">
            <v>15/05/2001</v>
          </cell>
          <cell r="E3726" t="str">
            <v>DKE1197</v>
          </cell>
        </row>
        <row r="3727">
          <cell r="A3727">
            <v>3119320127</v>
          </cell>
          <cell r="B3727" t="str">
            <v>Huỳnh Lê Tố</v>
          </cell>
          <cell r="C3727" t="str">
            <v>Hân</v>
          </cell>
          <cell r="D3727" t="str">
            <v>29/08/2001</v>
          </cell>
          <cell r="E3727" t="str">
            <v>DKE1198</v>
          </cell>
        </row>
        <row r="3728">
          <cell r="A3728">
            <v>3117420076</v>
          </cell>
          <cell r="B3728" t="str">
            <v>Huỳnh Mai Bảo</v>
          </cell>
          <cell r="C3728" t="str">
            <v>Hân</v>
          </cell>
          <cell r="D3728" t="str">
            <v>01/05/1999</v>
          </cell>
          <cell r="E3728" t="str">
            <v>DTN1181</v>
          </cell>
        </row>
        <row r="3729">
          <cell r="A3729">
            <v>3122380070</v>
          </cell>
          <cell r="B3729" t="str">
            <v xml:space="preserve">Huỳnh Ngọc </v>
          </cell>
          <cell r="C3729" t="str">
            <v>Hân</v>
          </cell>
          <cell r="D3729" t="str">
            <v>25/05/2004</v>
          </cell>
          <cell r="E3729" t="str">
            <v>DAN1223</v>
          </cell>
        </row>
        <row r="3730">
          <cell r="A3730">
            <v>3122420106</v>
          </cell>
          <cell r="B3730" t="str">
            <v xml:space="preserve">Hứa Ngọc </v>
          </cell>
          <cell r="C3730" t="str">
            <v>Hân</v>
          </cell>
          <cell r="D3730" t="str">
            <v>22/08/2004</v>
          </cell>
          <cell r="E3730" t="str">
            <v>DTN1224</v>
          </cell>
        </row>
        <row r="3731">
          <cell r="A3731">
            <v>3122570039</v>
          </cell>
          <cell r="B3731" t="str">
            <v xml:space="preserve">Khiêu Thị Ngọc </v>
          </cell>
          <cell r="C3731" t="str">
            <v>Hân</v>
          </cell>
          <cell r="D3731" t="str">
            <v>02/03/2004</v>
          </cell>
          <cell r="E3731" t="str">
            <v>DDL1222</v>
          </cell>
        </row>
        <row r="3732">
          <cell r="A3732">
            <v>3122380071</v>
          </cell>
          <cell r="B3732" t="str">
            <v xml:space="preserve">La Gia </v>
          </cell>
          <cell r="C3732" t="str">
            <v>Hân</v>
          </cell>
          <cell r="D3732" t="str">
            <v>02/12/2004</v>
          </cell>
          <cell r="E3732" t="str">
            <v>DAN1224</v>
          </cell>
        </row>
        <row r="3733">
          <cell r="A3733">
            <v>3122420108</v>
          </cell>
          <cell r="B3733" t="str">
            <v xml:space="preserve">La Hân </v>
          </cell>
          <cell r="C3733" t="str">
            <v>Hân</v>
          </cell>
          <cell r="D3733" t="str">
            <v>15/01/2004</v>
          </cell>
          <cell r="E3733" t="str">
            <v>DTN1225</v>
          </cell>
        </row>
        <row r="3734">
          <cell r="A3734">
            <v>3122430046</v>
          </cell>
          <cell r="B3734" t="str">
            <v xml:space="preserve">Lã Trịnh Ngọc </v>
          </cell>
          <cell r="C3734" t="str">
            <v>Hân</v>
          </cell>
          <cell r="D3734" t="str">
            <v>21/12/2004</v>
          </cell>
          <cell r="E3734" t="str">
            <v>DLU1222</v>
          </cell>
        </row>
        <row r="3735">
          <cell r="A3735">
            <v>3120150039</v>
          </cell>
          <cell r="B3735" t="str">
            <v>Lâm Gia</v>
          </cell>
          <cell r="C3735" t="str">
            <v>Hân</v>
          </cell>
          <cell r="D3735" t="str">
            <v>07/07/2002</v>
          </cell>
          <cell r="E3735" t="str">
            <v>DGT1203</v>
          </cell>
        </row>
        <row r="3736">
          <cell r="A3736">
            <v>3119420091</v>
          </cell>
          <cell r="B3736" t="str">
            <v>Lê Đặng Ngọc</v>
          </cell>
          <cell r="C3736" t="str">
            <v>Hân</v>
          </cell>
          <cell r="D3736" t="str">
            <v>24/10/2001</v>
          </cell>
          <cell r="E3736" t="str">
            <v>DTN1192</v>
          </cell>
        </row>
        <row r="3737">
          <cell r="A3737">
            <v>3120380115</v>
          </cell>
          <cell r="B3737" t="str">
            <v>Lê Gia</v>
          </cell>
          <cell r="C3737" t="str">
            <v>Hân</v>
          </cell>
          <cell r="D3737" t="str">
            <v>30/07/2002</v>
          </cell>
          <cell r="E3737" t="str">
            <v>DAN1202</v>
          </cell>
        </row>
        <row r="3738">
          <cell r="A3738">
            <v>3122360017</v>
          </cell>
          <cell r="B3738" t="str">
            <v xml:space="preserve">Lê Gia </v>
          </cell>
          <cell r="C3738" t="str">
            <v>Hân</v>
          </cell>
          <cell r="D3738" t="str">
            <v>01/07/2004</v>
          </cell>
          <cell r="E3738" t="str">
            <v>DQV1221</v>
          </cell>
        </row>
        <row r="3739">
          <cell r="A3739">
            <v>3122430047</v>
          </cell>
          <cell r="B3739" t="str">
            <v xml:space="preserve">Lê Hải Gia </v>
          </cell>
          <cell r="C3739" t="str">
            <v>Hân</v>
          </cell>
          <cell r="D3739" t="str">
            <v>03/01/2004</v>
          </cell>
          <cell r="E3739" t="str">
            <v>DLU1223</v>
          </cell>
        </row>
        <row r="3740">
          <cell r="A3740">
            <v>3120090012</v>
          </cell>
          <cell r="B3740" t="str">
            <v>Lê Hoàng Gia</v>
          </cell>
          <cell r="C3740" t="str">
            <v>Hân</v>
          </cell>
          <cell r="D3740" t="str">
            <v>13/11/2002</v>
          </cell>
          <cell r="E3740" t="str">
            <v>DVA1201</v>
          </cell>
        </row>
        <row r="3741">
          <cell r="A3741">
            <v>3117380064</v>
          </cell>
          <cell r="B3741" t="str">
            <v>Lê Huyền</v>
          </cell>
          <cell r="C3741" t="str">
            <v>Hân</v>
          </cell>
          <cell r="D3741" t="str">
            <v>16/01/1999</v>
          </cell>
          <cell r="E3741" t="str">
            <v>DAN1177</v>
          </cell>
        </row>
        <row r="3742">
          <cell r="A3742">
            <v>3121380092</v>
          </cell>
          <cell r="B3742" t="str">
            <v xml:space="preserve">Lê Huỳnh Gia </v>
          </cell>
          <cell r="C3742" t="str">
            <v>Hân</v>
          </cell>
          <cell r="D3742" t="str">
            <v>12/06/2003</v>
          </cell>
          <cell r="E3742" t="str">
            <v>DAN1213</v>
          </cell>
        </row>
        <row r="3743">
          <cell r="A3743">
            <v>3120150040</v>
          </cell>
          <cell r="B3743" t="str">
            <v>Lê Ngọc</v>
          </cell>
          <cell r="C3743" t="str">
            <v>Hân</v>
          </cell>
          <cell r="D3743" t="str">
            <v>18/12/2002</v>
          </cell>
          <cell r="E3743" t="str">
            <v>DGT1201</v>
          </cell>
        </row>
        <row r="3744">
          <cell r="A3744">
            <v>3120320110</v>
          </cell>
          <cell r="B3744" t="str">
            <v>Lê Ngọc</v>
          </cell>
          <cell r="C3744" t="str">
            <v>Hân</v>
          </cell>
          <cell r="D3744" t="str">
            <v>10/09/2002</v>
          </cell>
          <cell r="E3744" t="str">
            <v>DKE1202</v>
          </cell>
        </row>
        <row r="3745">
          <cell r="A3745">
            <v>3120540062</v>
          </cell>
          <cell r="B3745" t="str">
            <v>Lê Ngọc</v>
          </cell>
          <cell r="C3745" t="str">
            <v>Hân</v>
          </cell>
          <cell r="D3745" t="str">
            <v>21/10/2002</v>
          </cell>
          <cell r="E3745" t="str">
            <v>DQT1201</v>
          </cell>
        </row>
        <row r="3746">
          <cell r="A3746">
            <v>3119170001</v>
          </cell>
          <cell r="B3746" t="str">
            <v>Lê Ngọc Thảo</v>
          </cell>
          <cell r="C3746" t="str">
            <v>Hân</v>
          </cell>
          <cell r="D3746" t="str">
            <v>01/10/2001</v>
          </cell>
          <cell r="E3746" t="str">
            <v>DMI1191</v>
          </cell>
        </row>
        <row r="3747">
          <cell r="A3747">
            <v>3122350062</v>
          </cell>
          <cell r="B3747" t="str">
            <v xml:space="preserve">Lê Nguyễn Bảo </v>
          </cell>
          <cell r="C3747" t="str">
            <v>Hân</v>
          </cell>
          <cell r="D3747" t="str">
            <v>11/05/2004</v>
          </cell>
          <cell r="E3747" t="str">
            <v>DVI1223</v>
          </cell>
        </row>
        <row r="3748">
          <cell r="A3748">
            <v>3121320112</v>
          </cell>
          <cell r="B3748" t="str">
            <v xml:space="preserve">Lê Nguyễn Ngọc </v>
          </cell>
          <cell r="C3748" t="str">
            <v>Hân</v>
          </cell>
          <cell r="D3748" t="str">
            <v>23/02/2003</v>
          </cell>
          <cell r="E3748" t="str">
            <v>DKE1215</v>
          </cell>
        </row>
        <row r="3749">
          <cell r="A3749">
            <v>3122330111</v>
          </cell>
          <cell r="B3749" t="str">
            <v xml:space="preserve">Lê Phạm Mỹ </v>
          </cell>
          <cell r="C3749" t="str">
            <v>Hân</v>
          </cell>
          <cell r="D3749" t="str">
            <v>05/08/2004</v>
          </cell>
          <cell r="E3749" t="str">
            <v>DQK1222</v>
          </cell>
        </row>
        <row r="3750">
          <cell r="A3750">
            <v>3121130045</v>
          </cell>
          <cell r="B3750" t="str">
            <v xml:space="preserve">Lê Phạm Nhật </v>
          </cell>
          <cell r="C3750" t="str">
            <v>Hân</v>
          </cell>
          <cell r="D3750" t="str">
            <v>10/11/2003</v>
          </cell>
          <cell r="E3750" t="str">
            <v>DSA1212</v>
          </cell>
        </row>
        <row r="3751">
          <cell r="A3751">
            <v>3122350063</v>
          </cell>
          <cell r="B3751" t="str">
            <v xml:space="preserve">Lê Quyền </v>
          </cell>
          <cell r="C3751" t="str">
            <v>Hân</v>
          </cell>
          <cell r="D3751" t="str">
            <v>04/03/2004</v>
          </cell>
          <cell r="E3751" t="str">
            <v>DVI1224</v>
          </cell>
        </row>
        <row r="3752">
          <cell r="A3752">
            <v>3121420127</v>
          </cell>
          <cell r="B3752" t="str">
            <v xml:space="preserve">Lê Thị Bảo </v>
          </cell>
          <cell r="C3752" t="str">
            <v>Hân</v>
          </cell>
          <cell r="D3752" t="str">
            <v>15/05/2003</v>
          </cell>
          <cell r="E3752" t="str">
            <v>DTN1215</v>
          </cell>
        </row>
        <row r="3753">
          <cell r="A3753">
            <v>3122320079</v>
          </cell>
          <cell r="B3753" t="str">
            <v xml:space="preserve">Lê Thị Hân </v>
          </cell>
          <cell r="C3753" t="str">
            <v>Hân</v>
          </cell>
          <cell r="D3753" t="str">
            <v>10/07/2004</v>
          </cell>
          <cell r="E3753" t="str">
            <v>DKE1226</v>
          </cell>
        </row>
        <row r="3754">
          <cell r="A3754">
            <v>3118420101</v>
          </cell>
          <cell r="B3754" t="str">
            <v>Lê Thị Hồng</v>
          </cell>
          <cell r="C3754" t="str">
            <v>Hân</v>
          </cell>
          <cell r="D3754" t="str">
            <v>23/05/2000</v>
          </cell>
          <cell r="E3754" t="str">
            <v>DTN1184</v>
          </cell>
        </row>
        <row r="3755">
          <cell r="A3755">
            <v>3117380065</v>
          </cell>
          <cell r="B3755" t="str">
            <v>Lê Thị Ngọc</v>
          </cell>
          <cell r="C3755" t="str">
            <v>Hân</v>
          </cell>
          <cell r="D3755" t="str">
            <v>05/08/1999</v>
          </cell>
          <cell r="E3755" t="str">
            <v>DAN1178</v>
          </cell>
        </row>
        <row r="3756">
          <cell r="A3756">
            <v>3118320091</v>
          </cell>
          <cell r="B3756" t="str">
            <v>Lê Thị Ngọc</v>
          </cell>
          <cell r="C3756" t="str">
            <v>Hân</v>
          </cell>
          <cell r="D3756" t="str">
            <v>12/01/2000</v>
          </cell>
          <cell r="E3756" t="str">
            <v>DKE1185</v>
          </cell>
        </row>
        <row r="3757">
          <cell r="A3757">
            <v>3120360030</v>
          </cell>
          <cell r="B3757" t="str">
            <v>Lê Thị Ngọc</v>
          </cell>
          <cell r="C3757" t="str">
            <v>Hân</v>
          </cell>
          <cell r="D3757" t="str">
            <v>20/02/2002</v>
          </cell>
          <cell r="E3757" t="str">
            <v>DQV1201</v>
          </cell>
        </row>
        <row r="3758">
          <cell r="A3758">
            <v>3122420109</v>
          </cell>
          <cell r="B3758" t="str">
            <v xml:space="preserve">Lê Thị Ngọc </v>
          </cell>
          <cell r="C3758" t="str">
            <v>Hân</v>
          </cell>
          <cell r="D3758" t="str">
            <v>05/01/2004</v>
          </cell>
          <cell r="E3758" t="str">
            <v>DTN1226</v>
          </cell>
        </row>
        <row r="3759">
          <cell r="A3759">
            <v>3119540029</v>
          </cell>
          <cell r="B3759" t="str">
            <v>Lê Thị Thúy</v>
          </cell>
          <cell r="C3759" t="str">
            <v>Hân</v>
          </cell>
          <cell r="D3759" t="str">
            <v>06/09/2001</v>
          </cell>
          <cell r="E3759" t="str">
            <v>DQT1191</v>
          </cell>
        </row>
        <row r="3760">
          <cell r="A3760">
            <v>3121550023</v>
          </cell>
          <cell r="B3760" t="str">
            <v xml:space="preserve">Lê Võ Mỹ </v>
          </cell>
          <cell r="C3760" t="str">
            <v>Hân</v>
          </cell>
          <cell r="D3760" t="str">
            <v>22/12/2003</v>
          </cell>
          <cell r="E3760" t="str">
            <v>DKQ1211</v>
          </cell>
        </row>
        <row r="3761">
          <cell r="A3761">
            <v>3120420127</v>
          </cell>
          <cell r="B3761" t="str">
            <v>Liễu Thị Kim</v>
          </cell>
          <cell r="C3761" t="str">
            <v>Hân</v>
          </cell>
          <cell r="D3761" t="str">
            <v>24/10/2002</v>
          </cell>
          <cell r="E3761" t="str">
            <v>DTN1201</v>
          </cell>
        </row>
        <row r="3762">
          <cell r="A3762">
            <v>3121470004</v>
          </cell>
          <cell r="B3762" t="str">
            <v xml:space="preserve">Lư Ngọc </v>
          </cell>
          <cell r="C3762" t="str">
            <v>Hân</v>
          </cell>
          <cell r="D3762" t="str">
            <v>14/01/2003</v>
          </cell>
          <cell r="E3762" t="str">
            <v>DNA1211</v>
          </cell>
        </row>
        <row r="3763">
          <cell r="A3763">
            <v>3118190022</v>
          </cell>
          <cell r="B3763" t="str">
            <v>Lương Bội</v>
          </cell>
          <cell r="C3763" t="str">
            <v>Hân</v>
          </cell>
          <cell r="D3763" t="str">
            <v>10/11/2000</v>
          </cell>
          <cell r="E3763" t="str">
            <v>DGM1181</v>
          </cell>
        </row>
        <row r="3764">
          <cell r="A3764">
            <v>3120340021</v>
          </cell>
          <cell r="B3764" t="str">
            <v>Lương Ngọc Bảo</v>
          </cell>
          <cell r="C3764" t="str">
            <v>Hân</v>
          </cell>
          <cell r="D3764" t="str">
            <v>26/11/2002</v>
          </cell>
          <cell r="E3764" t="str">
            <v>DKM1201</v>
          </cell>
        </row>
        <row r="3765">
          <cell r="A3765">
            <v>3121380093</v>
          </cell>
          <cell r="B3765" t="str">
            <v xml:space="preserve">Lưu Gia </v>
          </cell>
          <cell r="C3765" t="str">
            <v>Hân</v>
          </cell>
          <cell r="D3765" t="str">
            <v>20/04/2003</v>
          </cell>
          <cell r="E3765" t="str">
            <v>DAN1214</v>
          </cell>
        </row>
        <row r="3766">
          <cell r="A3766">
            <v>3118320092</v>
          </cell>
          <cell r="B3766" t="str">
            <v>Lý Gia</v>
          </cell>
          <cell r="C3766" t="str">
            <v>Hân</v>
          </cell>
          <cell r="D3766" t="str">
            <v>22/11/2000</v>
          </cell>
          <cell r="E3766" t="str">
            <v>DKE1186</v>
          </cell>
        </row>
        <row r="3767">
          <cell r="A3767">
            <v>3120540063</v>
          </cell>
          <cell r="B3767" t="str">
            <v>Lý Gia</v>
          </cell>
          <cell r="C3767" t="str">
            <v>Hân</v>
          </cell>
          <cell r="D3767" t="str">
            <v>26/02/2002</v>
          </cell>
          <cell r="E3767" t="str">
            <v>DQT1202</v>
          </cell>
        </row>
        <row r="3768">
          <cell r="A3768">
            <v>3122190025</v>
          </cell>
          <cell r="B3768" t="str">
            <v xml:space="preserve">Lý Gia </v>
          </cell>
          <cell r="C3768" t="str">
            <v>Hân</v>
          </cell>
          <cell r="D3768" t="str">
            <v>21/03/2004</v>
          </cell>
          <cell r="E3768" t="str">
            <v>DGM1221</v>
          </cell>
        </row>
        <row r="3769">
          <cell r="A3769">
            <v>3122420110</v>
          </cell>
          <cell r="B3769" t="str">
            <v xml:space="preserve">Lý Gia </v>
          </cell>
          <cell r="C3769" t="str">
            <v>Hân</v>
          </cell>
          <cell r="D3769" t="str">
            <v>20/03/2004</v>
          </cell>
          <cell r="E3769" t="str">
            <v>DTN1221</v>
          </cell>
        </row>
        <row r="3770">
          <cell r="A3770">
            <v>3120350051</v>
          </cell>
          <cell r="B3770" t="str">
            <v>Lý Minh</v>
          </cell>
          <cell r="C3770" t="str">
            <v>Hân</v>
          </cell>
          <cell r="D3770" t="str">
            <v>11/02/2002</v>
          </cell>
          <cell r="E3770" t="str">
            <v>DVI1201</v>
          </cell>
        </row>
        <row r="3771">
          <cell r="A3771">
            <v>3122390015</v>
          </cell>
          <cell r="B3771" t="str">
            <v xml:space="preserve">Lý Nguyễn Gia </v>
          </cell>
          <cell r="C3771" t="str">
            <v>Hân</v>
          </cell>
          <cell r="D3771" t="str">
            <v>20/10/2004</v>
          </cell>
          <cell r="E3771" t="str">
            <v>DTT1221</v>
          </cell>
        </row>
        <row r="3772">
          <cell r="A3772">
            <v>3117540033</v>
          </cell>
          <cell r="B3772" t="str">
            <v>Mã Gia</v>
          </cell>
          <cell r="C3772" t="str">
            <v>Hân</v>
          </cell>
          <cell r="D3772" t="str">
            <v>17/08/1999</v>
          </cell>
          <cell r="E3772" t="str">
            <v>DQT1181</v>
          </cell>
        </row>
        <row r="3773">
          <cell r="A3773">
            <v>3120320111</v>
          </cell>
          <cell r="B3773" t="str">
            <v>Mai Nguyễn Gia</v>
          </cell>
          <cell r="C3773" t="str">
            <v>Hân</v>
          </cell>
          <cell r="D3773" t="str">
            <v>01/10/2002</v>
          </cell>
          <cell r="E3773" t="str">
            <v>DKE1203</v>
          </cell>
        </row>
        <row r="3774">
          <cell r="A3774">
            <v>3119420093</v>
          </cell>
          <cell r="B3774" t="str">
            <v>Mai Thị Ngọc</v>
          </cell>
          <cell r="C3774" t="str">
            <v>Hân</v>
          </cell>
          <cell r="D3774" t="str">
            <v>10/12/2001</v>
          </cell>
          <cell r="E3774" t="str">
            <v>DTN1193</v>
          </cell>
        </row>
        <row r="3775">
          <cell r="A3775">
            <v>3120380116</v>
          </cell>
          <cell r="B3775" t="str">
            <v>Ngô Bảo</v>
          </cell>
          <cell r="C3775" t="str">
            <v>Hân</v>
          </cell>
          <cell r="D3775" t="str">
            <v>31/01/2002</v>
          </cell>
          <cell r="E3775" t="str">
            <v>DAN1203</v>
          </cell>
        </row>
        <row r="3776">
          <cell r="A3776">
            <v>3121320113</v>
          </cell>
          <cell r="B3776" t="str">
            <v xml:space="preserve">Ngô Bảo </v>
          </cell>
          <cell r="C3776" t="str">
            <v>Hân</v>
          </cell>
          <cell r="D3776" t="str">
            <v>22/09/2003</v>
          </cell>
          <cell r="E3776" t="str">
            <v>DKE1216</v>
          </cell>
        </row>
        <row r="3777">
          <cell r="A3777">
            <v>3121420128</v>
          </cell>
          <cell r="B3777" t="str">
            <v xml:space="preserve">Ngô Gia </v>
          </cell>
          <cell r="C3777" t="str">
            <v>Hân</v>
          </cell>
          <cell r="D3777" t="str">
            <v>16/02/2003</v>
          </cell>
          <cell r="E3777" t="str">
            <v>DTN1216</v>
          </cell>
        </row>
        <row r="3778">
          <cell r="A3778">
            <v>3122330112</v>
          </cell>
          <cell r="B3778" t="str">
            <v xml:space="preserve">Ngô Gia </v>
          </cell>
          <cell r="C3778" t="str">
            <v>Hân</v>
          </cell>
          <cell r="D3778" t="str">
            <v>14/09/2004</v>
          </cell>
          <cell r="E3778" t="str">
            <v>DQK1223</v>
          </cell>
        </row>
        <row r="3779">
          <cell r="A3779">
            <v>3119360021</v>
          </cell>
          <cell r="B3779" t="str">
            <v>Ngô Ngọc</v>
          </cell>
          <cell r="C3779" t="str">
            <v>Hân</v>
          </cell>
          <cell r="D3779" t="str">
            <v>03/12/2001</v>
          </cell>
          <cell r="E3779" t="str">
            <v>DQV1191</v>
          </cell>
        </row>
        <row r="3780">
          <cell r="A3780">
            <v>3119320130</v>
          </cell>
          <cell r="B3780" t="str">
            <v>Nguyễn Bảo</v>
          </cell>
          <cell r="C3780" t="str">
            <v>Hân</v>
          </cell>
          <cell r="D3780" t="str">
            <v>15/05/2001</v>
          </cell>
          <cell r="E3780" t="str">
            <v>DKE1191</v>
          </cell>
        </row>
        <row r="3781">
          <cell r="A3781">
            <v>3121420129</v>
          </cell>
          <cell r="B3781" t="str">
            <v xml:space="preserve">Nguyễn Bảo </v>
          </cell>
          <cell r="C3781" t="str">
            <v>Hân</v>
          </cell>
          <cell r="D3781" t="str">
            <v>19/08/2003</v>
          </cell>
          <cell r="E3781" t="str">
            <v>DTN1217</v>
          </cell>
        </row>
        <row r="3782">
          <cell r="A3782">
            <v>3122530037</v>
          </cell>
          <cell r="B3782" t="str">
            <v xml:space="preserve">Nguyễn Bảo </v>
          </cell>
          <cell r="C3782" t="str">
            <v>Hân</v>
          </cell>
          <cell r="D3782" t="str">
            <v>23/10/2004</v>
          </cell>
          <cell r="E3782" t="str">
            <v>DTL1221</v>
          </cell>
        </row>
        <row r="3783">
          <cell r="A3783">
            <v>3121540040</v>
          </cell>
          <cell r="B3783" t="str">
            <v xml:space="preserve">Nguyễn Gia </v>
          </cell>
          <cell r="C3783" t="str">
            <v>Hân</v>
          </cell>
          <cell r="D3783" t="str">
            <v>25/09/2003</v>
          </cell>
          <cell r="E3783" t="str">
            <v>DQT1213</v>
          </cell>
        </row>
        <row r="3784">
          <cell r="A3784">
            <v>3122380072</v>
          </cell>
          <cell r="B3784" t="str">
            <v xml:space="preserve">Nguyễn Gia </v>
          </cell>
          <cell r="C3784" t="str">
            <v>Hân</v>
          </cell>
          <cell r="D3784" t="str">
            <v>12/11/2004</v>
          </cell>
          <cell r="E3784" t="str">
            <v>DAN1225</v>
          </cell>
        </row>
        <row r="3785">
          <cell r="A3785">
            <v>3122550021</v>
          </cell>
          <cell r="B3785" t="str">
            <v xml:space="preserve">Nguyễn Hải Ngọc </v>
          </cell>
          <cell r="C3785" t="str">
            <v>Hân</v>
          </cell>
          <cell r="D3785" t="str">
            <v>21/03/2004</v>
          </cell>
          <cell r="E3785" t="str">
            <v>DKQ1221</v>
          </cell>
        </row>
        <row r="3786">
          <cell r="A3786">
            <v>3121380094</v>
          </cell>
          <cell r="B3786" t="str">
            <v xml:space="preserve">Nguyễn Hiểu </v>
          </cell>
          <cell r="C3786" t="str">
            <v>Hân</v>
          </cell>
          <cell r="D3786" t="str">
            <v>09/03/2003</v>
          </cell>
          <cell r="E3786" t="str">
            <v>DAN1215</v>
          </cell>
        </row>
        <row r="3787">
          <cell r="A3787">
            <v>3122330113</v>
          </cell>
          <cell r="B3787" t="str">
            <v xml:space="preserve">Nguyễn Hoàng </v>
          </cell>
          <cell r="C3787" t="str">
            <v>Hân</v>
          </cell>
          <cell r="D3787" t="str">
            <v>05/07/2004</v>
          </cell>
          <cell r="E3787" t="str">
            <v>DQK1224</v>
          </cell>
        </row>
        <row r="3788">
          <cell r="A3788">
            <v>3122420111</v>
          </cell>
          <cell r="B3788" t="str">
            <v xml:space="preserve">Nguyễn Hoàng Bảo </v>
          </cell>
          <cell r="C3788" t="str">
            <v>Hân</v>
          </cell>
          <cell r="D3788" t="str">
            <v>28/11/2004</v>
          </cell>
          <cell r="E3788" t="str">
            <v>DTN1222</v>
          </cell>
        </row>
        <row r="3789">
          <cell r="A3789">
            <v>3122320081</v>
          </cell>
          <cell r="B3789" t="str">
            <v xml:space="preserve">Nguyễn Hoàng Gia </v>
          </cell>
          <cell r="C3789" t="str">
            <v>Hân</v>
          </cell>
          <cell r="D3789" t="str">
            <v>07/01/2004</v>
          </cell>
          <cell r="E3789" t="str">
            <v>DKE1221</v>
          </cell>
        </row>
        <row r="3790">
          <cell r="A3790">
            <v>3122420112</v>
          </cell>
          <cell r="B3790" t="str">
            <v xml:space="preserve">Nguyễn Hoàng Gia </v>
          </cell>
          <cell r="C3790" t="str">
            <v>Hân</v>
          </cell>
          <cell r="D3790" t="str">
            <v>17/09/2004</v>
          </cell>
          <cell r="E3790" t="str">
            <v>DTN1223</v>
          </cell>
        </row>
        <row r="3791">
          <cell r="A3791">
            <v>3120530042</v>
          </cell>
          <cell r="B3791" t="str">
            <v>Nguyễn Hồ Gia</v>
          </cell>
          <cell r="C3791" t="str">
            <v>Hân</v>
          </cell>
          <cell r="D3791" t="str">
            <v>08/07/2002</v>
          </cell>
          <cell r="E3791" t="str">
            <v>DTL1201</v>
          </cell>
        </row>
        <row r="3792">
          <cell r="A3792">
            <v>3118110005</v>
          </cell>
          <cell r="B3792" t="str">
            <v>Nguyễn Hồng</v>
          </cell>
          <cell r="C3792" t="str">
            <v>Hân</v>
          </cell>
          <cell r="D3792" t="str">
            <v>04/06/2000</v>
          </cell>
          <cell r="E3792" t="str">
            <v>DDI1181</v>
          </cell>
        </row>
        <row r="3793">
          <cell r="A3793">
            <v>3118480014</v>
          </cell>
          <cell r="B3793" t="str">
            <v>Nguyễn Kiều</v>
          </cell>
          <cell r="C3793" t="str">
            <v>Hân</v>
          </cell>
          <cell r="D3793" t="str">
            <v>28/07/2000</v>
          </cell>
          <cell r="E3793" t="str">
            <v>DTU1181</v>
          </cell>
        </row>
        <row r="3794">
          <cell r="A3794">
            <v>3119540030</v>
          </cell>
          <cell r="B3794" t="str">
            <v>Nguyễn Lê Bảo</v>
          </cell>
          <cell r="C3794" t="str">
            <v>Hân</v>
          </cell>
          <cell r="D3794" t="str">
            <v>07/04/2001</v>
          </cell>
          <cell r="E3794" t="str">
            <v>DQT1192</v>
          </cell>
        </row>
        <row r="3795">
          <cell r="A3795">
            <v>3121320114</v>
          </cell>
          <cell r="B3795" t="str">
            <v xml:space="preserve">Nguyễn Lê Bảo </v>
          </cell>
          <cell r="C3795" t="str">
            <v>Hân</v>
          </cell>
          <cell r="D3795" t="str">
            <v>09/06/2003</v>
          </cell>
          <cell r="E3795" t="str">
            <v>DKE1217</v>
          </cell>
        </row>
        <row r="3796">
          <cell r="A3796">
            <v>3121330122</v>
          </cell>
          <cell r="B3796" t="str">
            <v xml:space="preserve">Nguyễn Lê Ngọc </v>
          </cell>
          <cell r="C3796" t="str">
            <v>Hân</v>
          </cell>
          <cell r="D3796" t="str">
            <v>06/05/2003</v>
          </cell>
          <cell r="E3796" t="str">
            <v>DQK1212</v>
          </cell>
        </row>
        <row r="3797">
          <cell r="A3797">
            <v>3120320112</v>
          </cell>
          <cell r="B3797" t="str">
            <v>Nguyễn Lê Tường</v>
          </cell>
          <cell r="C3797" t="str">
            <v>Hân</v>
          </cell>
          <cell r="D3797" t="str">
            <v>23/11/2002</v>
          </cell>
          <cell r="E3797" t="str">
            <v>DKE1204</v>
          </cell>
        </row>
        <row r="3798">
          <cell r="A3798">
            <v>3119330126</v>
          </cell>
          <cell r="B3798" t="str">
            <v>Nguyễn Mỹ</v>
          </cell>
          <cell r="C3798" t="str">
            <v>Hân</v>
          </cell>
          <cell r="D3798" t="str">
            <v>16/09/2001</v>
          </cell>
          <cell r="E3798" t="str">
            <v>DQK1192</v>
          </cell>
        </row>
        <row r="3799">
          <cell r="A3799">
            <v>3118320093</v>
          </cell>
          <cell r="B3799" t="str">
            <v>Nguyễn Ngọc</v>
          </cell>
          <cell r="C3799" t="str">
            <v>Hân</v>
          </cell>
          <cell r="D3799" t="str">
            <v>03/11/2000</v>
          </cell>
          <cell r="E3799" t="str">
            <v>DKE1187</v>
          </cell>
        </row>
        <row r="3800">
          <cell r="A3800">
            <v>3118330087</v>
          </cell>
          <cell r="B3800" t="str">
            <v>Nguyễn Ngọc</v>
          </cell>
          <cell r="C3800" t="str">
            <v>Hân</v>
          </cell>
          <cell r="D3800" t="str">
            <v>11/01/2000</v>
          </cell>
          <cell r="E3800" t="str">
            <v>DQK1189</v>
          </cell>
        </row>
        <row r="3801">
          <cell r="A3801">
            <v>3118420102</v>
          </cell>
          <cell r="B3801" t="str">
            <v>Nguyễn Ngọc</v>
          </cell>
          <cell r="C3801" t="str">
            <v>Hân</v>
          </cell>
          <cell r="D3801" t="str">
            <v>17/05/2000</v>
          </cell>
          <cell r="E3801" t="str">
            <v>DTN1185</v>
          </cell>
        </row>
        <row r="3802">
          <cell r="A3802">
            <v>3119130028</v>
          </cell>
          <cell r="B3802" t="str">
            <v>Nguyễn Ngọc</v>
          </cell>
          <cell r="C3802" t="str">
            <v>Hân</v>
          </cell>
          <cell r="D3802" t="str">
            <v>09/05/2001</v>
          </cell>
          <cell r="E3802" t="str">
            <v>DSA1193</v>
          </cell>
        </row>
        <row r="3803">
          <cell r="A3803">
            <v>3120150041</v>
          </cell>
          <cell r="B3803" t="str">
            <v>Nguyễn Ngọc</v>
          </cell>
          <cell r="C3803" t="str">
            <v>Hân</v>
          </cell>
          <cell r="D3803" t="str">
            <v>17/10/2002</v>
          </cell>
          <cell r="E3803" t="str">
            <v>DGT1202</v>
          </cell>
        </row>
        <row r="3804">
          <cell r="A3804">
            <v>3120420128</v>
          </cell>
          <cell r="B3804" t="str">
            <v>Nguyễn Ngọc</v>
          </cell>
          <cell r="C3804" t="str">
            <v>Hân</v>
          </cell>
          <cell r="D3804" t="str">
            <v>12/09/2002</v>
          </cell>
          <cell r="E3804" t="str">
            <v>DTN1202</v>
          </cell>
        </row>
        <row r="3805">
          <cell r="A3805">
            <v>3121330123</v>
          </cell>
          <cell r="B3805" t="str">
            <v xml:space="preserve">Nguyễn Ngọc </v>
          </cell>
          <cell r="C3805" t="str">
            <v>Hân</v>
          </cell>
          <cell r="D3805" t="str">
            <v>25/02/2003</v>
          </cell>
          <cell r="E3805" t="str">
            <v>DQK1213</v>
          </cell>
        </row>
        <row r="3806">
          <cell r="A3806">
            <v>3122330114</v>
          </cell>
          <cell r="B3806" t="str">
            <v xml:space="preserve">Nguyễn Ngọc </v>
          </cell>
          <cell r="C3806" t="str">
            <v>Hân</v>
          </cell>
          <cell r="D3806" t="str">
            <v>22/10/2004</v>
          </cell>
          <cell r="E3806" t="str">
            <v>DQK1225</v>
          </cell>
        </row>
        <row r="3807">
          <cell r="A3807">
            <v>3122420113</v>
          </cell>
          <cell r="B3807" t="str">
            <v xml:space="preserve">Nguyễn Ngọc </v>
          </cell>
          <cell r="C3807" t="str">
            <v>Hân</v>
          </cell>
          <cell r="D3807" t="str">
            <v>18/08/2004</v>
          </cell>
          <cell r="E3807" t="str">
            <v>DTN1224</v>
          </cell>
        </row>
        <row r="3808">
          <cell r="A3808">
            <v>3122460012</v>
          </cell>
          <cell r="B3808" t="str">
            <v xml:space="preserve">Nguyễn Ngọc </v>
          </cell>
          <cell r="C3808" t="str">
            <v>Hân</v>
          </cell>
          <cell r="D3808" t="str">
            <v>17/03/2002</v>
          </cell>
          <cell r="E3808" t="str">
            <v>DQG1221</v>
          </cell>
        </row>
        <row r="3809">
          <cell r="A3809">
            <v>3122530038</v>
          </cell>
          <cell r="B3809" t="str">
            <v xml:space="preserve">Nguyễn Ngọc </v>
          </cell>
          <cell r="C3809" t="str">
            <v>Hân</v>
          </cell>
          <cell r="D3809" t="str">
            <v>01/11/2004</v>
          </cell>
          <cell r="E3809" t="str">
            <v>DTL1222</v>
          </cell>
        </row>
        <row r="3810">
          <cell r="A3810">
            <v>3120320113</v>
          </cell>
          <cell r="B3810" t="str">
            <v>Nguyễn Ngọc Bảo</v>
          </cell>
          <cell r="C3810" t="str">
            <v>Hân</v>
          </cell>
          <cell r="D3810" t="str">
            <v>26/06/2002</v>
          </cell>
          <cell r="E3810" t="str">
            <v>DKE1205</v>
          </cell>
        </row>
        <row r="3811">
          <cell r="A3811">
            <v>3120540064</v>
          </cell>
          <cell r="B3811" t="str">
            <v>Nguyễn Ngọc Bảo</v>
          </cell>
          <cell r="C3811" t="str">
            <v>Hân</v>
          </cell>
          <cell r="D3811" t="str">
            <v>25/04/2002</v>
          </cell>
          <cell r="E3811" t="str">
            <v>DQT1203</v>
          </cell>
        </row>
        <row r="3812">
          <cell r="A3812">
            <v>3122330115</v>
          </cell>
          <cell r="B3812" t="str">
            <v xml:space="preserve">Nguyễn Ngọc Bảo </v>
          </cell>
          <cell r="C3812" t="str">
            <v>Hân</v>
          </cell>
          <cell r="D3812" t="str">
            <v>10/09/2004</v>
          </cell>
          <cell r="E3812" t="str">
            <v>DQK1226</v>
          </cell>
        </row>
        <row r="3813">
          <cell r="A3813">
            <v>3122330116</v>
          </cell>
          <cell r="B3813" t="str">
            <v xml:space="preserve">Nguyễn Ngọc Bảo </v>
          </cell>
          <cell r="C3813" t="str">
            <v>Hân</v>
          </cell>
          <cell r="D3813" t="str">
            <v>29/07/2004</v>
          </cell>
          <cell r="E3813" t="str">
            <v>DQK1221</v>
          </cell>
        </row>
        <row r="3814">
          <cell r="A3814">
            <v>3122380073</v>
          </cell>
          <cell r="B3814" t="str">
            <v xml:space="preserve">Nguyễn Ngọc Bảo </v>
          </cell>
          <cell r="C3814" t="str">
            <v>Hân</v>
          </cell>
          <cell r="D3814" t="str">
            <v>01/08/2004</v>
          </cell>
          <cell r="E3814" t="str">
            <v>DAN1221</v>
          </cell>
        </row>
        <row r="3815">
          <cell r="A3815">
            <v>3122330117</v>
          </cell>
          <cell r="B3815" t="str">
            <v xml:space="preserve">Nguyễn Ngọc Gia </v>
          </cell>
          <cell r="C3815" t="str">
            <v>Hân</v>
          </cell>
          <cell r="D3815" t="str">
            <v>03/11/2004</v>
          </cell>
          <cell r="E3815" t="str">
            <v>DQK1222</v>
          </cell>
        </row>
        <row r="3816">
          <cell r="A3816">
            <v>3122420114</v>
          </cell>
          <cell r="B3816" t="str">
            <v xml:space="preserve">Nguyễn Ngọc Lan </v>
          </cell>
          <cell r="C3816" t="str">
            <v>Hân</v>
          </cell>
          <cell r="D3816" t="str">
            <v>04/06/2004</v>
          </cell>
          <cell r="E3816" t="str">
            <v>DTN1225</v>
          </cell>
        </row>
        <row r="3817">
          <cell r="A3817">
            <v>3118380085</v>
          </cell>
          <cell r="B3817" t="str">
            <v>Nguyễn Ngọc Vương</v>
          </cell>
          <cell r="C3817" t="str">
            <v>Hân</v>
          </cell>
          <cell r="D3817" t="str">
            <v>28/12/2000</v>
          </cell>
          <cell r="E3817" t="str">
            <v>DAN11810</v>
          </cell>
        </row>
        <row r="3818">
          <cell r="A3818">
            <v>3121540041</v>
          </cell>
          <cell r="B3818" t="str">
            <v xml:space="preserve">Nguyễn Phan Phương </v>
          </cell>
          <cell r="C3818" t="str">
            <v>Hân</v>
          </cell>
          <cell r="D3818" t="str">
            <v>07/06/2003</v>
          </cell>
          <cell r="E3818" t="str">
            <v>DQT1211</v>
          </cell>
        </row>
        <row r="3819">
          <cell r="A3819">
            <v>3120420129</v>
          </cell>
          <cell r="B3819" t="str">
            <v>Nguyễn Thái Gia</v>
          </cell>
          <cell r="C3819" t="str">
            <v>Hân</v>
          </cell>
          <cell r="D3819" t="str">
            <v>01/09/2002</v>
          </cell>
          <cell r="E3819" t="str">
            <v>DTN1203</v>
          </cell>
        </row>
        <row r="3820">
          <cell r="A3820">
            <v>3122540025</v>
          </cell>
          <cell r="B3820" t="str">
            <v xml:space="preserve">Nguyễn Thái Gia </v>
          </cell>
          <cell r="C3820" t="str">
            <v>Hân</v>
          </cell>
          <cell r="D3820" t="str">
            <v>06/07/2003</v>
          </cell>
          <cell r="E3820" t="str">
            <v>DQT1222</v>
          </cell>
        </row>
        <row r="3821">
          <cell r="A3821">
            <v>3119320131</v>
          </cell>
          <cell r="B3821" t="str">
            <v>Nguyễn Thị Hồng</v>
          </cell>
          <cell r="C3821" t="str">
            <v>Hân</v>
          </cell>
          <cell r="D3821" t="str">
            <v>03/12/2001</v>
          </cell>
          <cell r="E3821" t="str">
            <v>DKE1192</v>
          </cell>
        </row>
        <row r="3822">
          <cell r="A3822">
            <v>3122430048</v>
          </cell>
          <cell r="B3822" t="str">
            <v xml:space="preserve">Nguyễn Thị Minh </v>
          </cell>
          <cell r="C3822" t="str">
            <v>Hân</v>
          </cell>
          <cell r="D3822" t="str">
            <v>06/08/2004</v>
          </cell>
          <cell r="E3822" t="str">
            <v>DLU1221</v>
          </cell>
        </row>
        <row r="3823">
          <cell r="A3823">
            <v>3122570040</v>
          </cell>
          <cell r="B3823" t="str">
            <v xml:space="preserve">Nguyễn Thị Mỹ </v>
          </cell>
          <cell r="C3823" t="str">
            <v>Hân</v>
          </cell>
          <cell r="D3823" t="str">
            <v>10/09/2004</v>
          </cell>
          <cell r="E3823" t="str">
            <v>DDL1221</v>
          </cell>
        </row>
        <row r="3824">
          <cell r="A3824">
            <v>3118320094</v>
          </cell>
          <cell r="B3824" t="str">
            <v>Nguyễn Thị Ngọc</v>
          </cell>
          <cell r="C3824" t="str">
            <v>Hân</v>
          </cell>
          <cell r="D3824" t="str">
            <v>24/12/2000</v>
          </cell>
          <cell r="E3824" t="str">
            <v>DKE1188</v>
          </cell>
        </row>
        <row r="3825">
          <cell r="A3825">
            <v>3118320095</v>
          </cell>
          <cell r="B3825" t="str">
            <v>Nguyễn Thị Ngọc</v>
          </cell>
          <cell r="C3825" t="str">
            <v>Hân</v>
          </cell>
          <cell r="D3825" t="str">
            <v>12/03/2000</v>
          </cell>
          <cell r="E3825" t="str">
            <v>DKE1189</v>
          </cell>
        </row>
        <row r="3826">
          <cell r="A3826">
            <v>3119320132</v>
          </cell>
          <cell r="B3826" t="str">
            <v>Nguyễn Thị Ngọc</v>
          </cell>
          <cell r="C3826" t="str">
            <v>Hân</v>
          </cell>
          <cell r="D3826" t="str">
            <v>12/08/2001</v>
          </cell>
          <cell r="E3826" t="str">
            <v>DKE1193</v>
          </cell>
        </row>
        <row r="3827">
          <cell r="A3827">
            <v>3119320133</v>
          </cell>
          <cell r="B3827" t="str">
            <v>Nguyễn Thị Ngọc</v>
          </cell>
          <cell r="C3827" t="str">
            <v>Hân</v>
          </cell>
          <cell r="D3827" t="str">
            <v>27/01/2001</v>
          </cell>
          <cell r="E3827" t="str">
            <v>DKE1194</v>
          </cell>
        </row>
        <row r="3828">
          <cell r="A3828">
            <v>3119330127</v>
          </cell>
          <cell r="B3828" t="str">
            <v>Nguyễn Thị Ngọc</v>
          </cell>
          <cell r="C3828" t="str">
            <v>Hân</v>
          </cell>
          <cell r="D3828" t="str">
            <v>04/11/2001</v>
          </cell>
          <cell r="E3828" t="str">
            <v>DQK1193</v>
          </cell>
        </row>
        <row r="3829">
          <cell r="A3829">
            <v>3119420094</v>
          </cell>
          <cell r="B3829" t="str">
            <v>Nguyễn Thị Ngọc</v>
          </cell>
          <cell r="C3829" t="str">
            <v>Hân</v>
          </cell>
          <cell r="D3829" t="str">
            <v>08/02/2001</v>
          </cell>
          <cell r="E3829" t="str">
            <v>DTN1194</v>
          </cell>
        </row>
        <row r="3830">
          <cell r="A3830">
            <v>3120110012</v>
          </cell>
          <cell r="B3830" t="str">
            <v>Nguyễn Thị Ngọc</v>
          </cell>
          <cell r="C3830" t="str">
            <v>Hân</v>
          </cell>
          <cell r="D3830" t="str">
            <v>03/02/2002</v>
          </cell>
          <cell r="E3830" t="str">
            <v>DDI1201</v>
          </cell>
        </row>
        <row r="3831">
          <cell r="A3831">
            <v>3120320114</v>
          </cell>
          <cell r="B3831" t="str">
            <v>Nguyễn Thị Ngọc</v>
          </cell>
          <cell r="C3831" t="str">
            <v>Hân</v>
          </cell>
          <cell r="D3831" t="str">
            <v>01/02/2002</v>
          </cell>
          <cell r="E3831" t="str">
            <v>DKE1206</v>
          </cell>
        </row>
        <row r="3832">
          <cell r="A3832">
            <v>3120330164</v>
          </cell>
          <cell r="B3832" t="str">
            <v>Nguyễn Thị Ngọc</v>
          </cell>
          <cell r="C3832" t="str">
            <v>Hân</v>
          </cell>
          <cell r="D3832" t="str">
            <v>19/12/2002</v>
          </cell>
          <cell r="E3832" t="str">
            <v>DQK1207</v>
          </cell>
        </row>
        <row r="3833">
          <cell r="A3833">
            <v>3120330165</v>
          </cell>
          <cell r="B3833" t="str">
            <v>Nguyễn Thị Ngọc</v>
          </cell>
          <cell r="C3833" t="str">
            <v>Hân</v>
          </cell>
          <cell r="D3833" t="str">
            <v>10/05/2002</v>
          </cell>
          <cell r="E3833" t="str">
            <v>DQK1208</v>
          </cell>
        </row>
        <row r="3834">
          <cell r="A3834">
            <v>3120350052</v>
          </cell>
          <cell r="B3834" t="str">
            <v>Nguyễn Thị Ngọc</v>
          </cell>
          <cell r="C3834" t="str">
            <v>Hân</v>
          </cell>
          <cell r="D3834" t="str">
            <v>31/03/2002</v>
          </cell>
          <cell r="E3834" t="str">
            <v>DVI1202</v>
          </cell>
        </row>
        <row r="3835">
          <cell r="A3835">
            <v>3120420130</v>
          </cell>
          <cell r="B3835" t="str">
            <v>Nguyễn Thị Ngọc</v>
          </cell>
          <cell r="C3835" t="str">
            <v>Hân</v>
          </cell>
          <cell r="D3835" t="str">
            <v>19/05/2002</v>
          </cell>
          <cell r="E3835" t="str">
            <v>DTN1204</v>
          </cell>
        </row>
        <row r="3836">
          <cell r="A3836">
            <v>3121030008</v>
          </cell>
          <cell r="B3836" t="str">
            <v xml:space="preserve">Nguyễn Thị Ngọc </v>
          </cell>
          <cell r="C3836" t="str">
            <v>Hân</v>
          </cell>
          <cell r="D3836" t="str">
            <v>09/04/2003</v>
          </cell>
          <cell r="E3836" t="str">
            <v>DHO1211</v>
          </cell>
        </row>
        <row r="3837">
          <cell r="A3837">
            <v>3121150053</v>
          </cell>
          <cell r="B3837" t="str">
            <v xml:space="preserve">Nguyễn Thị Ngọc </v>
          </cell>
          <cell r="C3837" t="str">
            <v>Hân</v>
          </cell>
          <cell r="D3837" t="str">
            <v>19/01/2003</v>
          </cell>
          <cell r="E3837" t="str">
            <v>DGT1213</v>
          </cell>
        </row>
        <row r="3838">
          <cell r="A3838">
            <v>3121390025</v>
          </cell>
          <cell r="B3838" t="str">
            <v xml:space="preserve">Nguyễn Thị Ngọc </v>
          </cell>
          <cell r="C3838" t="str">
            <v>Hân</v>
          </cell>
          <cell r="D3838" t="str">
            <v>23/10/2003</v>
          </cell>
          <cell r="E3838" t="str">
            <v>DTT1211</v>
          </cell>
        </row>
        <row r="3839">
          <cell r="A3839">
            <v>3121420130</v>
          </cell>
          <cell r="B3839" t="str">
            <v xml:space="preserve">Nguyễn Thị Ngọc </v>
          </cell>
          <cell r="C3839" t="str">
            <v>Hân</v>
          </cell>
          <cell r="D3839" t="str">
            <v>09/10/2003</v>
          </cell>
          <cell r="E3839" t="str">
            <v>DTN1218</v>
          </cell>
        </row>
        <row r="3840">
          <cell r="A3840">
            <v>3121420131</v>
          </cell>
          <cell r="B3840" t="str">
            <v xml:space="preserve">Nguyễn Thị Ngọc </v>
          </cell>
          <cell r="C3840" t="str">
            <v>Hân</v>
          </cell>
          <cell r="D3840" t="str">
            <v>14/01/2003</v>
          </cell>
          <cell r="E3840" t="str">
            <v>DTN1211</v>
          </cell>
        </row>
        <row r="3841">
          <cell r="A3841">
            <v>3122330118</v>
          </cell>
          <cell r="B3841" t="str">
            <v xml:space="preserve">Nguyễn Thị Ngọc </v>
          </cell>
          <cell r="C3841" t="str">
            <v>Hân</v>
          </cell>
          <cell r="D3841" t="str">
            <v>07/11/2004</v>
          </cell>
          <cell r="E3841" t="str">
            <v>DQK1223</v>
          </cell>
        </row>
        <row r="3842">
          <cell r="A3842">
            <v>3122350064</v>
          </cell>
          <cell r="B3842" t="str">
            <v xml:space="preserve">Nguyễn Thị Ngọc </v>
          </cell>
          <cell r="C3842" t="str">
            <v>Hân</v>
          </cell>
          <cell r="D3842" t="str">
            <v>26/08/2004</v>
          </cell>
          <cell r="E3842" t="str">
            <v>DVI1221</v>
          </cell>
        </row>
        <row r="3843">
          <cell r="A3843">
            <v>3122420115</v>
          </cell>
          <cell r="B3843" t="str">
            <v xml:space="preserve">Nguyễn Thị Ngọc </v>
          </cell>
          <cell r="C3843" t="str">
            <v>Hân</v>
          </cell>
          <cell r="D3843" t="str">
            <v>27/06/2004</v>
          </cell>
          <cell r="E3843" t="str">
            <v>DTN1226</v>
          </cell>
        </row>
        <row r="3844">
          <cell r="A3844">
            <v>3122550022</v>
          </cell>
          <cell r="B3844" t="str">
            <v xml:space="preserve">Nguyễn Thị Ngọc </v>
          </cell>
          <cell r="C3844" t="str">
            <v>Hân</v>
          </cell>
          <cell r="D3844" t="str">
            <v>07/10/2004</v>
          </cell>
          <cell r="E3844" t="str">
            <v>DKQ1222</v>
          </cell>
        </row>
        <row r="3845">
          <cell r="A3845">
            <v>3118360025</v>
          </cell>
          <cell r="B3845" t="str">
            <v>Nguyễn Thị Thúy</v>
          </cell>
          <cell r="C3845" t="str">
            <v>Hân</v>
          </cell>
          <cell r="D3845" t="str">
            <v>20/08/2000</v>
          </cell>
          <cell r="E3845" t="str">
            <v>DQV1182</v>
          </cell>
        </row>
        <row r="3846">
          <cell r="A3846">
            <v>3119550014</v>
          </cell>
          <cell r="B3846" t="str">
            <v>Nguyễn Thị Trúc</v>
          </cell>
          <cell r="C3846" t="str">
            <v>Hân</v>
          </cell>
          <cell r="D3846" t="str">
            <v>09/11/2001</v>
          </cell>
          <cell r="E3846" t="str">
            <v>DKQ1191</v>
          </cell>
        </row>
        <row r="3847">
          <cell r="A3847">
            <v>3122420116</v>
          </cell>
          <cell r="B3847" t="str">
            <v xml:space="preserve">Nguyễn Thị Trúc </v>
          </cell>
          <cell r="C3847" t="str">
            <v>Hân</v>
          </cell>
          <cell r="D3847" t="str">
            <v>06/08/2004</v>
          </cell>
          <cell r="E3847" t="str">
            <v>DTN1221</v>
          </cell>
        </row>
        <row r="3848">
          <cell r="A3848">
            <v>3120150042</v>
          </cell>
          <cell r="B3848" t="str">
            <v>Nguyễn Thùy Gia</v>
          </cell>
          <cell r="C3848" t="str">
            <v>Hân</v>
          </cell>
          <cell r="D3848" t="str">
            <v>05/04/2002</v>
          </cell>
          <cell r="E3848" t="str">
            <v>DGT1203</v>
          </cell>
        </row>
        <row r="3849">
          <cell r="A3849">
            <v>3121150054</v>
          </cell>
          <cell r="B3849" t="str">
            <v xml:space="preserve">Nguyễn Trần Gia </v>
          </cell>
          <cell r="C3849" t="str">
            <v>Hân</v>
          </cell>
          <cell r="D3849" t="str">
            <v>07/04/2003</v>
          </cell>
          <cell r="E3849" t="str">
            <v>DGT1214</v>
          </cell>
        </row>
        <row r="3850">
          <cell r="A3850">
            <v>3119190009</v>
          </cell>
          <cell r="B3850" t="str">
            <v>Nguyễn Trần Ngọc</v>
          </cell>
          <cell r="C3850" t="str">
            <v>Hân</v>
          </cell>
          <cell r="D3850" t="str">
            <v>28/01/2001</v>
          </cell>
          <cell r="E3850" t="str">
            <v>DGM1191</v>
          </cell>
        </row>
        <row r="3851">
          <cell r="A3851">
            <v>3119420095</v>
          </cell>
          <cell r="B3851" t="str">
            <v>Nguyễn Trần Tuyết</v>
          </cell>
          <cell r="C3851" t="str">
            <v>Hân</v>
          </cell>
          <cell r="D3851" t="str">
            <v>09/11/2001</v>
          </cell>
          <cell r="E3851" t="str">
            <v>DTN1195</v>
          </cell>
        </row>
        <row r="3852">
          <cell r="A3852">
            <v>3120540065</v>
          </cell>
          <cell r="B3852" t="str">
            <v>Nguyễn Trương Bảo</v>
          </cell>
          <cell r="C3852" t="str">
            <v>Hân</v>
          </cell>
          <cell r="D3852" t="str">
            <v>03/12/2002</v>
          </cell>
          <cell r="E3852" t="str">
            <v>DQT1201</v>
          </cell>
        </row>
        <row r="3853">
          <cell r="A3853">
            <v>3119330129</v>
          </cell>
          <cell r="B3853" t="str">
            <v>Nguyễn Trương Gia</v>
          </cell>
          <cell r="C3853" t="str">
            <v>Hân</v>
          </cell>
          <cell r="D3853" t="str">
            <v>19/04/2001</v>
          </cell>
          <cell r="E3853" t="str">
            <v>DQK1194</v>
          </cell>
        </row>
        <row r="3854">
          <cell r="A3854">
            <v>3119330130</v>
          </cell>
          <cell r="B3854" t="str">
            <v>Nguyễn Tuyết</v>
          </cell>
          <cell r="C3854" t="str">
            <v>Hân</v>
          </cell>
          <cell r="D3854" t="str">
            <v>16/09/2001</v>
          </cell>
          <cell r="E3854" t="str">
            <v>DQK1195</v>
          </cell>
        </row>
        <row r="3855">
          <cell r="A3855">
            <v>3122320082</v>
          </cell>
          <cell r="B3855" t="str">
            <v xml:space="preserve">Nguyễn Vũ Mai </v>
          </cell>
          <cell r="C3855" t="str">
            <v>Hân</v>
          </cell>
          <cell r="D3855" t="str">
            <v>23/10/2004</v>
          </cell>
          <cell r="E3855" t="str">
            <v>DKE1222</v>
          </cell>
        </row>
        <row r="3856">
          <cell r="A3856">
            <v>3120320115</v>
          </cell>
          <cell r="B3856" t="str">
            <v>Phạm Bảo</v>
          </cell>
          <cell r="C3856" t="str">
            <v>Hân</v>
          </cell>
          <cell r="D3856" t="str">
            <v>19/10/2002</v>
          </cell>
          <cell r="E3856" t="str">
            <v>DKE1207</v>
          </cell>
        </row>
        <row r="3857">
          <cell r="A3857">
            <v>3121350044</v>
          </cell>
          <cell r="B3857" t="str">
            <v xml:space="preserve">Phạm Hồng </v>
          </cell>
          <cell r="C3857" t="str">
            <v>Hân</v>
          </cell>
          <cell r="D3857" t="str">
            <v>16/03/2003</v>
          </cell>
          <cell r="E3857" t="str">
            <v>DVI1213</v>
          </cell>
        </row>
        <row r="3858">
          <cell r="A3858">
            <v>3122550023</v>
          </cell>
          <cell r="B3858" t="str">
            <v xml:space="preserve">Phạm Hồng </v>
          </cell>
          <cell r="C3858" t="str">
            <v>Hân</v>
          </cell>
          <cell r="D3858" t="str">
            <v>30/04/2004</v>
          </cell>
          <cell r="E3858" t="str">
            <v>DKQ1221</v>
          </cell>
        </row>
        <row r="3859">
          <cell r="A3859">
            <v>3121380095</v>
          </cell>
          <cell r="B3859" t="str">
            <v xml:space="preserve">Phạm Minh </v>
          </cell>
          <cell r="C3859" t="str">
            <v>Hân</v>
          </cell>
          <cell r="D3859" t="str">
            <v>24/10/2003</v>
          </cell>
          <cell r="E3859" t="str">
            <v>DAN1216</v>
          </cell>
        </row>
        <row r="3860">
          <cell r="A3860">
            <v>3120320116</v>
          </cell>
          <cell r="B3860" t="str">
            <v>Phạm Ngọc</v>
          </cell>
          <cell r="C3860" t="str">
            <v>Hân</v>
          </cell>
          <cell r="D3860" t="str">
            <v>12/02/2002</v>
          </cell>
          <cell r="E3860" t="str">
            <v>DKE1208</v>
          </cell>
        </row>
        <row r="3861">
          <cell r="A3861">
            <v>3121380096</v>
          </cell>
          <cell r="B3861" t="str">
            <v xml:space="preserve">Phạm Ngọc </v>
          </cell>
          <cell r="C3861" t="str">
            <v>Hân</v>
          </cell>
          <cell r="D3861" t="str">
            <v>20/11/2003</v>
          </cell>
          <cell r="E3861" t="str">
            <v>DAN1211</v>
          </cell>
        </row>
        <row r="3862">
          <cell r="A3862">
            <v>3121020008</v>
          </cell>
          <cell r="B3862" t="str">
            <v xml:space="preserve">Phạm Ngọc Bảo </v>
          </cell>
          <cell r="C3862" t="str">
            <v>Hân</v>
          </cell>
          <cell r="D3862" t="str">
            <v>08/08/2003</v>
          </cell>
          <cell r="E3862" t="str">
            <v>DLI1211</v>
          </cell>
        </row>
        <row r="3863">
          <cell r="A3863">
            <v>3120380118</v>
          </cell>
          <cell r="B3863" t="str">
            <v>Phạm Ngọc Gia</v>
          </cell>
          <cell r="C3863" t="str">
            <v>Hân</v>
          </cell>
          <cell r="D3863" t="str">
            <v>09/01/2002</v>
          </cell>
          <cell r="E3863" t="str">
            <v>DAN1205</v>
          </cell>
        </row>
        <row r="3864">
          <cell r="A3864">
            <v>3119330131</v>
          </cell>
          <cell r="B3864" t="str">
            <v>Phạm Thị Hồng</v>
          </cell>
          <cell r="C3864" t="str">
            <v>Hân</v>
          </cell>
          <cell r="D3864" t="str">
            <v>05/03/2001</v>
          </cell>
          <cell r="E3864" t="str">
            <v>DQK1196</v>
          </cell>
        </row>
        <row r="3865">
          <cell r="A3865">
            <v>3121530040</v>
          </cell>
          <cell r="B3865" t="str">
            <v xml:space="preserve">Phạm Thiên </v>
          </cell>
          <cell r="C3865" t="str">
            <v>Hân</v>
          </cell>
          <cell r="D3865" t="str">
            <v>17/06/2003</v>
          </cell>
          <cell r="E3865" t="str">
            <v>DTL1212</v>
          </cell>
        </row>
        <row r="3866">
          <cell r="A3866">
            <v>3122150031</v>
          </cell>
          <cell r="B3866" t="str">
            <v xml:space="preserve">Phạm Trần Ngọc </v>
          </cell>
          <cell r="C3866" t="str">
            <v>Hân</v>
          </cell>
          <cell r="D3866" t="str">
            <v>27/01/2004</v>
          </cell>
          <cell r="E3866" t="str">
            <v>DGT1222</v>
          </cell>
        </row>
        <row r="3867">
          <cell r="A3867">
            <v>3119420096</v>
          </cell>
          <cell r="B3867" t="str">
            <v>Phan Gia</v>
          </cell>
          <cell r="C3867" t="str">
            <v>Hân</v>
          </cell>
          <cell r="D3867" t="str">
            <v>20/11/2001</v>
          </cell>
          <cell r="E3867" t="str">
            <v>DTN1196</v>
          </cell>
        </row>
        <row r="3868">
          <cell r="A3868">
            <v>3118380087</v>
          </cell>
          <cell r="B3868" t="str">
            <v>Phan Ngọc</v>
          </cell>
          <cell r="C3868" t="str">
            <v>Hân</v>
          </cell>
          <cell r="D3868" t="str">
            <v>24/10/2000</v>
          </cell>
          <cell r="E3868" t="str">
            <v>DAN11811</v>
          </cell>
        </row>
        <row r="3869">
          <cell r="A3869">
            <v>3122360018</v>
          </cell>
          <cell r="B3869" t="str">
            <v xml:space="preserve">Phan Phụng Lê </v>
          </cell>
          <cell r="C3869" t="str">
            <v>Hân</v>
          </cell>
          <cell r="D3869" t="str">
            <v>09/07/2004</v>
          </cell>
          <cell r="E3869" t="str">
            <v>DQV1222</v>
          </cell>
        </row>
        <row r="3870">
          <cell r="A3870">
            <v>3121550024</v>
          </cell>
          <cell r="B3870" t="str">
            <v xml:space="preserve">Phan Tuyết </v>
          </cell>
          <cell r="C3870" t="str">
            <v>Hân</v>
          </cell>
          <cell r="D3870" t="str">
            <v>26/08/2003</v>
          </cell>
          <cell r="E3870" t="str">
            <v>DKQ1212</v>
          </cell>
        </row>
        <row r="3871">
          <cell r="A3871">
            <v>3122350065</v>
          </cell>
          <cell r="B3871" t="str">
            <v xml:space="preserve">Phan Vĩnh Gia </v>
          </cell>
          <cell r="C3871" t="str">
            <v>Hân</v>
          </cell>
          <cell r="D3871" t="str">
            <v>19/05/2004</v>
          </cell>
          <cell r="E3871" t="str">
            <v>DVI1222</v>
          </cell>
        </row>
        <row r="3872">
          <cell r="A3872">
            <v>3118350059</v>
          </cell>
          <cell r="B3872" t="str">
            <v>Phùng Thị Ngọc</v>
          </cell>
          <cell r="C3872" t="str">
            <v>Hân</v>
          </cell>
          <cell r="D3872" t="str">
            <v>10/08/2000</v>
          </cell>
          <cell r="E3872" t="str">
            <v>DVI1181</v>
          </cell>
        </row>
        <row r="3873">
          <cell r="A3873">
            <v>3119330132</v>
          </cell>
          <cell r="B3873" t="str">
            <v>Quách Gia</v>
          </cell>
          <cell r="C3873" t="str">
            <v>Hân</v>
          </cell>
          <cell r="D3873" t="str">
            <v>25/05/2001</v>
          </cell>
          <cell r="E3873" t="str">
            <v>DQK1197</v>
          </cell>
        </row>
        <row r="3874">
          <cell r="A3874">
            <v>3121320118</v>
          </cell>
          <cell r="B3874" t="str">
            <v xml:space="preserve">Quách Ngọc </v>
          </cell>
          <cell r="C3874" t="str">
            <v>Hân</v>
          </cell>
          <cell r="D3874" t="str">
            <v>28/03/2003</v>
          </cell>
          <cell r="E3874" t="str">
            <v>DKE1211</v>
          </cell>
        </row>
        <row r="3875">
          <cell r="A3875">
            <v>3119190011</v>
          </cell>
          <cell r="B3875" t="str">
            <v>Sơn Thị Ngọc</v>
          </cell>
          <cell r="C3875" t="str">
            <v>Hân</v>
          </cell>
          <cell r="D3875" t="str">
            <v>21/01/2001</v>
          </cell>
          <cell r="E3875" t="str">
            <v>DGM1191</v>
          </cell>
        </row>
        <row r="3876">
          <cell r="A3876">
            <v>3121330124</v>
          </cell>
          <cell r="B3876" t="str">
            <v xml:space="preserve">Tạ Ngọc </v>
          </cell>
          <cell r="C3876" t="str">
            <v>Hân</v>
          </cell>
          <cell r="D3876" t="str">
            <v>03/03/2003</v>
          </cell>
          <cell r="E3876" t="str">
            <v>DQK1214</v>
          </cell>
        </row>
        <row r="3877">
          <cell r="A3877">
            <v>3121360033</v>
          </cell>
          <cell r="B3877" t="str">
            <v xml:space="preserve">Tạ Thị Ngọc </v>
          </cell>
          <cell r="C3877" t="str">
            <v>Hân</v>
          </cell>
          <cell r="D3877" t="str">
            <v>18/09/2003</v>
          </cell>
          <cell r="E3877" t="str">
            <v>DQV1212</v>
          </cell>
        </row>
        <row r="3878">
          <cell r="A3878">
            <v>3121380097</v>
          </cell>
          <cell r="B3878" t="str">
            <v xml:space="preserve">Tăng Hồ Gia </v>
          </cell>
          <cell r="C3878" t="str">
            <v>Hân</v>
          </cell>
          <cell r="D3878" t="str">
            <v>18/09/2003</v>
          </cell>
          <cell r="E3878" t="str">
            <v>DAN1212</v>
          </cell>
        </row>
        <row r="3879">
          <cell r="A3879">
            <v>3121420133</v>
          </cell>
          <cell r="B3879" t="str">
            <v xml:space="preserve">Tăng Nguyễn Ngọc </v>
          </cell>
          <cell r="C3879" t="str">
            <v>Hân</v>
          </cell>
          <cell r="D3879" t="str">
            <v>06/09/2003</v>
          </cell>
          <cell r="E3879" t="str">
            <v>DTN1212</v>
          </cell>
        </row>
        <row r="3880">
          <cell r="A3880">
            <v>3122350066</v>
          </cell>
          <cell r="B3880" t="str">
            <v xml:space="preserve">Thái Lâm Gia </v>
          </cell>
          <cell r="C3880" t="str">
            <v>Hân</v>
          </cell>
          <cell r="D3880" t="str">
            <v>13/10/2003</v>
          </cell>
          <cell r="E3880" t="str">
            <v>DVI1223</v>
          </cell>
        </row>
        <row r="3881">
          <cell r="A3881">
            <v>3119350051</v>
          </cell>
          <cell r="B3881" t="str">
            <v>Tô Gia</v>
          </cell>
          <cell r="C3881" t="str">
            <v>Hân</v>
          </cell>
          <cell r="D3881" t="str">
            <v>04/06/2001</v>
          </cell>
          <cell r="E3881" t="str">
            <v>DVI1191</v>
          </cell>
        </row>
        <row r="3882">
          <cell r="A3882">
            <v>3121330125</v>
          </cell>
          <cell r="B3882" t="str">
            <v xml:space="preserve">Tống Gia </v>
          </cell>
          <cell r="C3882" t="str">
            <v>Hân</v>
          </cell>
          <cell r="D3882" t="str">
            <v>11/10/2003</v>
          </cell>
          <cell r="E3882" t="str">
            <v>DQK1215</v>
          </cell>
        </row>
        <row r="3883">
          <cell r="A3883">
            <v>3118130037</v>
          </cell>
          <cell r="B3883" t="str">
            <v>Trang Diễm</v>
          </cell>
          <cell r="C3883" t="str">
            <v>Hân</v>
          </cell>
          <cell r="D3883" t="str">
            <v>16/11/2000</v>
          </cell>
          <cell r="E3883" t="str">
            <v>DSA1181</v>
          </cell>
        </row>
        <row r="3884">
          <cell r="A3884">
            <v>3120150043</v>
          </cell>
          <cell r="B3884" t="str">
            <v>Trần Đỗ Ngọc</v>
          </cell>
          <cell r="C3884" t="str">
            <v>Hân</v>
          </cell>
          <cell r="D3884" t="str">
            <v>13/03/2002</v>
          </cell>
          <cell r="E3884" t="str">
            <v>DGT1201</v>
          </cell>
        </row>
        <row r="3885">
          <cell r="A3885">
            <v>3118380088</v>
          </cell>
          <cell r="B3885" t="str">
            <v>Trần Gia</v>
          </cell>
          <cell r="C3885" t="str">
            <v>Hân</v>
          </cell>
          <cell r="D3885" t="str">
            <v>14/07/2000</v>
          </cell>
          <cell r="E3885" t="str">
            <v>DAN1181</v>
          </cell>
        </row>
        <row r="3886">
          <cell r="A3886">
            <v>3122320083</v>
          </cell>
          <cell r="B3886" t="str">
            <v xml:space="preserve">Trần Gia </v>
          </cell>
          <cell r="C3886" t="str">
            <v>Hân</v>
          </cell>
          <cell r="D3886" t="str">
            <v>03/04/2004</v>
          </cell>
          <cell r="E3886" t="str">
            <v>DKE1223</v>
          </cell>
        </row>
        <row r="3887">
          <cell r="A3887">
            <v>3119420098</v>
          </cell>
          <cell r="B3887" t="str">
            <v>Trần La Ngọc</v>
          </cell>
          <cell r="C3887" t="str">
            <v>Hân</v>
          </cell>
          <cell r="D3887" t="str">
            <v>22/01/2001</v>
          </cell>
          <cell r="E3887" t="str">
            <v>DTN1198</v>
          </cell>
        </row>
        <row r="3888">
          <cell r="A3888">
            <v>3121320119</v>
          </cell>
          <cell r="B3888" t="str">
            <v xml:space="preserve">Trần Lê Bảo </v>
          </cell>
          <cell r="C3888" t="str">
            <v>Hân</v>
          </cell>
          <cell r="D3888" t="str">
            <v>16/09/2003</v>
          </cell>
          <cell r="E3888" t="str">
            <v>DKE1212</v>
          </cell>
        </row>
        <row r="3889">
          <cell r="A3889">
            <v>3122540026</v>
          </cell>
          <cell r="B3889" t="str">
            <v xml:space="preserve">Trần Lê Gia </v>
          </cell>
          <cell r="C3889" t="str">
            <v>Hân</v>
          </cell>
          <cell r="D3889" t="str">
            <v>29/06/2004</v>
          </cell>
          <cell r="E3889" t="str">
            <v>DQT1221</v>
          </cell>
        </row>
        <row r="3890">
          <cell r="A3890">
            <v>3118380089</v>
          </cell>
          <cell r="B3890" t="str">
            <v>Trần Minh</v>
          </cell>
          <cell r="C3890" t="str">
            <v>Hân</v>
          </cell>
          <cell r="D3890" t="str">
            <v>13/10/2000</v>
          </cell>
          <cell r="E3890" t="str">
            <v>DAN1182</v>
          </cell>
        </row>
        <row r="3891">
          <cell r="A3891">
            <v>3118190024</v>
          </cell>
          <cell r="B3891" t="str">
            <v>Trần Ngọc</v>
          </cell>
          <cell r="C3891" t="str">
            <v>Hân</v>
          </cell>
          <cell r="D3891" t="str">
            <v>21/11/2000</v>
          </cell>
          <cell r="E3891" t="str">
            <v>DGM1182</v>
          </cell>
        </row>
        <row r="3892">
          <cell r="A3892">
            <v>3119320135</v>
          </cell>
          <cell r="B3892" t="str">
            <v>Trần Ngọc</v>
          </cell>
          <cell r="C3892" t="str">
            <v>Hân</v>
          </cell>
          <cell r="D3892" t="str">
            <v>13/10/2001</v>
          </cell>
          <cell r="E3892" t="str">
            <v>DKE1196</v>
          </cell>
        </row>
        <row r="3893">
          <cell r="A3893">
            <v>3120130037</v>
          </cell>
          <cell r="B3893" t="str">
            <v>Trần Ngọc</v>
          </cell>
          <cell r="C3893" t="str">
            <v>Hân</v>
          </cell>
          <cell r="D3893" t="str">
            <v>19/12/2002</v>
          </cell>
          <cell r="E3893" t="str">
            <v>DSA1202</v>
          </cell>
        </row>
        <row r="3894">
          <cell r="A3894">
            <v>3120380119</v>
          </cell>
          <cell r="B3894" t="str">
            <v>Trần Ngọc</v>
          </cell>
          <cell r="C3894" t="str">
            <v>Hân</v>
          </cell>
          <cell r="D3894" t="str">
            <v>01/09/2002</v>
          </cell>
          <cell r="E3894" t="str">
            <v>DAN1206</v>
          </cell>
        </row>
        <row r="3895">
          <cell r="A3895">
            <v>3122350067</v>
          </cell>
          <cell r="B3895" t="str">
            <v xml:space="preserve">Trần Ngọc </v>
          </cell>
          <cell r="C3895" t="str">
            <v>Hân</v>
          </cell>
          <cell r="D3895" t="str">
            <v>04/01/2004</v>
          </cell>
          <cell r="E3895" t="str">
            <v>DVI1224</v>
          </cell>
        </row>
        <row r="3896">
          <cell r="A3896">
            <v>3122380074</v>
          </cell>
          <cell r="B3896" t="str">
            <v xml:space="preserve">Trần Ngọc </v>
          </cell>
          <cell r="C3896" t="str">
            <v>Hân</v>
          </cell>
          <cell r="D3896" t="str">
            <v>20/08/2004</v>
          </cell>
          <cell r="E3896" t="str">
            <v>DAN1222</v>
          </cell>
        </row>
        <row r="3897">
          <cell r="A3897">
            <v>3120090013</v>
          </cell>
          <cell r="B3897" t="str">
            <v>Trần Ngọc Gia</v>
          </cell>
          <cell r="C3897" t="str">
            <v>Hân</v>
          </cell>
          <cell r="D3897" t="str">
            <v>02/01/2002</v>
          </cell>
          <cell r="E3897" t="str">
            <v>DVA1201</v>
          </cell>
        </row>
        <row r="3898">
          <cell r="A3898">
            <v>3120420132</v>
          </cell>
          <cell r="B3898" t="str">
            <v>Trần Nguyễn</v>
          </cell>
          <cell r="C3898" t="str">
            <v>Hân</v>
          </cell>
          <cell r="D3898" t="str">
            <v>17/07/2002</v>
          </cell>
          <cell r="E3898" t="str">
            <v>DTN1205</v>
          </cell>
        </row>
        <row r="3899">
          <cell r="A3899">
            <v>3122430050</v>
          </cell>
          <cell r="B3899" t="str">
            <v xml:space="preserve">Trần Nguyễn Gia </v>
          </cell>
          <cell r="C3899" t="str">
            <v>Hân</v>
          </cell>
          <cell r="D3899" t="str">
            <v>08/09/2004</v>
          </cell>
          <cell r="E3899" t="str">
            <v>DLU1222</v>
          </cell>
        </row>
        <row r="3900">
          <cell r="A3900">
            <v>3119330133</v>
          </cell>
          <cell r="B3900" t="str">
            <v>Trần Nguyễn Kim</v>
          </cell>
          <cell r="C3900" t="str">
            <v>Hân</v>
          </cell>
          <cell r="D3900" t="str">
            <v>08/07/2001</v>
          </cell>
          <cell r="E3900" t="str">
            <v>DQK1198</v>
          </cell>
        </row>
        <row r="3901">
          <cell r="A3901">
            <v>3122150032</v>
          </cell>
          <cell r="B3901" t="str">
            <v xml:space="preserve">Trần Nguyễn Ngọc </v>
          </cell>
          <cell r="C3901" t="str">
            <v>Hân</v>
          </cell>
          <cell r="D3901" t="str">
            <v>19/06/2003</v>
          </cell>
          <cell r="E3901" t="str">
            <v>DGT1223</v>
          </cell>
        </row>
        <row r="3902">
          <cell r="A3902">
            <v>3122480017</v>
          </cell>
          <cell r="B3902" t="str">
            <v xml:space="preserve">Trần Thanh Trúc </v>
          </cell>
          <cell r="C3902" t="str">
            <v>Hân</v>
          </cell>
          <cell r="D3902" t="str">
            <v>03/01/2004</v>
          </cell>
          <cell r="E3902" t="str">
            <v>DTU1221</v>
          </cell>
        </row>
        <row r="3903">
          <cell r="A3903">
            <v>3121190041</v>
          </cell>
          <cell r="B3903" t="str">
            <v xml:space="preserve">Trần Thị Bảo </v>
          </cell>
          <cell r="C3903" t="str">
            <v>Hân</v>
          </cell>
          <cell r="D3903" t="str">
            <v>30/11/2003</v>
          </cell>
          <cell r="E3903" t="str">
            <v>DGM1211</v>
          </cell>
        </row>
        <row r="3904">
          <cell r="A3904">
            <v>3122540027</v>
          </cell>
          <cell r="B3904" t="str">
            <v xml:space="preserve">Trần Thị Bích </v>
          </cell>
          <cell r="C3904" t="str">
            <v>Hân</v>
          </cell>
          <cell r="D3904" t="str">
            <v>16/11/2004</v>
          </cell>
          <cell r="E3904" t="str">
            <v>DQT1222</v>
          </cell>
        </row>
        <row r="3905">
          <cell r="A3905">
            <v>3119420099</v>
          </cell>
          <cell r="B3905" t="str">
            <v>Trần Thị Ngọc</v>
          </cell>
          <cell r="C3905" t="str">
            <v>Hân</v>
          </cell>
          <cell r="D3905" t="str">
            <v>27/02/2001</v>
          </cell>
          <cell r="E3905" t="str">
            <v>DTN1199</v>
          </cell>
        </row>
        <row r="3906">
          <cell r="A3906">
            <v>3120360031</v>
          </cell>
          <cell r="B3906" t="str">
            <v>Trần Thị Ngọc</v>
          </cell>
          <cell r="C3906" t="str">
            <v>Hân</v>
          </cell>
          <cell r="D3906" t="str">
            <v>22/05/2002</v>
          </cell>
          <cell r="E3906" t="str">
            <v>DQV1202</v>
          </cell>
        </row>
        <row r="3907">
          <cell r="A3907">
            <v>3121550025</v>
          </cell>
          <cell r="B3907" t="str">
            <v xml:space="preserve">Trần Thụy Bảo </v>
          </cell>
          <cell r="C3907" t="str">
            <v>Hân</v>
          </cell>
          <cell r="D3907" t="str">
            <v>23/09/2003</v>
          </cell>
          <cell r="E3907" t="str">
            <v>DKQ1211</v>
          </cell>
        </row>
        <row r="3908">
          <cell r="A3908">
            <v>3122430051</v>
          </cell>
          <cell r="B3908" t="str">
            <v xml:space="preserve">Trần Thụy Hồng </v>
          </cell>
          <cell r="C3908" t="str">
            <v>Hân</v>
          </cell>
          <cell r="D3908" t="str">
            <v>03/03/2004</v>
          </cell>
          <cell r="E3908" t="str">
            <v>DLU1223</v>
          </cell>
        </row>
        <row r="3909">
          <cell r="A3909">
            <v>3119420100</v>
          </cell>
          <cell r="B3909" t="str">
            <v>Trần Vũ Bảo</v>
          </cell>
          <cell r="C3909" t="str">
            <v>Hân</v>
          </cell>
          <cell r="D3909" t="str">
            <v>10/01/2001</v>
          </cell>
          <cell r="E3909" t="str">
            <v>DTN11910</v>
          </cell>
        </row>
        <row r="3910">
          <cell r="A3910">
            <v>3118420105</v>
          </cell>
          <cell r="B3910" t="str">
            <v>Trịnh Gia</v>
          </cell>
          <cell r="C3910" t="str">
            <v>Hân</v>
          </cell>
          <cell r="D3910" t="str">
            <v>14/12/2000</v>
          </cell>
          <cell r="E3910" t="str">
            <v>DTN1187</v>
          </cell>
        </row>
        <row r="3911">
          <cell r="A3911">
            <v>3117380069</v>
          </cell>
          <cell r="B3911" t="str">
            <v>Trịnh Lê</v>
          </cell>
          <cell r="C3911" t="str">
            <v>Hân</v>
          </cell>
          <cell r="D3911" t="str">
            <v>02/03/1999</v>
          </cell>
          <cell r="E3911" t="str">
            <v>DAN1172</v>
          </cell>
        </row>
        <row r="3912">
          <cell r="A3912">
            <v>3118320096</v>
          </cell>
          <cell r="B3912" t="str">
            <v>Trịnh Ngọc</v>
          </cell>
          <cell r="C3912" t="str">
            <v>Hân</v>
          </cell>
          <cell r="D3912" t="str">
            <v>08/07/2000</v>
          </cell>
          <cell r="E3912" t="str">
            <v>DKE11810</v>
          </cell>
        </row>
        <row r="3913">
          <cell r="A3913">
            <v>3120350053</v>
          </cell>
          <cell r="B3913" t="str">
            <v>Trịnh Thị Ngọc</v>
          </cell>
          <cell r="C3913" t="str">
            <v>Hân</v>
          </cell>
          <cell r="D3913" t="str">
            <v>08/08/2002</v>
          </cell>
          <cell r="E3913" t="str">
            <v>DVI1203</v>
          </cell>
        </row>
        <row r="3914">
          <cell r="A3914">
            <v>3119350052</v>
          </cell>
          <cell r="B3914" t="str">
            <v>Trương Gia</v>
          </cell>
          <cell r="C3914" t="str">
            <v>Hân</v>
          </cell>
          <cell r="D3914" t="str">
            <v>26/07/2001</v>
          </cell>
          <cell r="E3914" t="str">
            <v>DVI1192</v>
          </cell>
        </row>
        <row r="3915">
          <cell r="A3915">
            <v>3120320119</v>
          </cell>
          <cell r="B3915" t="str">
            <v>Trương Gia</v>
          </cell>
          <cell r="C3915" t="str">
            <v>Hân</v>
          </cell>
          <cell r="D3915" t="str">
            <v>07/01/2002</v>
          </cell>
          <cell r="E3915" t="str">
            <v>DKE1201</v>
          </cell>
        </row>
        <row r="3916">
          <cell r="A3916">
            <v>3121420134</v>
          </cell>
          <cell r="B3916" t="str">
            <v xml:space="preserve">Trương Gia </v>
          </cell>
          <cell r="C3916" t="str">
            <v>Hân</v>
          </cell>
          <cell r="D3916" t="str">
            <v>19/10/2001</v>
          </cell>
          <cell r="E3916" t="str">
            <v>DTN1213</v>
          </cell>
        </row>
        <row r="3917">
          <cell r="A3917">
            <v>3122330119</v>
          </cell>
          <cell r="B3917" t="str">
            <v xml:space="preserve">Trương Gia </v>
          </cell>
          <cell r="C3917" t="str">
            <v>Hân</v>
          </cell>
          <cell r="D3917" t="str">
            <v>26/01/2004</v>
          </cell>
          <cell r="E3917" t="str">
            <v>DQK1224</v>
          </cell>
        </row>
        <row r="3918">
          <cell r="A3918">
            <v>3122460013</v>
          </cell>
          <cell r="B3918" t="str">
            <v xml:space="preserve">Trương Kha Gia </v>
          </cell>
          <cell r="C3918" t="str">
            <v>Hân</v>
          </cell>
          <cell r="D3918" t="str">
            <v>18/09/2004</v>
          </cell>
          <cell r="E3918" t="str">
            <v>DQG1221</v>
          </cell>
        </row>
        <row r="3919">
          <cell r="A3919">
            <v>3120420133</v>
          </cell>
          <cell r="B3919" t="str">
            <v>Trương Ngọc</v>
          </cell>
          <cell r="C3919" t="str">
            <v>Hân</v>
          </cell>
          <cell r="D3919" t="str">
            <v>06/12/2002</v>
          </cell>
          <cell r="E3919" t="str">
            <v>DTN1206</v>
          </cell>
        </row>
        <row r="3920">
          <cell r="A3920">
            <v>3121320120</v>
          </cell>
          <cell r="B3920" t="str">
            <v xml:space="preserve">Trương Ngọc </v>
          </cell>
          <cell r="C3920" t="str">
            <v>Hân</v>
          </cell>
          <cell r="D3920" t="str">
            <v>01/09/2003</v>
          </cell>
          <cell r="E3920" t="str">
            <v>DKE1213</v>
          </cell>
        </row>
        <row r="3921">
          <cell r="A3921">
            <v>3122530039</v>
          </cell>
          <cell r="B3921" t="str">
            <v xml:space="preserve">Trương Nguyễn Ngọc </v>
          </cell>
          <cell r="C3921" t="str">
            <v>Hân</v>
          </cell>
          <cell r="D3921" t="str">
            <v>13/09/2004</v>
          </cell>
          <cell r="E3921" t="str">
            <v>DTL1221</v>
          </cell>
        </row>
        <row r="3922">
          <cell r="A3922">
            <v>3121550026</v>
          </cell>
          <cell r="B3922" t="str">
            <v xml:space="preserve">Trương Thị Mai </v>
          </cell>
          <cell r="C3922" t="str">
            <v>Hân</v>
          </cell>
          <cell r="D3922" t="str">
            <v>19/03/2003</v>
          </cell>
          <cell r="E3922" t="str">
            <v>DKQ1212</v>
          </cell>
        </row>
        <row r="3923">
          <cell r="A3923">
            <v>3119330134</v>
          </cell>
          <cell r="B3923" t="str">
            <v>Văn Thụy Ngọc</v>
          </cell>
          <cell r="C3923" t="str">
            <v>Hân</v>
          </cell>
          <cell r="D3923" t="str">
            <v>02/04/2001</v>
          </cell>
          <cell r="E3923" t="str">
            <v>DQK1199</v>
          </cell>
        </row>
        <row r="3924">
          <cell r="A3924">
            <v>3121430060</v>
          </cell>
          <cell r="B3924" t="str">
            <v xml:space="preserve">Võ Huỳnh Gia </v>
          </cell>
          <cell r="C3924" t="str">
            <v>Hân</v>
          </cell>
          <cell r="D3924" t="str">
            <v>14/10/2003</v>
          </cell>
          <cell r="E3924" t="str">
            <v>DLU1212</v>
          </cell>
        </row>
        <row r="3925">
          <cell r="A3925">
            <v>3120330166</v>
          </cell>
          <cell r="B3925" t="str">
            <v>Võ Ngọc</v>
          </cell>
          <cell r="C3925" t="str">
            <v>Hân</v>
          </cell>
          <cell r="D3925" t="str">
            <v>11/06/2001</v>
          </cell>
          <cell r="E3925" t="str">
            <v>DQK1201</v>
          </cell>
        </row>
        <row r="3926">
          <cell r="A3926">
            <v>3121330126</v>
          </cell>
          <cell r="B3926" t="str">
            <v xml:space="preserve">Võ Ngọc Hồng </v>
          </cell>
          <cell r="C3926" t="str">
            <v>Hân</v>
          </cell>
          <cell r="D3926" t="str">
            <v>27/04/2003</v>
          </cell>
          <cell r="E3926" t="str">
            <v>DQK1216</v>
          </cell>
        </row>
        <row r="3927">
          <cell r="A3927">
            <v>3118320097</v>
          </cell>
          <cell r="B3927" t="str">
            <v>Võ Thị Gia</v>
          </cell>
          <cell r="C3927" t="str">
            <v>Hân</v>
          </cell>
          <cell r="D3927" t="str">
            <v>01/12/2000</v>
          </cell>
          <cell r="E3927" t="str">
            <v>DKE11811</v>
          </cell>
        </row>
        <row r="3928">
          <cell r="A3928">
            <v>3121150055</v>
          </cell>
          <cell r="B3928" t="str">
            <v xml:space="preserve">Võ Thị Ngọc </v>
          </cell>
          <cell r="C3928" t="str">
            <v>Hân</v>
          </cell>
          <cell r="D3928" t="str">
            <v>26/12/2003</v>
          </cell>
          <cell r="E3928" t="str">
            <v>DGT1211</v>
          </cell>
        </row>
        <row r="3929">
          <cell r="A3929">
            <v>3120380121</v>
          </cell>
          <cell r="B3929" t="str">
            <v>Vòng Chi</v>
          </cell>
          <cell r="C3929" t="str">
            <v>Hân</v>
          </cell>
          <cell r="D3929" t="str">
            <v>24/06/2002</v>
          </cell>
          <cell r="E3929" t="str">
            <v>DAN1202</v>
          </cell>
        </row>
        <row r="3930">
          <cell r="A3930">
            <v>3119320136</v>
          </cell>
          <cell r="B3930" t="str">
            <v>Vũ Gia</v>
          </cell>
          <cell r="C3930" t="str">
            <v>Hân</v>
          </cell>
          <cell r="D3930" t="str">
            <v>28/10/2001</v>
          </cell>
          <cell r="E3930" t="str">
            <v>DKE1197</v>
          </cell>
        </row>
        <row r="3931">
          <cell r="A3931">
            <v>3119330135</v>
          </cell>
          <cell r="B3931" t="str">
            <v>Vũ Gia</v>
          </cell>
          <cell r="C3931" t="str">
            <v>Hân</v>
          </cell>
          <cell r="D3931" t="str">
            <v>28/07/2001</v>
          </cell>
          <cell r="E3931" t="str">
            <v>DQK1191</v>
          </cell>
        </row>
        <row r="3932">
          <cell r="A3932">
            <v>3118160008</v>
          </cell>
          <cell r="B3932" t="str">
            <v>Vũ Hoàng Gia</v>
          </cell>
          <cell r="C3932" t="str">
            <v>Hân</v>
          </cell>
          <cell r="D3932" t="str">
            <v>24/11/1999</v>
          </cell>
          <cell r="E3932" t="str">
            <v>DNH1181</v>
          </cell>
        </row>
        <row r="3933">
          <cell r="A3933">
            <v>3121480020</v>
          </cell>
          <cell r="B3933" t="str">
            <v xml:space="preserve">Vũ Hoàng Gia </v>
          </cell>
          <cell r="C3933" t="str">
            <v>Hân</v>
          </cell>
          <cell r="D3933" t="str">
            <v>03/07/2003</v>
          </cell>
          <cell r="E3933" t="str">
            <v>DTU1211</v>
          </cell>
        </row>
        <row r="3934">
          <cell r="A3934">
            <v>3122570041</v>
          </cell>
          <cell r="B3934" t="str">
            <v xml:space="preserve">Vương Gia </v>
          </cell>
          <cell r="C3934" t="str">
            <v>Hân</v>
          </cell>
          <cell r="D3934" t="str">
            <v>04/06/2004</v>
          </cell>
          <cell r="E3934" t="str">
            <v>DDL1222</v>
          </cell>
        </row>
        <row r="3935">
          <cell r="A3935">
            <v>3122150033</v>
          </cell>
          <cell r="B3935" t="str">
            <v xml:space="preserve">Vương Huỳnh Bảo </v>
          </cell>
          <cell r="C3935" t="str">
            <v>Hân</v>
          </cell>
          <cell r="D3935" t="str">
            <v>10/08/2004</v>
          </cell>
          <cell r="E3935" t="str">
            <v>DGT1221</v>
          </cell>
        </row>
        <row r="3936">
          <cell r="A3936">
            <v>3119550015</v>
          </cell>
          <cell r="B3936" t="str">
            <v>Cao Thị Kim</v>
          </cell>
          <cell r="C3936" t="str">
            <v>Hậu</v>
          </cell>
          <cell r="D3936" t="str">
            <v>24/06/2001</v>
          </cell>
          <cell r="E3936" t="str">
            <v>DKQ1191</v>
          </cell>
        </row>
        <row r="3937">
          <cell r="A3937">
            <v>3120350054</v>
          </cell>
          <cell r="B3937" t="str">
            <v>Đặng Trung</v>
          </cell>
          <cell r="C3937" t="str">
            <v>Hậu</v>
          </cell>
          <cell r="D3937" t="str">
            <v>01/01/2001</v>
          </cell>
          <cell r="E3937" t="str">
            <v>DVI1201</v>
          </cell>
        </row>
        <row r="3938">
          <cell r="A3938">
            <v>3122320084</v>
          </cell>
          <cell r="B3938" t="str">
            <v xml:space="preserve">Đinh Thị Mỹ </v>
          </cell>
          <cell r="C3938" t="str">
            <v>Hậu</v>
          </cell>
          <cell r="D3938" t="str">
            <v>16/09/2004</v>
          </cell>
          <cell r="E3938" t="str">
            <v>DKE1224</v>
          </cell>
        </row>
        <row r="3939">
          <cell r="A3939">
            <v>3120100016</v>
          </cell>
          <cell r="B3939" t="str">
            <v>Lê Duy</v>
          </cell>
          <cell r="C3939" t="str">
            <v>Hậu</v>
          </cell>
          <cell r="D3939" t="str">
            <v>23/01/2002</v>
          </cell>
          <cell r="E3939" t="str">
            <v>DSU1201</v>
          </cell>
        </row>
        <row r="3940">
          <cell r="A3940">
            <v>3120330167</v>
          </cell>
          <cell r="B3940" t="str">
            <v>Lương Công</v>
          </cell>
          <cell r="C3940" t="str">
            <v>Hậu</v>
          </cell>
          <cell r="D3940" t="str">
            <v>27/05/2002</v>
          </cell>
          <cell r="E3940" t="str">
            <v>DQK1202</v>
          </cell>
        </row>
        <row r="3941">
          <cell r="A3941">
            <v>3122550024</v>
          </cell>
          <cell r="B3941" t="str">
            <v xml:space="preserve">Nguyễn </v>
          </cell>
          <cell r="C3941" t="str">
            <v>Hậu</v>
          </cell>
          <cell r="D3941" t="str">
            <v>10/05/2004</v>
          </cell>
          <cell r="E3941" t="str">
            <v>DKQ1222</v>
          </cell>
        </row>
        <row r="3942">
          <cell r="A3942">
            <v>3115170006</v>
          </cell>
          <cell r="B3942" t="str">
            <v>Nguyễn Công</v>
          </cell>
          <cell r="C3942" t="str">
            <v>Hậu</v>
          </cell>
          <cell r="D3942" t="str">
            <v>11/12/1992</v>
          </cell>
          <cell r="E3942" t="str">
            <v>DMI1151</v>
          </cell>
        </row>
        <row r="3943">
          <cell r="A3943">
            <v>3117420079</v>
          </cell>
          <cell r="B3943" t="str">
            <v>Nguyễn Huỳnh Công</v>
          </cell>
          <cell r="C3943" t="str">
            <v>Hậu</v>
          </cell>
          <cell r="D3943" t="str">
            <v>13/09/1999</v>
          </cell>
          <cell r="E3943" t="str">
            <v>DTN1178</v>
          </cell>
        </row>
        <row r="3944">
          <cell r="A3944">
            <v>3117110006</v>
          </cell>
          <cell r="B3944" t="str">
            <v>Nguyễn Hữu</v>
          </cell>
          <cell r="C3944" t="str">
            <v>Hậu</v>
          </cell>
          <cell r="D3944" t="str">
            <v>14/04/1994</v>
          </cell>
          <cell r="E3944" t="str">
            <v>DDI117A1</v>
          </cell>
        </row>
        <row r="3945">
          <cell r="A3945">
            <v>3121570036</v>
          </cell>
          <cell r="B3945" t="str">
            <v xml:space="preserve">Nguyễn Lê </v>
          </cell>
          <cell r="C3945" t="str">
            <v>Hậu</v>
          </cell>
          <cell r="D3945" t="str">
            <v>16/02/2003</v>
          </cell>
          <cell r="E3945" t="str">
            <v>DDL1212</v>
          </cell>
        </row>
        <row r="3946">
          <cell r="A3946">
            <v>3119430050</v>
          </cell>
          <cell r="B3946" t="str">
            <v>Nguyễn Minh</v>
          </cell>
          <cell r="C3946" t="str">
            <v>Hậu</v>
          </cell>
          <cell r="D3946" t="str">
            <v>03/05/2001</v>
          </cell>
          <cell r="E3946" t="str">
            <v>DLU1191</v>
          </cell>
        </row>
        <row r="3947">
          <cell r="A3947">
            <v>3115380060</v>
          </cell>
          <cell r="B3947" t="str">
            <v>Nguyễn Phúc</v>
          </cell>
          <cell r="C3947" t="str">
            <v>Hậu</v>
          </cell>
          <cell r="D3947" t="str">
            <v>18/10/1991</v>
          </cell>
          <cell r="E3947" t="str">
            <v>DAN1153</v>
          </cell>
        </row>
        <row r="3948">
          <cell r="A3948">
            <v>3119110007</v>
          </cell>
          <cell r="B3948" t="str">
            <v>Nguyễn Phúc</v>
          </cell>
          <cell r="C3948" t="str">
            <v>Hậu</v>
          </cell>
          <cell r="D3948" t="str">
            <v>19/10/2001</v>
          </cell>
          <cell r="E3948" t="str">
            <v>DDI1191</v>
          </cell>
        </row>
        <row r="3949">
          <cell r="A3949">
            <v>3120420134</v>
          </cell>
          <cell r="B3949" t="str">
            <v>Nguyễn Phúc</v>
          </cell>
          <cell r="C3949" t="str">
            <v>Hậu</v>
          </cell>
          <cell r="D3949" t="str">
            <v>03/05/2002</v>
          </cell>
          <cell r="E3949" t="str">
            <v>DTN1207</v>
          </cell>
        </row>
        <row r="3950">
          <cell r="A3950">
            <v>3119160004</v>
          </cell>
          <cell r="B3950" t="str">
            <v>Nguyễn Thị Kim</v>
          </cell>
          <cell r="C3950" t="str">
            <v>Hậu</v>
          </cell>
          <cell r="D3950" t="str">
            <v>08/03/2001</v>
          </cell>
          <cell r="E3950" t="str">
            <v>DNH1191</v>
          </cell>
        </row>
        <row r="3951">
          <cell r="A3951">
            <v>3119420101</v>
          </cell>
          <cell r="B3951" t="str">
            <v>Nguyễn Thị Kim</v>
          </cell>
          <cell r="C3951" t="str">
            <v>Hậu</v>
          </cell>
          <cell r="D3951" t="str">
            <v>13/05/2001</v>
          </cell>
          <cell r="E3951" t="str">
            <v>DTN1191</v>
          </cell>
        </row>
        <row r="3952">
          <cell r="A3952">
            <v>3119330136</v>
          </cell>
          <cell r="B3952" t="str">
            <v>Nguyễn Thị Ngọc</v>
          </cell>
          <cell r="C3952" t="str">
            <v>Hậu</v>
          </cell>
          <cell r="D3952" t="str">
            <v>30/05/2001</v>
          </cell>
          <cell r="E3952" t="str">
            <v>DQK1192</v>
          </cell>
        </row>
        <row r="3953">
          <cell r="A3953">
            <v>3119320137</v>
          </cell>
          <cell r="B3953" t="str">
            <v>Nguyễn Thị Thu</v>
          </cell>
          <cell r="C3953" t="str">
            <v>Hậu</v>
          </cell>
          <cell r="D3953" t="str">
            <v>22/07/2001</v>
          </cell>
          <cell r="E3953" t="str">
            <v>DKE1198</v>
          </cell>
        </row>
        <row r="3954">
          <cell r="A3954">
            <v>3121480021</v>
          </cell>
          <cell r="B3954" t="str">
            <v xml:space="preserve">Phạm Hoa Phúc </v>
          </cell>
          <cell r="C3954" t="str">
            <v>Hậu</v>
          </cell>
          <cell r="D3954" t="str">
            <v>06/05/2003</v>
          </cell>
          <cell r="E3954" t="str">
            <v>DTU1212</v>
          </cell>
        </row>
        <row r="3955">
          <cell r="A3955">
            <v>3120430055</v>
          </cell>
          <cell r="B3955" t="str">
            <v>Phan Thái</v>
          </cell>
          <cell r="C3955" t="str">
            <v>Hậu</v>
          </cell>
          <cell r="D3955" t="str">
            <v>27/06/2001</v>
          </cell>
          <cell r="E3955" t="str">
            <v>DLU1203</v>
          </cell>
        </row>
        <row r="3956">
          <cell r="A3956">
            <v>3115060007</v>
          </cell>
          <cell r="B3956" t="str">
            <v>Phan Trung</v>
          </cell>
          <cell r="C3956" t="str">
            <v>Hậu</v>
          </cell>
          <cell r="D3956" t="str">
            <v>12/04/1997</v>
          </cell>
          <cell r="E3956" t="str">
            <v>DSI116A1</v>
          </cell>
        </row>
        <row r="3957">
          <cell r="A3957">
            <v>3115410036</v>
          </cell>
          <cell r="B3957" t="str">
            <v>Trần Hữu</v>
          </cell>
          <cell r="C3957" t="str">
            <v>Hậu</v>
          </cell>
          <cell r="D3957" t="str">
            <v>23/10/1997</v>
          </cell>
          <cell r="E3957" t="str">
            <v>DCT1161</v>
          </cell>
        </row>
        <row r="3958">
          <cell r="A3958">
            <v>3122060005</v>
          </cell>
          <cell r="B3958" t="str">
            <v xml:space="preserve">Trần Hữu </v>
          </cell>
          <cell r="C3958" t="str">
            <v>Hậu</v>
          </cell>
          <cell r="D3958" t="str">
            <v>04/01/2004</v>
          </cell>
          <cell r="E3958" t="str">
            <v>DSI1221</v>
          </cell>
        </row>
        <row r="3959">
          <cell r="A3959">
            <v>3119330137</v>
          </cell>
          <cell r="B3959" t="str">
            <v>Trần Thị</v>
          </cell>
          <cell r="C3959" t="str">
            <v>Hậu</v>
          </cell>
          <cell r="D3959" t="str">
            <v>12/06/2001</v>
          </cell>
          <cell r="E3959" t="str">
            <v>DQK1193</v>
          </cell>
        </row>
        <row r="3960">
          <cell r="A3960">
            <v>3118380092</v>
          </cell>
          <cell r="B3960" t="str">
            <v>Trần Thị Mỹ</v>
          </cell>
          <cell r="C3960" t="str">
            <v>Hậu</v>
          </cell>
          <cell r="D3960" t="str">
            <v>29/06/2000</v>
          </cell>
          <cell r="E3960" t="str">
            <v>DAN1185</v>
          </cell>
        </row>
        <row r="3961">
          <cell r="A3961">
            <v>3119360022</v>
          </cell>
          <cell r="B3961" t="str">
            <v>Trần Thu</v>
          </cell>
          <cell r="C3961" t="str">
            <v>Hậu</v>
          </cell>
          <cell r="D3961" t="str">
            <v>15/10/2001</v>
          </cell>
          <cell r="E3961" t="str">
            <v>DQV1192</v>
          </cell>
        </row>
        <row r="3962">
          <cell r="A3962">
            <v>3121320006</v>
          </cell>
          <cell r="B3962" t="str">
            <v xml:space="preserve">Trần Trung </v>
          </cell>
          <cell r="C3962" t="str">
            <v>Hậu</v>
          </cell>
          <cell r="D3962" t="str">
            <v>19/11/2003</v>
          </cell>
          <cell r="E3962" t="str">
            <v>DKE1216</v>
          </cell>
        </row>
        <row r="3963">
          <cell r="A3963">
            <v>3121330127</v>
          </cell>
          <cell r="B3963" t="str">
            <v xml:space="preserve">Võ Minh </v>
          </cell>
          <cell r="C3963" t="str">
            <v>Hậu</v>
          </cell>
          <cell r="D3963" t="str">
            <v>02/08/2003</v>
          </cell>
          <cell r="E3963" t="str">
            <v>DQK1217</v>
          </cell>
        </row>
        <row r="3964">
          <cell r="A3964">
            <v>3120330168</v>
          </cell>
          <cell r="B3964" t="str">
            <v>Võ Thị</v>
          </cell>
          <cell r="C3964" t="str">
            <v>Hậu</v>
          </cell>
          <cell r="D3964" t="str">
            <v>18/03/2002</v>
          </cell>
          <cell r="E3964" t="str">
            <v>DQK1203</v>
          </cell>
        </row>
        <row r="3965">
          <cell r="A3965">
            <v>3116410035</v>
          </cell>
          <cell r="B3965" t="str">
            <v>Vũ Đức</v>
          </cell>
          <cell r="C3965" t="str">
            <v>Hậu</v>
          </cell>
          <cell r="D3965" t="str">
            <v>19/11/1998</v>
          </cell>
          <cell r="E3965" t="str">
            <v>DCT1162</v>
          </cell>
        </row>
        <row r="3966">
          <cell r="A3966">
            <v>3120460025</v>
          </cell>
          <cell r="B3966" t="str">
            <v>Nguyễn Văn</v>
          </cell>
          <cell r="C3966" t="str">
            <v>Hi</v>
          </cell>
          <cell r="D3966" t="str">
            <v>20/02/2002</v>
          </cell>
          <cell r="E3966" t="str">
            <v>DQG1201</v>
          </cell>
        </row>
        <row r="3967">
          <cell r="A3967">
            <v>3119150041</v>
          </cell>
          <cell r="B3967" t="str">
            <v>Đinh Thị Ngọc</v>
          </cell>
          <cell r="C3967" t="str">
            <v>Hiếu</v>
          </cell>
          <cell r="D3967" t="str">
            <v>02/04/2001</v>
          </cell>
          <cell r="E3967" t="str">
            <v>DGT1191</v>
          </cell>
        </row>
        <row r="3968">
          <cell r="A3968">
            <v>3122330120</v>
          </cell>
          <cell r="B3968" t="str">
            <v xml:space="preserve">Nguyễn Thị Xuân </v>
          </cell>
          <cell r="C3968" t="str">
            <v>Hiên</v>
          </cell>
          <cell r="D3968" t="str">
            <v>12/04/2004</v>
          </cell>
          <cell r="E3968" t="str">
            <v>DQK1225</v>
          </cell>
        </row>
        <row r="3969">
          <cell r="A3969">
            <v>3120420135</v>
          </cell>
          <cell r="B3969" t="str">
            <v>Trương Sinh</v>
          </cell>
          <cell r="C3969" t="str">
            <v>Hiên</v>
          </cell>
          <cell r="D3969" t="str">
            <v>04/01/2002</v>
          </cell>
          <cell r="E3969" t="str">
            <v>DTN1208</v>
          </cell>
        </row>
        <row r="3970">
          <cell r="A3970">
            <v>3122380075</v>
          </cell>
          <cell r="B3970" t="str">
            <v xml:space="preserve">Bùi Ngọc Minh </v>
          </cell>
          <cell r="C3970" t="str">
            <v>Hiền</v>
          </cell>
          <cell r="D3970" t="str">
            <v>11/09/2004</v>
          </cell>
          <cell r="E3970" t="str">
            <v>DAN1223</v>
          </cell>
        </row>
        <row r="3971">
          <cell r="A3971">
            <v>3120530044</v>
          </cell>
          <cell r="B3971" t="str">
            <v>Bùi Nguyễn Thục</v>
          </cell>
          <cell r="C3971" t="str">
            <v>Hiền</v>
          </cell>
          <cell r="D3971" t="str">
            <v>17/01/2002</v>
          </cell>
          <cell r="E3971" t="str">
            <v>DTL1201</v>
          </cell>
        </row>
        <row r="3972">
          <cell r="A3972">
            <v>3120430056</v>
          </cell>
          <cell r="B3972" t="str">
            <v>Bùi Thị Thanh</v>
          </cell>
          <cell r="C3972" t="str">
            <v>Hiền</v>
          </cell>
          <cell r="D3972" t="str">
            <v>09/07/2002</v>
          </cell>
          <cell r="E3972" t="str">
            <v>DLU1201</v>
          </cell>
        </row>
        <row r="3973">
          <cell r="A3973">
            <v>3122320085</v>
          </cell>
          <cell r="B3973" t="str">
            <v xml:space="preserve">Bùi Thị Thu </v>
          </cell>
          <cell r="C3973" t="str">
            <v>Hiền</v>
          </cell>
          <cell r="D3973" t="str">
            <v>09/12/2004</v>
          </cell>
          <cell r="E3973" t="str">
            <v>DKE1225</v>
          </cell>
        </row>
        <row r="3974">
          <cell r="A3974">
            <v>3116330069</v>
          </cell>
          <cell r="B3974" t="str">
            <v>Bùi Văn</v>
          </cell>
          <cell r="C3974" t="str">
            <v>Hiền</v>
          </cell>
          <cell r="D3974" t="str">
            <v>22/06/1998</v>
          </cell>
          <cell r="E3974" t="str">
            <v>DQK1161</v>
          </cell>
        </row>
        <row r="3975">
          <cell r="A3975">
            <v>3120330169</v>
          </cell>
          <cell r="B3975" t="str">
            <v>Cao Thị Thu</v>
          </cell>
          <cell r="C3975" t="str">
            <v>Hiền</v>
          </cell>
          <cell r="D3975" t="str">
            <v>20/11/2002</v>
          </cell>
          <cell r="E3975" t="str">
            <v>DQK1204</v>
          </cell>
        </row>
        <row r="3976">
          <cell r="A3976">
            <v>3120330170</v>
          </cell>
          <cell r="B3976" t="str">
            <v>Dương Thị</v>
          </cell>
          <cell r="C3976" t="str">
            <v>Hiền</v>
          </cell>
          <cell r="D3976" t="str">
            <v>04/10/2002</v>
          </cell>
          <cell r="E3976" t="str">
            <v>DQK1205</v>
          </cell>
        </row>
        <row r="3977">
          <cell r="A3977">
            <v>3121330128</v>
          </cell>
          <cell r="B3977" t="str">
            <v xml:space="preserve">Dương Thị </v>
          </cell>
          <cell r="C3977" t="str">
            <v>Hiền</v>
          </cell>
          <cell r="D3977" t="str">
            <v>02/01/2003</v>
          </cell>
          <cell r="E3977" t="str">
            <v>DQK1218</v>
          </cell>
        </row>
        <row r="3978">
          <cell r="A3978">
            <v>3119330138</v>
          </cell>
          <cell r="B3978" t="str">
            <v>Đào Thị Thanh</v>
          </cell>
          <cell r="C3978" t="str">
            <v>Hiền</v>
          </cell>
          <cell r="D3978" t="str">
            <v>16/12/2001</v>
          </cell>
          <cell r="E3978" t="str">
            <v>DQK1194</v>
          </cell>
        </row>
        <row r="3979">
          <cell r="A3979">
            <v>3120330171</v>
          </cell>
          <cell r="B3979" t="str">
            <v>Đặng Mai</v>
          </cell>
          <cell r="C3979" t="str">
            <v>Hiền</v>
          </cell>
          <cell r="D3979" t="str">
            <v>18/03/2002</v>
          </cell>
          <cell r="E3979" t="str">
            <v>DQK1206</v>
          </cell>
        </row>
        <row r="3980">
          <cell r="A3980">
            <v>3119190012</v>
          </cell>
          <cell r="B3980" t="str">
            <v>Đặng Thị</v>
          </cell>
          <cell r="C3980" t="str">
            <v>Hiền</v>
          </cell>
          <cell r="D3980" t="str">
            <v>20/11/1999</v>
          </cell>
          <cell r="E3980" t="str">
            <v>DGM1191</v>
          </cell>
        </row>
        <row r="3981">
          <cell r="A3981">
            <v>3121330129</v>
          </cell>
          <cell r="B3981" t="str">
            <v xml:space="preserve">Đặng Thị Thu </v>
          </cell>
          <cell r="C3981" t="str">
            <v>Hiền</v>
          </cell>
          <cell r="D3981" t="str">
            <v>14/08/2003</v>
          </cell>
          <cell r="E3981" t="str">
            <v>DQK1211</v>
          </cell>
        </row>
        <row r="3982">
          <cell r="A3982">
            <v>3122320086</v>
          </cell>
          <cell r="B3982" t="str">
            <v xml:space="preserve">Đinh Thị Thu </v>
          </cell>
          <cell r="C3982" t="str">
            <v>Hiền</v>
          </cell>
          <cell r="D3982" t="str">
            <v>18/01/2004</v>
          </cell>
          <cell r="E3982" t="str">
            <v>DKE1226</v>
          </cell>
        </row>
        <row r="3983">
          <cell r="A3983">
            <v>3121430061</v>
          </cell>
          <cell r="B3983" t="str">
            <v xml:space="preserve">Đoàn Thị </v>
          </cell>
          <cell r="C3983" t="str">
            <v>Hiền</v>
          </cell>
          <cell r="D3983" t="str">
            <v>24/12/2003</v>
          </cell>
          <cell r="E3983" t="str">
            <v>DLU1213</v>
          </cell>
        </row>
        <row r="3984">
          <cell r="A3984">
            <v>3121550027</v>
          </cell>
          <cell r="B3984" t="str">
            <v xml:space="preserve">Đoàn Thu </v>
          </cell>
          <cell r="C3984" t="str">
            <v>Hiền</v>
          </cell>
          <cell r="D3984" t="str">
            <v>21/05/2003</v>
          </cell>
          <cell r="E3984" t="str">
            <v>DKQ1211</v>
          </cell>
        </row>
        <row r="3985">
          <cell r="A3985">
            <v>3120330173</v>
          </cell>
          <cell r="B3985" t="str">
            <v>Đỗ Thanh</v>
          </cell>
          <cell r="C3985" t="str">
            <v>Hiền</v>
          </cell>
          <cell r="D3985" t="str">
            <v>20/01/2002</v>
          </cell>
          <cell r="E3985" t="str">
            <v>DQK1207</v>
          </cell>
        </row>
        <row r="3986">
          <cell r="A3986">
            <v>3120380122</v>
          </cell>
          <cell r="B3986" t="str">
            <v>Hà Thu</v>
          </cell>
          <cell r="C3986" t="str">
            <v>Hiền</v>
          </cell>
          <cell r="D3986" t="str">
            <v>22/03/2002</v>
          </cell>
          <cell r="E3986" t="str">
            <v>DAN1203</v>
          </cell>
        </row>
        <row r="3987">
          <cell r="A3987">
            <v>3119530027</v>
          </cell>
          <cell r="B3987" t="str">
            <v>Hoàng Nguyễn Thảo</v>
          </cell>
          <cell r="C3987" t="str">
            <v>Hiền</v>
          </cell>
          <cell r="D3987" t="str">
            <v>07/08/2001</v>
          </cell>
          <cell r="E3987" t="str">
            <v>DTL1191</v>
          </cell>
        </row>
        <row r="3988">
          <cell r="A3988">
            <v>3120380123</v>
          </cell>
          <cell r="B3988" t="str">
            <v>Hoàng Thanh</v>
          </cell>
          <cell r="C3988" t="str">
            <v>Hiền</v>
          </cell>
          <cell r="D3988" t="str">
            <v>14/10/2002</v>
          </cell>
          <cell r="E3988" t="str">
            <v>DAN1204</v>
          </cell>
        </row>
        <row r="3989">
          <cell r="A3989">
            <v>3116380048</v>
          </cell>
          <cell r="B3989" t="str">
            <v>Hoàng Thị</v>
          </cell>
          <cell r="C3989" t="str">
            <v>Hiền</v>
          </cell>
          <cell r="D3989" t="str">
            <v>14/06/1998</v>
          </cell>
          <cell r="E3989" t="str">
            <v>DAN1166</v>
          </cell>
        </row>
        <row r="3990">
          <cell r="A3990">
            <v>3121190042</v>
          </cell>
          <cell r="B3990" t="str">
            <v xml:space="preserve">Hoàng Thị Thu </v>
          </cell>
          <cell r="C3990" t="str">
            <v>Hiền</v>
          </cell>
          <cell r="D3990" t="str">
            <v>19/07/2003</v>
          </cell>
          <cell r="E3990" t="str">
            <v>DGM1212</v>
          </cell>
        </row>
        <row r="3991">
          <cell r="A3991">
            <v>3122350070</v>
          </cell>
          <cell r="B3991" t="str">
            <v xml:space="preserve">Hoàng Thị Thu </v>
          </cell>
          <cell r="C3991" t="str">
            <v>Hiền</v>
          </cell>
          <cell r="D3991" t="str">
            <v>29/11/2004</v>
          </cell>
          <cell r="E3991" t="str">
            <v>DVI1221</v>
          </cell>
        </row>
        <row r="3992">
          <cell r="A3992">
            <v>3117160014</v>
          </cell>
          <cell r="B3992" t="str">
            <v>Hoàng Vũ Thu</v>
          </cell>
          <cell r="C3992" t="str">
            <v>Hiền</v>
          </cell>
          <cell r="D3992" t="str">
            <v>29/10/1998</v>
          </cell>
          <cell r="E3992" t="str">
            <v>DNH1171</v>
          </cell>
        </row>
        <row r="3993">
          <cell r="A3993">
            <v>3121480022</v>
          </cell>
          <cell r="B3993" t="str">
            <v xml:space="preserve">Huỳnh Thanh </v>
          </cell>
          <cell r="C3993" t="str">
            <v>Hiền</v>
          </cell>
          <cell r="D3993" t="str">
            <v>26/12/2003</v>
          </cell>
          <cell r="E3993" t="str">
            <v>DTU1211</v>
          </cell>
        </row>
        <row r="3994">
          <cell r="A3994">
            <v>3121530041</v>
          </cell>
          <cell r="B3994" t="str">
            <v xml:space="preserve">Huỳnh Thanh </v>
          </cell>
          <cell r="C3994" t="str">
            <v>Hiền</v>
          </cell>
          <cell r="D3994" t="str">
            <v>06/05/2003</v>
          </cell>
          <cell r="E3994" t="str">
            <v>DTL1211</v>
          </cell>
        </row>
        <row r="3995">
          <cell r="A3995">
            <v>3122420117</v>
          </cell>
          <cell r="B3995" t="str">
            <v xml:space="preserve">Huỳnh Thị Ngọc </v>
          </cell>
          <cell r="C3995" t="str">
            <v>Hiền</v>
          </cell>
          <cell r="D3995" t="str">
            <v>21/02/2004</v>
          </cell>
          <cell r="E3995" t="str">
            <v>DTN1222</v>
          </cell>
        </row>
        <row r="3996">
          <cell r="A3996">
            <v>3118330092</v>
          </cell>
          <cell r="B3996" t="str">
            <v>Lại Ngọc Như</v>
          </cell>
          <cell r="C3996" t="str">
            <v>Hiền</v>
          </cell>
          <cell r="D3996" t="str">
            <v>22/04/2000</v>
          </cell>
          <cell r="E3996" t="str">
            <v>DQK1181</v>
          </cell>
        </row>
        <row r="3997">
          <cell r="A3997">
            <v>3119530028</v>
          </cell>
          <cell r="B3997" t="str">
            <v>Lê Diệu</v>
          </cell>
          <cell r="C3997" t="str">
            <v>Hiền</v>
          </cell>
          <cell r="D3997" t="str">
            <v>20/07/2001</v>
          </cell>
          <cell r="E3997" t="str">
            <v>DTL1192</v>
          </cell>
        </row>
        <row r="3998">
          <cell r="A3998">
            <v>3119330139</v>
          </cell>
          <cell r="B3998" t="str">
            <v>Lê Mai Kim</v>
          </cell>
          <cell r="C3998" t="str">
            <v>Hiền</v>
          </cell>
          <cell r="D3998" t="str">
            <v>11/06/2001</v>
          </cell>
          <cell r="E3998" t="str">
            <v>DQK1195</v>
          </cell>
        </row>
        <row r="3999">
          <cell r="A3999">
            <v>3119380088</v>
          </cell>
          <cell r="B3999" t="str">
            <v>Lê Nguyễn Thanh</v>
          </cell>
          <cell r="C3999" t="str">
            <v>Hiền</v>
          </cell>
          <cell r="D3999" t="str">
            <v>24/10/2001</v>
          </cell>
          <cell r="E3999" t="str">
            <v>DAN1195</v>
          </cell>
        </row>
        <row r="4000">
          <cell r="A4000">
            <v>3121550028</v>
          </cell>
          <cell r="B4000" t="str">
            <v xml:space="preserve">Lê Thanh </v>
          </cell>
          <cell r="C4000" t="str">
            <v>Hiền</v>
          </cell>
          <cell r="D4000" t="str">
            <v>03/01/2003</v>
          </cell>
          <cell r="E4000" t="str">
            <v>DKQ1212</v>
          </cell>
        </row>
        <row r="4001">
          <cell r="A4001">
            <v>3119320139</v>
          </cell>
          <cell r="B4001" t="str">
            <v>Lê Thị Bích</v>
          </cell>
          <cell r="C4001" t="str">
            <v>Hiền</v>
          </cell>
          <cell r="D4001" t="str">
            <v>25/11/2001</v>
          </cell>
          <cell r="E4001" t="str">
            <v>DKE1199</v>
          </cell>
        </row>
        <row r="4002">
          <cell r="A4002">
            <v>3118390024</v>
          </cell>
          <cell r="B4002" t="str">
            <v>Lê Thị Kim</v>
          </cell>
          <cell r="C4002" t="str">
            <v>Hiền</v>
          </cell>
          <cell r="D4002" t="str">
            <v>02/02/2000</v>
          </cell>
          <cell r="E4002" t="str">
            <v>DTT1182</v>
          </cell>
        </row>
        <row r="4003">
          <cell r="A4003">
            <v>3120330174</v>
          </cell>
          <cell r="B4003" t="str">
            <v>Lê Thị Phương</v>
          </cell>
          <cell r="C4003" t="str">
            <v>Hiền</v>
          </cell>
          <cell r="D4003" t="str">
            <v>22/12/2002</v>
          </cell>
          <cell r="E4003" t="str">
            <v>DQK1208</v>
          </cell>
        </row>
        <row r="4004">
          <cell r="A4004">
            <v>3119420102</v>
          </cell>
          <cell r="B4004" t="str">
            <v>Lê Thị Thu</v>
          </cell>
          <cell r="C4004" t="str">
            <v>Hiền</v>
          </cell>
          <cell r="D4004" t="str">
            <v>17/01/2001</v>
          </cell>
          <cell r="E4004" t="str">
            <v>DTN1192</v>
          </cell>
        </row>
        <row r="4005">
          <cell r="A4005">
            <v>3121330131</v>
          </cell>
          <cell r="B4005" t="str">
            <v xml:space="preserve">Lê Thị Thu </v>
          </cell>
          <cell r="C4005" t="str">
            <v>Hiền</v>
          </cell>
          <cell r="D4005" t="str">
            <v>12/10/2003</v>
          </cell>
          <cell r="E4005" t="str">
            <v>DQK1212</v>
          </cell>
        </row>
        <row r="4006">
          <cell r="A4006">
            <v>3121150056</v>
          </cell>
          <cell r="B4006" t="str">
            <v xml:space="preserve">Lê Thu </v>
          </cell>
          <cell r="C4006" t="str">
            <v>Hiền</v>
          </cell>
          <cell r="D4006" t="str">
            <v>10/09/2003</v>
          </cell>
          <cell r="E4006" t="str">
            <v>DGT1212</v>
          </cell>
        </row>
        <row r="4007">
          <cell r="A4007">
            <v>3121470005</v>
          </cell>
          <cell r="B4007" t="str">
            <v xml:space="preserve">Lê Thúy </v>
          </cell>
          <cell r="C4007" t="str">
            <v>Hiền</v>
          </cell>
          <cell r="D4007" t="str">
            <v>07/11/2002</v>
          </cell>
          <cell r="E4007" t="str">
            <v>DNA1211</v>
          </cell>
        </row>
        <row r="4008">
          <cell r="A4008">
            <v>3117330107</v>
          </cell>
          <cell r="B4008" t="str">
            <v>Lư Minh</v>
          </cell>
          <cell r="C4008" t="str">
            <v>Hiền</v>
          </cell>
          <cell r="D4008" t="str">
            <v>07/10/1999</v>
          </cell>
          <cell r="E4008" t="str">
            <v>DQK1177</v>
          </cell>
        </row>
        <row r="4009">
          <cell r="A4009">
            <v>3122150034</v>
          </cell>
          <cell r="B4009" t="str">
            <v xml:space="preserve">Lương Hồ Thảo </v>
          </cell>
          <cell r="C4009" t="str">
            <v>Hiền</v>
          </cell>
          <cell r="D4009" t="str">
            <v>25/05/2004</v>
          </cell>
          <cell r="E4009" t="str">
            <v>DGT1222</v>
          </cell>
        </row>
        <row r="4010">
          <cell r="A4010">
            <v>3121380098</v>
          </cell>
          <cell r="B4010" t="str">
            <v xml:space="preserve">Lương Thị Kim </v>
          </cell>
          <cell r="C4010" t="str">
            <v>Hiền</v>
          </cell>
          <cell r="D4010" t="str">
            <v>29/07/2003</v>
          </cell>
          <cell r="E4010" t="str">
            <v>DAN1213</v>
          </cell>
        </row>
        <row r="4011">
          <cell r="A4011">
            <v>3117350037</v>
          </cell>
          <cell r="B4011" t="str">
            <v>Lưu Thị Thanh</v>
          </cell>
          <cell r="C4011" t="str">
            <v>Hiền</v>
          </cell>
          <cell r="D4011" t="str">
            <v>04/11/1999</v>
          </cell>
          <cell r="E4011" t="str">
            <v>DVI1171</v>
          </cell>
        </row>
        <row r="4012">
          <cell r="A4012">
            <v>3122530040</v>
          </cell>
          <cell r="B4012" t="str">
            <v xml:space="preserve">Mai Thụy Thanh </v>
          </cell>
          <cell r="C4012" t="str">
            <v>Hiền</v>
          </cell>
          <cell r="D4012" t="str">
            <v>27/10/2004</v>
          </cell>
          <cell r="E4012" t="str">
            <v>DTL1222</v>
          </cell>
        </row>
        <row r="4013">
          <cell r="A4013">
            <v>3121100007</v>
          </cell>
          <cell r="B4013" t="str">
            <v xml:space="preserve">Ngô Thanh Thúy </v>
          </cell>
          <cell r="C4013" t="str">
            <v>Hiền</v>
          </cell>
          <cell r="D4013" t="str">
            <v>12/09/2003</v>
          </cell>
          <cell r="E4013" t="str">
            <v>DSU1211</v>
          </cell>
        </row>
        <row r="4014">
          <cell r="A4014">
            <v>3118110006</v>
          </cell>
          <cell r="B4014" t="str">
            <v>Ngô Thị Thu</v>
          </cell>
          <cell r="C4014" t="str">
            <v>Hiền</v>
          </cell>
          <cell r="D4014" t="str">
            <v>13/03/2000</v>
          </cell>
          <cell r="E4014" t="str">
            <v>DDI1181</v>
          </cell>
        </row>
        <row r="4015">
          <cell r="A4015">
            <v>3119190013</v>
          </cell>
          <cell r="B4015" t="str">
            <v>Ngô Thị Thu</v>
          </cell>
          <cell r="C4015" t="str">
            <v>Hiền</v>
          </cell>
          <cell r="D4015" t="str">
            <v>06/04/2001</v>
          </cell>
          <cell r="E4015" t="str">
            <v>DGM1191</v>
          </cell>
        </row>
        <row r="4016">
          <cell r="A4016">
            <v>3120540067</v>
          </cell>
          <cell r="B4016" t="str">
            <v>Nguyễn Đức Thúy</v>
          </cell>
          <cell r="C4016" t="str">
            <v>Hiền</v>
          </cell>
          <cell r="D4016" t="str">
            <v>27/03/2002</v>
          </cell>
          <cell r="E4016" t="str">
            <v>DQT1203</v>
          </cell>
        </row>
        <row r="4017">
          <cell r="A4017">
            <v>3121430062</v>
          </cell>
          <cell r="B4017" t="str">
            <v xml:space="preserve">Nguyễn Gia </v>
          </cell>
          <cell r="C4017" t="str">
            <v>Hiền</v>
          </cell>
          <cell r="D4017" t="str">
            <v>26/01/2003</v>
          </cell>
          <cell r="E4017" t="str">
            <v>DLU1214</v>
          </cell>
        </row>
        <row r="4018">
          <cell r="A4018">
            <v>3121150057</v>
          </cell>
          <cell r="B4018" t="str">
            <v xml:space="preserve">Nguyễn Hồ Thanh </v>
          </cell>
          <cell r="C4018" t="str">
            <v>Hiền</v>
          </cell>
          <cell r="D4018" t="str">
            <v>30/03/2003</v>
          </cell>
          <cell r="E4018" t="str">
            <v>DGT1213</v>
          </cell>
        </row>
        <row r="4019">
          <cell r="A4019">
            <v>3119540031</v>
          </cell>
          <cell r="B4019" t="str">
            <v>Nguyễn Lê Minh</v>
          </cell>
          <cell r="C4019" t="str">
            <v>Hiền</v>
          </cell>
          <cell r="D4019" t="str">
            <v>02/10/2000</v>
          </cell>
          <cell r="E4019" t="str">
            <v>DQT1193</v>
          </cell>
        </row>
        <row r="4020">
          <cell r="A4020">
            <v>3117380070</v>
          </cell>
          <cell r="B4020" t="str">
            <v>Nguyễn Lê Thanh</v>
          </cell>
          <cell r="C4020" t="str">
            <v>Hiền</v>
          </cell>
          <cell r="D4020" t="str">
            <v>17/09/1999</v>
          </cell>
          <cell r="E4020" t="str">
            <v>DAN1173</v>
          </cell>
        </row>
        <row r="4021">
          <cell r="A4021">
            <v>3120130038</v>
          </cell>
          <cell r="B4021" t="str">
            <v>Nguyễn Mai Diệu</v>
          </cell>
          <cell r="C4021" t="str">
            <v>Hiền</v>
          </cell>
          <cell r="D4021" t="str">
            <v>31/03/2002</v>
          </cell>
          <cell r="E4021" t="str">
            <v>DSA1203</v>
          </cell>
        </row>
        <row r="4022">
          <cell r="A4022">
            <v>3120380124</v>
          </cell>
          <cell r="B4022" t="str">
            <v>Nguyễn Minh</v>
          </cell>
          <cell r="C4022" t="str">
            <v>Hiền</v>
          </cell>
          <cell r="D4022" t="str">
            <v>05/09/2002</v>
          </cell>
          <cell r="E4022" t="str">
            <v>DAN1205</v>
          </cell>
        </row>
        <row r="4023">
          <cell r="A4023">
            <v>3122190026</v>
          </cell>
          <cell r="B4023" t="str">
            <v xml:space="preserve">Nguyễn Minh </v>
          </cell>
          <cell r="C4023" t="str">
            <v>Hiền</v>
          </cell>
          <cell r="D4023" t="str">
            <v>30/06/2004</v>
          </cell>
          <cell r="E4023" t="str">
            <v>DGM1222</v>
          </cell>
        </row>
        <row r="4024">
          <cell r="A4024">
            <v>3121350047</v>
          </cell>
          <cell r="B4024" t="str">
            <v xml:space="preserve">Nguyễn Ngọc </v>
          </cell>
          <cell r="C4024" t="str">
            <v>Hiền</v>
          </cell>
          <cell r="D4024" t="str">
            <v>28/11/2003</v>
          </cell>
          <cell r="E4024" t="str">
            <v>DVI1211</v>
          </cell>
        </row>
        <row r="4025">
          <cell r="A4025">
            <v>3122320087</v>
          </cell>
          <cell r="B4025" t="str">
            <v xml:space="preserve">Nguyễn Ngọc Thanh </v>
          </cell>
          <cell r="C4025" t="str">
            <v>Hiền</v>
          </cell>
          <cell r="D4025" t="str">
            <v>29/01/2004</v>
          </cell>
          <cell r="E4025" t="str">
            <v>DKE1221</v>
          </cell>
        </row>
        <row r="4026">
          <cell r="A4026">
            <v>3120420136</v>
          </cell>
          <cell r="B4026" t="str">
            <v>Nguyễn Thạch Tú</v>
          </cell>
          <cell r="C4026" t="str">
            <v>Hiền</v>
          </cell>
          <cell r="D4026" t="str">
            <v>29/01/2002</v>
          </cell>
          <cell r="E4026" t="str">
            <v>DTN1209</v>
          </cell>
        </row>
        <row r="4027">
          <cell r="A4027">
            <v>3120320120</v>
          </cell>
          <cell r="B4027" t="str">
            <v>Nguyễn Thái Thanh</v>
          </cell>
          <cell r="C4027" t="str">
            <v>Hiền</v>
          </cell>
          <cell r="D4027" t="str">
            <v>17/06/2002</v>
          </cell>
          <cell r="E4027" t="str">
            <v>DKE1202</v>
          </cell>
        </row>
        <row r="4028">
          <cell r="A4028">
            <v>3117190045</v>
          </cell>
          <cell r="B4028" t="str">
            <v>Nguyễn Thị</v>
          </cell>
          <cell r="C4028" t="str">
            <v>Hiền</v>
          </cell>
          <cell r="D4028" t="str">
            <v>14/07/1999</v>
          </cell>
          <cell r="E4028" t="str">
            <v>DGM1171</v>
          </cell>
        </row>
        <row r="4029">
          <cell r="A4029">
            <v>3122420118</v>
          </cell>
          <cell r="B4029" t="str">
            <v xml:space="preserve">Nguyễn Thị </v>
          </cell>
          <cell r="C4029" t="str">
            <v>Hiền</v>
          </cell>
          <cell r="D4029" t="str">
            <v>12/12/2004</v>
          </cell>
          <cell r="E4029" t="str">
            <v>DTN1223</v>
          </cell>
        </row>
        <row r="4030">
          <cell r="A4030">
            <v>3122420119</v>
          </cell>
          <cell r="B4030" t="str">
            <v xml:space="preserve">Nguyễn Thị </v>
          </cell>
          <cell r="C4030" t="str">
            <v>Hiền</v>
          </cell>
          <cell r="D4030" t="str">
            <v>25/11/2004</v>
          </cell>
          <cell r="E4030" t="str">
            <v>DTN1224</v>
          </cell>
        </row>
        <row r="4031">
          <cell r="A4031">
            <v>3122420120</v>
          </cell>
          <cell r="B4031" t="str">
            <v xml:space="preserve">Nguyễn Thị </v>
          </cell>
          <cell r="C4031" t="str">
            <v>Hiền</v>
          </cell>
          <cell r="D4031" t="str">
            <v>15/10/2004</v>
          </cell>
          <cell r="E4031" t="str">
            <v>DTN1225</v>
          </cell>
        </row>
        <row r="4032">
          <cell r="A4032">
            <v>3119350053</v>
          </cell>
          <cell r="B4032" t="str">
            <v>Nguyễn Thị Bé</v>
          </cell>
          <cell r="C4032" t="str">
            <v>Hiền</v>
          </cell>
          <cell r="D4032" t="str">
            <v>18/04/2001</v>
          </cell>
          <cell r="E4032" t="str">
            <v>DVI1193</v>
          </cell>
        </row>
        <row r="4033">
          <cell r="A4033">
            <v>3120420137</v>
          </cell>
          <cell r="B4033" t="str">
            <v>Nguyễn Thị Bích</v>
          </cell>
          <cell r="C4033" t="str">
            <v>Hiền</v>
          </cell>
          <cell r="D4033" t="str">
            <v>20/08/2002</v>
          </cell>
          <cell r="E4033" t="str">
            <v>DTN1201</v>
          </cell>
        </row>
        <row r="4034">
          <cell r="A4034">
            <v>3119380089</v>
          </cell>
          <cell r="B4034" t="str">
            <v>Nguyễn Thị Kim</v>
          </cell>
          <cell r="C4034" t="str">
            <v>Hiền</v>
          </cell>
          <cell r="D4034" t="str">
            <v>12/04/2001</v>
          </cell>
          <cell r="E4034" t="str">
            <v>DAN1196</v>
          </cell>
        </row>
        <row r="4035">
          <cell r="A4035">
            <v>3121060008</v>
          </cell>
          <cell r="B4035" t="str">
            <v xml:space="preserve">Nguyễn Thị Kim </v>
          </cell>
          <cell r="C4035" t="str">
            <v>Hiền</v>
          </cell>
          <cell r="D4035" t="str">
            <v>03/07/2003</v>
          </cell>
          <cell r="E4035" t="str">
            <v>DSI1211</v>
          </cell>
        </row>
        <row r="4036">
          <cell r="A4036">
            <v>3117380071</v>
          </cell>
          <cell r="B4036" t="str">
            <v>Nguyễn Thị Ngọc</v>
          </cell>
          <cell r="C4036" t="str">
            <v>Hiền</v>
          </cell>
          <cell r="D4036" t="str">
            <v>05/06/1999</v>
          </cell>
          <cell r="E4036" t="str">
            <v>DAN1174</v>
          </cell>
        </row>
        <row r="4037">
          <cell r="A4037">
            <v>3119330140</v>
          </cell>
          <cell r="B4037" t="str">
            <v>Nguyễn Thị Thanh</v>
          </cell>
          <cell r="C4037" t="str">
            <v>Hiền</v>
          </cell>
          <cell r="D4037" t="str">
            <v>03/07/2001</v>
          </cell>
          <cell r="E4037" t="str">
            <v>DQK1196</v>
          </cell>
        </row>
        <row r="4038">
          <cell r="A4038">
            <v>3120320122</v>
          </cell>
          <cell r="B4038" t="str">
            <v>Nguyễn Thị Thanh</v>
          </cell>
          <cell r="C4038" t="str">
            <v>Hiền</v>
          </cell>
          <cell r="D4038" t="str">
            <v>01/05/2002</v>
          </cell>
          <cell r="E4038" t="str">
            <v>DKE1203</v>
          </cell>
        </row>
        <row r="4039">
          <cell r="A4039">
            <v>3122320088</v>
          </cell>
          <cell r="B4039" t="str">
            <v xml:space="preserve">Nguyễn Thị Thanh </v>
          </cell>
          <cell r="C4039" t="str">
            <v>Hiền</v>
          </cell>
          <cell r="D4039" t="str">
            <v>01/06/2004</v>
          </cell>
          <cell r="E4039" t="str">
            <v>DKE1222</v>
          </cell>
        </row>
        <row r="4040">
          <cell r="A4040">
            <v>3122380076</v>
          </cell>
          <cell r="B4040" t="str">
            <v xml:space="preserve">Nguyễn Thị Thanh </v>
          </cell>
          <cell r="C4040" t="str">
            <v>Hiền</v>
          </cell>
          <cell r="D4040" t="str">
            <v>07/01/2004</v>
          </cell>
          <cell r="E4040" t="str">
            <v>DAN1224</v>
          </cell>
        </row>
        <row r="4041">
          <cell r="A4041">
            <v>3117430027</v>
          </cell>
          <cell r="B4041" t="str">
            <v>Nguyễn Thị Thu</v>
          </cell>
          <cell r="C4041" t="str">
            <v>Hiền</v>
          </cell>
          <cell r="D4041" t="str">
            <v>11/09/1999</v>
          </cell>
          <cell r="E4041" t="str">
            <v>DLU1172</v>
          </cell>
        </row>
        <row r="4042">
          <cell r="A4042">
            <v>3118320102</v>
          </cell>
          <cell r="B4042" t="str">
            <v>Nguyễn Thị Thu</v>
          </cell>
          <cell r="C4042" t="str">
            <v>Hiền</v>
          </cell>
          <cell r="D4042" t="str">
            <v>13/11/2000</v>
          </cell>
          <cell r="E4042" t="str">
            <v>DKE1183</v>
          </cell>
        </row>
        <row r="4043">
          <cell r="A4043">
            <v>3119320140</v>
          </cell>
          <cell r="B4043" t="str">
            <v>Nguyễn Thị Thu</v>
          </cell>
          <cell r="C4043" t="str">
            <v>Hiền</v>
          </cell>
          <cell r="D4043" t="str">
            <v>21/03/2001</v>
          </cell>
          <cell r="E4043" t="str">
            <v>DKE1191</v>
          </cell>
        </row>
        <row r="4044">
          <cell r="A4044">
            <v>3119350054</v>
          </cell>
          <cell r="B4044" t="str">
            <v>Nguyễn Thị Thu</v>
          </cell>
          <cell r="C4044" t="str">
            <v>Hiền</v>
          </cell>
          <cell r="D4044" t="str">
            <v>08/10/2001</v>
          </cell>
          <cell r="E4044" t="str">
            <v>DVI1191</v>
          </cell>
        </row>
        <row r="4045">
          <cell r="A4045">
            <v>3119350055</v>
          </cell>
          <cell r="B4045" t="str">
            <v>Nguyễn Thị Thu</v>
          </cell>
          <cell r="C4045" t="str">
            <v>Hiền</v>
          </cell>
          <cell r="D4045" t="str">
            <v>01/09/2001</v>
          </cell>
          <cell r="E4045" t="str">
            <v>DVI1192</v>
          </cell>
        </row>
        <row r="4046">
          <cell r="A4046">
            <v>3119420104</v>
          </cell>
          <cell r="B4046" t="str">
            <v>Nguyễn Thị Thu</v>
          </cell>
          <cell r="C4046" t="str">
            <v>Hiền</v>
          </cell>
          <cell r="D4046" t="str">
            <v>10/09/2001</v>
          </cell>
          <cell r="E4046" t="str">
            <v>DTN1194</v>
          </cell>
        </row>
        <row r="4047">
          <cell r="A4047">
            <v>3120360033</v>
          </cell>
          <cell r="B4047" t="str">
            <v>Nguyễn Thị Thu</v>
          </cell>
          <cell r="C4047" t="str">
            <v>Hiền</v>
          </cell>
          <cell r="D4047" t="str">
            <v>30/05/2002</v>
          </cell>
          <cell r="E4047" t="str">
            <v>DQV1202</v>
          </cell>
        </row>
        <row r="4048">
          <cell r="A4048">
            <v>3121380099</v>
          </cell>
          <cell r="B4048" t="str">
            <v xml:space="preserve">Nguyễn Thị Thu </v>
          </cell>
          <cell r="C4048" t="str">
            <v>Hiền</v>
          </cell>
          <cell r="D4048" t="str">
            <v>01/05/2003</v>
          </cell>
          <cell r="E4048" t="str">
            <v>DAN1214</v>
          </cell>
        </row>
        <row r="4049">
          <cell r="A4049">
            <v>3121420135</v>
          </cell>
          <cell r="B4049" t="str">
            <v xml:space="preserve">Nguyễn Thị Thu </v>
          </cell>
          <cell r="C4049" t="str">
            <v>Hiền</v>
          </cell>
          <cell r="D4049" t="str">
            <v>12/08/2002</v>
          </cell>
          <cell r="E4049" t="str">
            <v>DTN1214</v>
          </cell>
        </row>
        <row r="4050">
          <cell r="A4050">
            <v>3121570038</v>
          </cell>
          <cell r="B4050" t="str">
            <v xml:space="preserve">Nguyễn Thị Thu </v>
          </cell>
          <cell r="C4050" t="str">
            <v>Hiền</v>
          </cell>
          <cell r="D4050" t="str">
            <v>29/01/2003</v>
          </cell>
          <cell r="E4050" t="str">
            <v>DDL1212</v>
          </cell>
        </row>
        <row r="4051">
          <cell r="A4051">
            <v>3121570039</v>
          </cell>
          <cell r="B4051" t="str">
            <v xml:space="preserve">Nguyễn Thị Thu </v>
          </cell>
          <cell r="C4051" t="str">
            <v>Hiền</v>
          </cell>
          <cell r="D4051" t="str">
            <v>18/04/2003</v>
          </cell>
          <cell r="E4051" t="str">
            <v>DDL1211</v>
          </cell>
        </row>
        <row r="4052">
          <cell r="A4052">
            <v>3122380077</v>
          </cell>
          <cell r="B4052" t="str">
            <v xml:space="preserve">Nguyễn Thị Thu </v>
          </cell>
          <cell r="C4052" t="str">
            <v>Hiền</v>
          </cell>
          <cell r="D4052" t="str">
            <v>12/09/2004</v>
          </cell>
          <cell r="E4052" t="str">
            <v>DAN1225</v>
          </cell>
        </row>
        <row r="4053">
          <cell r="A4053">
            <v>3120100018</v>
          </cell>
          <cell r="B4053" t="str">
            <v>Nguyễn Thị Thúy</v>
          </cell>
          <cell r="C4053" t="str">
            <v>Hiền</v>
          </cell>
          <cell r="D4053" t="str">
            <v>25/11/2002</v>
          </cell>
          <cell r="E4053" t="str">
            <v>DSU1201</v>
          </cell>
        </row>
        <row r="4054">
          <cell r="A4054">
            <v>3120320123</v>
          </cell>
          <cell r="B4054" t="str">
            <v>Nguyễn Thị Thúy</v>
          </cell>
          <cell r="C4054" t="str">
            <v>Hiền</v>
          </cell>
          <cell r="D4054" t="str">
            <v>02/02/2002</v>
          </cell>
          <cell r="E4054" t="str">
            <v>DKE1204</v>
          </cell>
        </row>
        <row r="4055">
          <cell r="A4055">
            <v>3120420139</v>
          </cell>
          <cell r="B4055" t="str">
            <v>Nguyễn Thị Thúy</v>
          </cell>
          <cell r="C4055" t="str">
            <v>Hiền</v>
          </cell>
          <cell r="D4055" t="str">
            <v>15/11/2002</v>
          </cell>
          <cell r="E4055" t="str">
            <v>DTN1202</v>
          </cell>
        </row>
        <row r="4056">
          <cell r="A4056">
            <v>3119380090</v>
          </cell>
          <cell r="B4056" t="str">
            <v>Nguyễn Thu</v>
          </cell>
          <cell r="C4056" t="str">
            <v>Hiền</v>
          </cell>
          <cell r="D4056" t="str">
            <v>03/01/2001</v>
          </cell>
          <cell r="E4056" t="str">
            <v>DAN1197</v>
          </cell>
        </row>
        <row r="4057">
          <cell r="A4057">
            <v>3120330175</v>
          </cell>
          <cell r="B4057" t="str">
            <v>Nguyễn Thu</v>
          </cell>
          <cell r="C4057" t="str">
            <v>Hiền</v>
          </cell>
          <cell r="D4057" t="str">
            <v>29/03/2002</v>
          </cell>
          <cell r="E4057" t="str">
            <v>DQK1201</v>
          </cell>
        </row>
        <row r="4058">
          <cell r="A4058">
            <v>3121320122</v>
          </cell>
          <cell r="B4058" t="str">
            <v xml:space="preserve">Nguyễn Thu </v>
          </cell>
          <cell r="C4058" t="str">
            <v>Hiền</v>
          </cell>
          <cell r="D4058" t="str">
            <v>01/09/2003</v>
          </cell>
          <cell r="E4058" t="str">
            <v>DKE1214</v>
          </cell>
        </row>
        <row r="4059">
          <cell r="A4059">
            <v>3122150035</v>
          </cell>
          <cell r="B4059" t="str">
            <v xml:space="preserve">Nguyễn Thu </v>
          </cell>
          <cell r="C4059" t="str">
            <v>Hiền</v>
          </cell>
          <cell r="D4059" t="str">
            <v>26/02/2004</v>
          </cell>
          <cell r="E4059" t="str">
            <v>DGT1223</v>
          </cell>
        </row>
        <row r="4060">
          <cell r="A4060">
            <v>3120320124</v>
          </cell>
          <cell r="B4060" t="str">
            <v>Nguyễn Thủy</v>
          </cell>
          <cell r="C4060" t="str">
            <v>Hiền</v>
          </cell>
          <cell r="D4060" t="str">
            <v>29/12/2002</v>
          </cell>
          <cell r="E4060" t="str">
            <v>DKE1205</v>
          </cell>
        </row>
        <row r="4061">
          <cell r="A4061">
            <v>3119420106</v>
          </cell>
          <cell r="B4061" t="str">
            <v>Nguyễn Thúy</v>
          </cell>
          <cell r="C4061" t="str">
            <v>Hiền</v>
          </cell>
          <cell r="D4061" t="str">
            <v>01/10/2001</v>
          </cell>
          <cell r="E4061" t="str">
            <v>DTN1195</v>
          </cell>
        </row>
        <row r="4062">
          <cell r="A4062">
            <v>3120130039</v>
          </cell>
          <cell r="B4062" t="str">
            <v>Nguyễn Thúy</v>
          </cell>
          <cell r="C4062" t="str">
            <v>Hiền</v>
          </cell>
          <cell r="D4062" t="str">
            <v>03/01/2002</v>
          </cell>
          <cell r="E4062" t="str">
            <v>DSA1201</v>
          </cell>
        </row>
        <row r="4063">
          <cell r="A4063">
            <v>3121150058</v>
          </cell>
          <cell r="B4063" t="str">
            <v xml:space="preserve">Nguyễn Thúy </v>
          </cell>
          <cell r="C4063" t="str">
            <v>Hiền</v>
          </cell>
          <cell r="D4063" t="str">
            <v>25/10/2003</v>
          </cell>
          <cell r="E4063" t="str">
            <v>DGT1214</v>
          </cell>
        </row>
        <row r="4064">
          <cell r="A4064">
            <v>3121550029</v>
          </cell>
          <cell r="B4064" t="str">
            <v xml:space="preserve">Nguyễn Thúy </v>
          </cell>
          <cell r="C4064" t="str">
            <v>Hiền</v>
          </cell>
          <cell r="D4064" t="str">
            <v>07/12/2003</v>
          </cell>
          <cell r="E4064" t="str">
            <v>DKQ1211</v>
          </cell>
        </row>
        <row r="4065">
          <cell r="A4065">
            <v>3118420107</v>
          </cell>
          <cell r="B4065" t="str">
            <v>Nguyễn Võ Hoàng Diệu</v>
          </cell>
          <cell r="C4065" t="str">
            <v>Hiền</v>
          </cell>
          <cell r="D4065" t="str">
            <v>20/12/2000</v>
          </cell>
          <cell r="E4065" t="str">
            <v>DTN1189</v>
          </cell>
        </row>
        <row r="4066">
          <cell r="A4066">
            <v>3120130040</v>
          </cell>
          <cell r="B4066" t="str">
            <v>Nguyễn Võ Thảo</v>
          </cell>
          <cell r="C4066" t="str">
            <v>Hiền</v>
          </cell>
          <cell r="D4066" t="str">
            <v>18/01/2002</v>
          </cell>
          <cell r="E4066" t="str">
            <v>DSA1202</v>
          </cell>
        </row>
        <row r="4067">
          <cell r="A4067">
            <v>3120420140</v>
          </cell>
          <cell r="B4067" t="str">
            <v>Phạm Lê Ngọc</v>
          </cell>
          <cell r="C4067" t="str">
            <v>Hiền</v>
          </cell>
          <cell r="D4067" t="str">
            <v>12/07/2002</v>
          </cell>
          <cell r="E4067" t="str">
            <v>DTN1203</v>
          </cell>
        </row>
        <row r="4068">
          <cell r="A4068">
            <v>3120430057</v>
          </cell>
          <cell r="B4068" t="str">
            <v>Phạm Ngọc Thanh</v>
          </cell>
          <cell r="C4068" t="str">
            <v>Hiền</v>
          </cell>
          <cell r="D4068" t="str">
            <v>21/05/2002</v>
          </cell>
          <cell r="E4068" t="str">
            <v>DLU1202</v>
          </cell>
        </row>
        <row r="4069">
          <cell r="A4069">
            <v>3121420136</v>
          </cell>
          <cell r="B4069" t="str">
            <v xml:space="preserve">Phạm Thái Minh </v>
          </cell>
          <cell r="C4069" t="str">
            <v>Hiền</v>
          </cell>
          <cell r="D4069" t="str">
            <v>17/10/2003</v>
          </cell>
          <cell r="E4069" t="str">
            <v>DTN1215</v>
          </cell>
        </row>
        <row r="4070">
          <cell r="A4070">
            <v>3122420121</v>
          </cell>
          <cell r="B4070" t="str">
            <v xml:space="preserve">Phạm Thị Thanh </v>
          </cell>
          <cell r="C4070" t="str">
            <v>Hiền</v>
          </cell>
          <cell r="D4070" t="str">
            <v>01/11/2004</v>
          </cell>
          <cell r="E4070" t="str">
            <v>DTN1226</v>
          </cell>
        </row>
        <row r="4071">
          <cell r="A4071">
            <v>3118190027</v>
          </cell>
          <cell r="B4071" t="str">
            <v>Phạm Thị Thu</v>
          </cell>
          <cell r="C4071" t="str">
            <v>Hiền</v>
          </cell>
          <cell r="D4071" t="str">
            <v>16/02/2000</v>
          </cell>
          <cell r="E4071" t="str">
            <v>DGM1182</v>
          </cell>
        </row>
        <row r="4072">
          <cell r="A4072">
            <v>3120350058</v>
          </cell>
          <cell r="B4072" t="str">
            <v>Phạm Thị Thục</v>
          </cell>
          <cell r="C4072" t="str">
            <v>Hiền</v>
          </cell>
          <cell r="D4072" t="str">
            <v>16/07/2002</v>
          </cell>
          <cell r="E4072" t="str">
            <v>DVI1202</v>
          </cell>
        </row>
        <row r="4073">
          <cell r="A4073">
            <v>3122150036</v>
          </cell>
          <cell r="B4073" t="str">
            <v xml:space="preserve">Phan Thị Thu </v>
          </cell>
          <cell r="C4073" t="str">
            <v>Hiền</v>
          </cell>
          <cell r="D4073" t="str">
            <v>01/01/2004</v>
          </cell>
          <cell r="E4073" t="str">
            <v>DGT1221</v>
          </cell>
        </row>
        <row r="4074">
          <cell r="A4074">
            <v>3120380125</v>
          </cell>
          <cell r="B4074" t="str">
            <v>Thạch Thị Thu</v>
          </cell>
          <cell r="C4074" t="str">
            <v>Hiền</v>
          </cell>
          <cell r="D4074" t="str">
            <v>10/02/2002</v>
          </cell>
          <cell r="E4074" t="str">
            <v>DAN1206</v>
          </cell>
        </row>
        <row r="4075">
          <cell r="A4075">
            <v>3115320097</v>
          </cell>
          <cell r="B4075" t="str">
            <v>Trần Diệu</v>
          </cell>
          <cell r="C4075" t="str">
            <v>Hiền</v>
          </cell>
          <cell r="D4075" t="str">
            <v>19/05/1997</v>
          </cell>
          <cell r="E4075" t="str">
            <v>DKE1159</v>
          </cell>
        </row>
        <row r="4076">
          <cell r="A4076">
            <v>3122420123</v>
          </cell>
          <cell r="B4076" t="str">
            <v xml:space="preserve">Trần Ngọc </v>
          </cell>
          <cell r="C4076" t="str">
            <v>Hiền</v>
          </cell>
          <cell r="D4076" t="str">
            <v>01/05/2004</v>
          </cell>
          <cell r="E4076" t="str">
            <v>DTN1221</v>
          </cell>
        </row>
        <row r="4077">
          <cell r="A4077">
            <v>3119380091</v>
          </cell>
          <cell r="B4077" t="str">
            <v>Trần Ngọc Thanh</v>
          </cell>
          <cell r="C4077" t="str">
            <v>Hiền</v>
          </cell>
          <cell r="D4077" t="str">
            <v>09/05/2001</v>
          </cell>
          <cell r="E4077" t="str">
            <v>DAN1191</v>
          </cell>
        </row>
        <row r="4078">
          <cell r="A4078">
            <v>3122330121</v>
          </cell>
          <cell r="B4078" t="str">
            <v xml:space="preserve">Trần Ngọc Thảo </v>
          </cell>
          <cell r="C4078" t="str">
            <v>Hiền</v>
          </cell>
          <cell r="D4078" t="str">
            <v>16/01/2004</v>
          </cell>
          <cell r="E4078" t="str">
            <v>DQK1226</v>
          </cell>
        </row>
        <row r="4079">
          <cell r="A4079">
            <v>3120160007</v>
          </cell>
          <cell r="B4079" t="str">
            <v>Trần Phước</v>
          </cell>
          <cell r="C4079" t="str">
            <v>Hiền</v>
          </cell>
          <cell r="D4079" t="str">
            <v>17/08/2002</v>
          </cell>
          <cell r="E4079" t="str">
            <v>DNH1201</v>
          </cell>
        </row>
        <row r="4080">
          <cell r="A4080">
            <v>3118380094</v>
          </cell>
          <cell r="B4080" t="str">
            <v>Trần Thị</v>
          </cell>
          <cell r="C4080" t="str">
            <v>Hiền</v>
          </cell>
          <cell r="D4080" t="str">
            <v>18/08/2000</v>
          </cell>
          <cell r="E4080" t="str">
            <v>DAN1187</v>
          </cell>
        </row>
        <row r="4081">
          <cell r="A4081">
            <v>3119190014</v>
          </cell>
          <cell r="B4081" t="str">
            <v>Trần Thị</v>
          </cell>
          <cell r="C4081" t="str">
            <v>Hiền</v>
          </cell>
          <cell r="D4081" t="str">
            <v>08/10/1998</v>
          </cell>
          <cell r="E4081" t="str">
            <v>DGM1191</v>
          </cell>
        </row>
        <row r="4082">
          <cell r="A4082">
            <v>3117160015</v>
          </cell>
          <cell r="B4082" t="str">
            <v>Trần Thị Diệu</v>
          </cell>
          <cell r="C4082" t="str">
            <v>Hiền</v>
          </cell>
          <cell r="D4082" t="str">
            <v>22/12/1999</v>
          </cell>
          <cell r="E4082" t="str">
            <v>DNH1171</v>
          </cell>
        </row>
        <row r="4083">
          <cell r="A4083">
            <v>3119420107</v>
          </cell>
          <cell r="B4083" t="str">
            <v>Trần Thị Ngọc</v>
          </cell>
          <cell r="C4083" t="str">
            <v>Hiền</v>
          </cell>
          <cell r="D4083" t="str">
            <v>14/06/2001</v>
          </cell>
          <cell r="E4083" t="str">
            <v>DTN1196</v>
          </cell>
        </row>
        <row r="4084">
          <cell r="A4084">
            <v>3119530029</v>
          </cell>
          <cell r="B4084" t="str">
            <v>Trần Thị Thu</v>
          </cell>
          <cell r="C4084" t="str">
            <v>Hiền</v>
          </cell>
          <cell r="D4084" t="str">
            <v>27/01/2001</v>
          </cell>
          <cell r="E4084" t="str">
            <v>DTL1191</v>
          </cell>
        </row>
        <row r="4085">
          <cell r="A4085">
            <v>3121430063</v>
          </cell>
          <cell r="B4085" t="str">
            <v xml:space="preserve">Trịnh Thanh </v>
          </cell>
          <cell r="C4085" t="str">
            <v>Hiền</v>
          </cell>
          <cell r="D4085" t="str">
            <v>16/10/2002</v>
          </cell>
          <cell r="E4085" t="str">
            <v>DLU1211</v>
          </cell>
        </row>
        <row r="4086">
          <cell r="A4086">
            <v>3119390022</v>
          </cell>
          <cell r="B4086" t="str">
            <v>Trương Ngọc</v>
          </cell>
          <cell r="C4086" t="str">
            <v>Hiền</v>
          </cell>
          <cell r="D4086" t="str">
            <v>11/12/2001</v>
          </cell>
          <cell r="E4086" t="str">
            <v>DTT1191</v>
          </cell>
        </row>
        <row r="4087">
          <cell r="A4087">
            <v>3119380092</v>
          </cell>
          <cell r="B4087" t="str">
            <v>Trương Thu</v>
          </cell>
          <cell r="C4087" t="str">
            <v>Hiền</v>
          </cell>
          <cell r="D4087" t="str">
            <v>26/10/2001</v>
          </cell>
          <cell r="E4087" t="str">
            <v>DAN1192</v>
          </cell>
        </row>
        <row r="4088">
          <cell r="A4088">
            <v>3119320141</v>
          </cell>
          <cell r="B4088" t="str">
            <v>Trương Trần Diệu</v>
          </cell>
          <cell r="C4088" t="str">
            <v>Hiền</v>
          </cell>
          <cell r="D4088" t="str">
            <v>21/01/2001</v>
          </cell>
          <cell r="E4088" t="str">
            <v>DKE1192</v>
          </cell>
        </row>
        <row r="4089">
          <cell r="A4089">
            <v>3120330177</v>
          </cell>
          <cell r="B4089" t="str">
            <v>Viên Thị Ngọc</v>
          </cell>
          <cell r="C4089" t="str">
            <v>Hiền</v>
          </cell>
          <cell r="D4089" t="str">
            <v>09/01/2002</v>
          </cell>
          <cell r="E4089" t="str">
            <v>DQK1202</v>
          </cell>
        </row>
        <row r="4090">
          <cell r="A4090">
            <v>3122350071</v>
          </cell>
          <cell r="B4090" t="str">
            <v xml:space="preserve">Võ Thị Kim </v>
          </cell>
          <cell r="C4090" t="str">
            <v>Hiền</v>
          </cell>
          <cell r="D4090" t="str">
            <v>05/10/2004</v>
          </cell>
          <cell r="E4090" t="str">
            <v>DVI1222</v>
          </cell>
        </row>
        <row r="4091">
          <cell r="A4091">
            <v>3120320125</v>
          </cell>
          <cell r="B4091" t="str">
            <v>Võ Thị Thanh</v>
          </cell>
          <cell r="C4091" t="str">
            <v>Hiền</v>
          </cell>
          <cell r="D4091" t="str">
            <v>10/01/2002</v>
          </cell>
          <cell r="E4091" t="str">
            <v>DKE1206</v>
          </cell>
        </row>
        <row r="4092">
          <cell r="A4092">
            <v>3121320123</v>
          </cell>
          <cell r="B4092" t="str">
            <v xml:space="preserve">Võ Thị Thanh </v>
          </cell>
          <cell r="C4092" t="str">
            <v>Hiền</v>
          </cell>
          <cell r="D4092" t="str">
            <v>16/12/2003</v>
          </cell>
          <cell r="E4092" t="str">
            <v>DKE1215</v>
          </cell>
        </row>
        <row r="4093">
          <cell r="A4093">
            <v>3121090015</v>
          </cell>
          <cell r="B4093" t="str">
            <v xml:space="preserve">Võ Thị Thu </v>
          </cell>
          <cell r="C4093" t="str">
            <v>Hiền</v>
          </cell>
          <cell r="D4093" t="str">
            <v>27/07/2003</v>
          </cell>
          <cell r="E4093" t="str">
            <v>DVA1211</v>
          </cell>
        </row>
        <row r="4094">
          <cell r="A4094">
            <v>3119380093</v>
          </cell>
          <cell r="B4094" t="str">
            <v>Vũ Ngọc</v>
          </cell>
          <cell r="C4094" t="str">
            <v>Hiền</v>
          </cell>
          <cell r="D4094" t="str">
            <v>01/01/2001</v>
          </cell>
          <cell r="E4094" t="str">
            <v>DAN1193</v>
          </cell>
        </row>
        <row r="4095">
          <cell r="A4095">
            <v>3122350072</v>
          </cell>
          <cell r="B4095" t="str">
            <v xml:space="preserve">Vũ Ngọc Thảo </v>
          </cell>
          <cell r="C4095" t="str">
            <v>Hiền</v>
          </cell>
          <cell r="D4095" t="str">
            <v>04/04/2004</v>
          </cell>
          <cell r="E4095" t="str">
            <v>DVI1223</v>
          </cell>
        </row>
        <row r="4096">
          <cell r="A4096">
            <v>3119550016</v>
          </cell>
          <cell r="B4096" t="str">
            <v>Vũ Song Thúy</v>
          </cell>
          <cell r="C4096" t="str">
            <v>Hiền</v>
          </cell>
          <cell r="D4096" t="str">
            <v>10/10/2001</v>
          </cell>
          <cell r="E4096" t="str">
            <v>DKQ1191</v>
          </cell>
        </row>
        <row r="4097">
          <cell r="A4097">
            <v>3120430058</v>
          </cell>
          <cell r="B4097" t="str">
            <v>Vũ Trần Thanh</v>
          </cell>
          <cell r="C4097" t="str">
            <v>Hiền</v>
          </cell>
          <cell r="D4097" t="str">
            <v>30/04/2002</v>
          </cell>
          <cell r="E4097" t="str">
            <v>DLU1203</v>
          </cell>
        </row>
        <row r="4098">
          <cell r="A4098">
            <v>3120420141</v>
          </cell>
          <cell r="B4098" t="str">
            <v>Đào Vinh</v>
          </cell>
          <cell r="C4098" t="str">
            <v>Hiển</v>
          </cell>
          <cell r="D4098" t="str">
            <v>16/01/2002</v>
          </cell>
          <cell r="E4098" t="str">
            <v>DTN1204</v>
          </cell>
        </row>
        <row r="4099">
          <cell r="A4099">
            <v>3121420137</v>
          </cell>
          <cell r="B4099" t="str">
            <v xml:space="preserve">Mai Xuân Duy </v>
          </cell>
          <cell r="C4099" t="str">
            <v>Hiển</v>
          </cell>
          <cell r="D4099" t="str">
            <v>26/06/2003</v>
          </cell>
          <cell r="E4099" t="str">
            <v>DTN1216</v>
          </cell>
        </row>
        <row r="4100">
          <cell r="A4100">
            <v>3119330142</v>
          </cell>
          <cell r="B4100" t="str">
            <v>Ngô Đức</v>
          </cell>
          <cell r="C4100" t="str">
            <v>Hiển</v>
          </cell>
          <cell r="D4100" t="str">
            <v>23/04/2001</v>
          </cell>
          <cell r="E4100" t="str">
            <v>DQK1197</v>
          </cell>
        </row>
        <row r="4101">
          <cell r="A4101">
            <v>3121380100</v>
          </cell>
          <cell r="B4101" t="str">
            <v xml:space="preserve">Ngô Minh </v>
          </cell>
          <cell r="C4101" t="str">
            <v>Hiển</v>
          </cell>
          <cell r="D4101" t="str">
            <v>15/03/2003</v>
          </cell>
          <cell r="E4101" t="str">
            <v>DAN1215</v>
          </cell>
        </row>
        <row r="4102">
          <cell r="A4102">
            <v>3118130044</v>
          </cell>
          <cell r="B4102" t="str">
            <v>Nguyễn Thế</v>
          </cell>
          <cell r="C4102" t="str">
            <v>Hiển</v>
          </cell>
          <cell r="D4102" t="str">
            <v>01/04/1995</v>
          </cell>
          <cell r="E4102" t="str">
            <v>DSA1184</v>
          </cell>
        </row>
        <row r="4103">
          <cell r="A4103">
            <v>3119150042</v>
          </cell>
          <cell r="B4103" t="str">
            <v>Trần Thị Minh</v>
          </cell>
          <cell r="C4103" t="str">
            <v>Hiển</v>
          </cell>
          <cell r="D4103" t="str">
            <v>01/10/2001</v>
          </cell>
          <cell r="E4103" t="str">
            <v>DGT1192</v>
          </cell>
        </row>
        <row r="4104">
          <cell r="A4104">
            <v>3120330179</v>
          </cell>
          <cell r="B4104" t="str">
            <v>Nguyễn Văn</v>
          </cell>
          <cell r="C4104" t="str">
            <v>Hiến</v>
          </cell>
          <cell r="D4104" t="str">
            <v>05/10/2002</v>
          </cell>
          <cell r="E4104" t="str">
            <v>DQK1203</v>
          </cell>
        </row>
        <row r="4105">
          <cell r="A4105">
            <v>3121160009</v>
          </cell>
          <cell r="B4105" t="str">
            <v xml:space="preserve">Vũ Viết </v>
          </cell>
          <cell r="C4105" t="str">
            <v>Hiến</v>
          </cell>
          <cell r="D4105" t="str">
            <v>14/09/1998</v>
          </cell>
          <cell r="E4105" t="str">
            <v>DNH1211</v>
          </cell>
        </row>
        <row r="4106">
          <cell r="A4106">
            <v>3119380094</v>
          </cell>
          <cell r="B4106" t="str">
            <v>Dương Tuấn</v>
          </cell>
          <cell r="C4106" t="str">
            <v>Hiệp</v>
          </cell>
          <cell r="D4106" t="str">
            <v>04/05/2001</v>
          </cell>
          <cell r="E4106" t="str">
            <v>DAN1194</v>
          </cell>
        </row>
        <row r="4107">
          <cell r="A4107">
            <v>3121420138</v>
          </cell>
          <cell r="B4107" t="str">
            <v xml:space="preserve">Hắc Thị Như </v>
          </cell>
          <cell r="C4107" t="str">
            <v>Hiệp</v>
          </cell>
          <cell r="D4107" t="str">
            <v>07/12/2003</v>
          </cell>
          <cell r="E4107" t="str">
            <v>DTN1217</v>
          </cell>
        </row>
        <row r="4108">
          <cell r="A4108">
            <v>3120330180</v>
          </cell>
          <cell r="B4108" t="str">
            <v>Hồ Đại</v>
          </cell>
          <cell r="C4108" t="str">
            <v>Hiệp</v>
          </cell>
          <cell r="D4108" t="str">
            <v>01/07/2002</v>
          </cell>
          <cell r="E4108" t="str">
            <v>DQK1204</v>
          </cell>
        </row>
        <row r="4109">
          <cell r="A4109">
            <v>3120350059</v>
          </cell>
          <cell r="B4109" t="str">
            <v>Lê Tấn</v>
          </cell>
          <cell r="C4109" t="str">
            <v>Hiệp</v>
          </cell>
          <cell r="D4109" t="str">
            <v>14/03/2002</v>
          </cell>
          <cell r="E4109" t="str">
            <v>DVI1203</v>
          </cell>
        </row>
        <row r="4110">
          <cell r="A4110">
            <v>3121330133</v>
          </cell>
          <cell r="B4110" t="str">
            <v xml:space="preserve">Nguyễn Hà Bách </v>
          </cell>
          <cell r="C4110" t="str">
            <v>Hiệp</v>
          </cell>
          <cell r="D4110" t="str">
            <v>07/11/2003</v>
          </cell>
          <cell r="E4110" t="str">
            <v>DQK1213</v>
          </cell>
        </row>
        <row r="4111">
          <cell r="A4111">
            <v>3120030011</v>
          </cell>
          <cell r="B4111" t="str">
            <v>Nguyễn Hữu</v>
          </cell>
          <cell r="C4111" t="str">
            <v>Hiệp</v>
          </cell>
          <cell r="D4111" t="str">
            <v>24/10/2002</v>
          </cell>
          <cell r="E4111" t="str">
            <v>DHO1201</v>
          </cell>
        </row>
        <row r="4112">
          <cell r="A4112">
            <v>3118030005</v>
          </cell>
          <cell r="B4112" t="str">
            <v>Nguyễn Minh</v>
          </cell>
          <cell r="C4112" t="str">
            <v>Hiệp</v>
          </cell>
          <cell r="D4112" t="str">
            <v>24/03/2000</v>
          </cell>
          <cell r="E4112" t="str">
            <v>DHO1181</v>
          </cell>
        </row>
        <row r="4113">
          <cell r="A4113">
            <v>3119330143</v>
          </cell>
          <cell r="B4113" t="str">
            <v>Nguyễn Thị Ngọc</v>
          </cell>
          <cell r="C4113" t="str">
            <v>Hiệp</v>
          </cell>
          <cell r="D4113" t="str">
            <v>22/04/2001</v>
          </cell>
          <cell r="E4113" t="str">
            <v>DQK1198</v>
          </cell>
        </row>
        <row r="4114">
          <cell r="A4114">
            <v>3121130046</v>
          </cell>
          <cell r="B4114" t="str">
            <v xml:space="preserve">Phan Hoài </v>
          </cell>
          <cell r="C4114" t="str">
            <v>Hiệp</v>
          </cell>
          <cell r="D4114" t="str">
            <v>19/08/2003</v>
          </cell>
          <cell r="E4114" t="str">
            <v>DSA1213</v>
          </cell>
        </row>
        <row r="4115">
          <cell r="A4115">
            <v>3118530031</v>
          </cell>
          <cell r="B4115" t="str">
            <v>Trần Hòa</v>
          </cell>
          <cell r="C4115" t="str">
            <v>Hiệp</v>
          </cell>
          <cell r="D4115" t="str">
            <v>10/05/2000</v>
          </cell>
          <cell r="E4115" t="str">
            <v>DTL1181</v>
          </cell>
        </row>
        <row r="4116">
          <cell r="A4116">
            <v>3119320142</v>
          </cell>
          <cell r="B4116" t="str">
            <v>Trần Ngọc</v>
          </cell>
          <cell r="C4116" t="str">
            <v>Hiệp</v>
          </cell>
          <cell r="D4116" t="str">
            <v>02/01/2001</v>
          </cell>
          <cell r="E4116" t="str">
            <v>DKE1193</v>
          </cell>
        </row>
        <row r="4117">
          <cell r="A4117">
            <v>3122150037</v>
          </cell>
          <cell r="B4117" t="str">
            <v xml:space="preserve">Trần Nhật </v>
          </cell>
          <cell r="C4117" t="str">
            <v>Hiệp</v>
          </cell>
          <cell r="D4117" t="str">
            <v>17/08/2003</v>
          </cell>
          <cell r="E4117" t="str">
            <v>DGT1222</v>
          </cell>
        </row>
        <row r="4118">
          <cell r="A4118">
            <v>3118380095</v>
          </cell>
          <cell r="B4118" t="str">
            <v>Trần Xuân</v>
          </cell>
          <cell r="C4118" t="str">
            <v>Hiệp</v>
          </cell>
          <cell r="D4118" t="str">
            <v>24/05/2000</v>
          </cell>
          <cell r="E4118" t="str">
            <v>DAN1188</v>
          </cell>
        </row>
        <row r="4119">
          <cell r="A4119">
            <v>3119320143</v>
          </cell>
          <cell r="B4119" t="str">
            <v>Võ Nguyễn Hồng</v>
          </cell>
          <cell r="C4119" t="str">
            <v>Hiệp</v>
          </cell>
          <cell r="D4119" t="str">
            <v>19/05/2001</v>
          </cell>
          <cell r="E4119" t="str">
            <v>DKE1194</v>
          </cell>
        </row>
        <row r="4120">
          <cell r="A4120">
            <v>3121130047</v>
          </cell>
          <cell r="B4120" t="str">
            <v xml:space="preserve">Bùi Đình </v>
          </cell>
          <cell r="C4120" t="str">
            <v>Hiếu</v>
          </cell>
          <cell r="D4120" t="str">
            <v>03/04/2003</v>
          </cell>
          <cell r="E4120" t="str">
            <v>DSA1211</v>
          </cell>
        </row>
        <row r="4121">
          <cell r="A4121">
            <v>3122420124</v>
          </cell>
          <cell r="B4121" t="str">
            <v xml:space="preserve">Cao Thị </v>
          </cell>
          <cell r="C4121" t="str">
            <v>Hiếu</v>
          </cell>
          <cell r="D4121" t="str">
            <v>09/01/2004</v>
          </cell>
          <cell r="E4121" t="str">
            <v>DTN1222</v>
          </cell>
        </row>
        <row r="4122">
          <cell r="A4122">
            <v>3120330181</v>
          </cell>
          <cell r="B4122" t="str">
            <v>Đào Minh</v>
          </cell>
          <cell r="C4122" t="str">
            <v>Hiếu</v>
          </cell>
          <cell r="D4122" t="str">
            <v>02/02/2002</v>
          </cell>
          <cell r="E4122" t="str">
            <v>DQK1205</v>
          </cell>
        </row>
        <row r="4123">
          <cell r="A4123">
            <v>3122380078</v>
          </cell>
          <cell r="B4123" t="str">
            <v xml:space="preserve">Đào Ngọc </v>
          </cell>
          <cell r="C4123" t="str">
            <v>Hiếu</v>
          </cell>
          <cell r="D4123" t="str">
            <v>11/11/2004</v>
          </cell>
          <cell r="E4123" t="str">
            <v>DAN1221</v>
          </cell>
        </row>
        <row r="4124">
          <cell r="A4124">
            <v>3119020003</v>
          </cell>
          <cell r="B4124" t="str">
            <v>Đào Thị Ngọc</v>
          </cell>
          <cell r="C4124" t="str">
            <v>Hiếu</v>
          </cell>
          <cell r="D4124" t="str">
            <v>03/02/2001</v>
          </cell>
          <cell r="E4124" t="str">
            <v>DLI1191</v>
          </cell>
        </row>
        <row r="4125">
          <cell r="A4125">
            <v>3122130013</v>
          </cell>
          <cell r="B4125" t="str">
            <v xml:space="preserve">Đặng Bá </v>
          </cell>
          <cell r="C4125" t="str">
            <v>Hiếu</v>
          </cell>
          <cell r="D4125" t="str">
            <v>05/09/2004</v>
          </cell>
          <cell r="E4125" t="str">
            <v>DSA1221</v>
          </cell>
        </row>
        <row r="4126">
          <cell r="A4126">
            <v>3120100019</v>
          </cell>
          <cell r="B4126" t="str">
            <v>Đặng Minh</v>
          </cell>
          <cell r="C4126" t="str">
            <v>Hiếu</v>
          </cell>
          <cell r="D4126" t="str">
            <v>11/03/2002</v>
          </cell>
          <cell r="E4126" t="str">
            <v>DSU1201</v>
          </cell>
        </row>
        <row r="4127">
          <cell r="A4127">
            <v>3120320126</v>
          </cell>
          <cell r="B4127" t="str">
            <v>Đỗ Thị Ngọc</v>
          </cell>
          <cell r="C4127" t="str">
            <v>Hiếu</v>
          </cell>
          <cell r="D4127" t="str">
            <v>19/07/2002</v>
          </cell>
          <cell r="E4127" t="str">
            <v>DKE1207</v>
          </cell>
        </row>
        <row r="4128">
          <cell r="A4128">
            <v>3121330134</v>
          </cell>
          <cell r="B4128" t="str">
            <v xml:space="preserve">Đồng Xuân </v>
          </cell>
          <cell r="C4128" t="str">
            <v>Hiếu</v>
          </cell>
          <cell r="D4128" t="str">
            <v>19/03/2003</v>
          </cell>
          <cell r="E4128" t="str">
            <v>DQK1214</v>
          </cell>
        </row>
        <row r="4129">
          <cell r="A4129">
            <v>3118350062</v>
          </cell>
          <cell r="B4129" t="str">
            <v>Hà Châu</v>
          </cell>
          <cell r="C4129" t="str">
            <v>Hiếu</v>
          </cell>
          <cell r="D4129" t="str">
            <v>11/03/2000</v>
          </cell>
          <cell r="E4129" t="str">
            <v>DVI1182</v>
          </cell>
        </row>
        <row r="4130">
          <cell r="A4130">
            <v>3122320090</v>
          </cell>
          <cell r="B4130" t="str">
            <v xml:space="preserve">Hà Thượng </v>
          </cell>
          <cell r="C4130" t="str">
            <v>Hiếu</v>
          </cell>
          <cell r="D4130" t="str">
            <v>19/12/2004</v>
          </cell>
          <cell r="E4130" t="str">
            <v>DKE1223</v>
          </cell>
        </row>
        <row r="4131">
          <cell r="A4131">
            <v>3118420109</v>
          </cell>
          <cell r="B4131" t="str">
            <v>Hà Trung</v>
          </cell>
          <cell r="C4131" t="str">
            <v>Hiếu</v>
          </cell>
          <cell r="D4131" t="str">
            <v>23/03/1994</v>
          </cell>
          <cell r="E4131" t="str">
            <v>DTN11811</v>
          </cell>
        </row>
        <row r="4132">
          <cell r="A4132">
            <v>3120020011</v>
          </cell>
          <cell r="B4132" t="str">
            <v>Hà Trung</v>
          </cell>
          <cell r="C4132" t="str">
            <v>Hiếu</v>
          </cell>
          <cell r="D4132" t="str">
            <v>30/06/2002</v>
          </cell>
          <cell r="E4132" t="str">
            <v>DLI1201</v>
          </cell>
        </row>
        <row r="4133">
          <cell r="A4133">
            <v>3122130014</v>
          </cell>
          <cell r="B4133" t="str">
            <v xml:space="preserve">Huỳnh Chí </v>
          </cell>
          <cell r="C4133" t="str">
            <v>Hiếu</v>
          </cell>
          <cell r="D4133" t="str">
            <v>29/04/2004</v>
          </cell>
          <cell r="E4133" t="str">
            <v>DSA1221</v>
          </cell>
        </row>
        <row r="4134">
          <cell r="A4134">
            <v>3119540032</v>
          </cell>
          <cell r="B4134" t="str">
            <v>Huỳnh Gia</v>
          </cell>
          <cell r="C4134" t="str">
            <v>Hiếu</v>
          </cell>
          <cell r="D4134" t="str">
            <v>10/11/2001</v>
          </cell>
          <cell r="E4134" t="str">
            <v>DQT1191</v>
          </cell>
        </row>
        <row r="4135">
          <cell r="A4135">
            <v>3118420110</v>
          </cell>
          <cell r="B4135" t="str">
            <v>Huỳnh Thị Hồng</v>
          </cell>
          <cell r="C4135" t="str">
            <v>Hiếu</v>
          </cell>
          <cell r="D4135" t="str">
            <v>20/02/2000</v>
          </cell>
          <cell r="E4135" t="str">
            <v>DTN1181</v>
          </cell>
        </row>
        <row r="4136">
          <cell r="A4136">
            <v>3121110013</v>
          </cell>
          <cell r="B4136" t="str">
            <v xml:space="preserve">Kim Ngọc </v>
          </cell>
          <cell r="C4136" t="str">
            <v>Hiếu</v>
          </cell>
          <cell r="D4136" t="str">
            <v>13/03/2003</v>
          </cell>
          <cell r="E4136" t="str">
            <v>DDI1211</v>
          </cell>
        </row>
        <row r="4137">
          <cell r="A4137">
            <v>3116510061</v>
          </cell>
          <cell r="B4137" t="str">
            <v>Lê Hoàng</v>
          </cell>
          <cell r="C4137" t="str">
            <v>Hiếu</v>
          </cell>
          <cell r="D4137" t="str">
            <v>08/05/1998</v>
          </cell>
          <cell r="E4137" t="str">
            <v>DKD1162</v>
          </cell>
        </row>
        <row r="4138">
          <cell r="A4138">
            <v>3119380095</v>
          </cell>
          <cell r="B4138" t="str">
            <v>Lê Thị Ngọc</v>
          </cell>
          <cell r="C4138" t="str">
            <v>Hiếu</v>
          </cell>
          <cell r="D4138" t="str">
            <v>27/12/2001</v>
          </cell>
          <cell r="E4138" t="str">
            <v>DAN1195</v>
          </cell>
        </row>
        <row r="4139">
          <cell r="A4139">
            <v>3117110009</v>
          </cell>
          <cell r="B4139" t="str">
            <v>Lê Trung</v>
          </cell>
          <cell r="C4139" t="str">
            <v>Hiếu</v>
          </cell>
          <cell r="D4139" t="str">
            <v>09/09/1999</v>
          </cell>
          <cell r="E4139" t="str">
            <v>DDI117A1</v>
          </cell>
        </row>
        <row r="4140">
          <cell r="A4140">
            <v>3120010019</v>
          </cell>
          <cell r="B4140" t="str">
            <v>Lê Trung</v>
          </cell>
          <cell r="C4140" t="str">
            <v>Hiếu</v>
          </cell>
          <cell r="D4140" t="str">
            <v>29/08/2002</v>
          </cell>
          <cell r="E4140" t="str">
            <v>DTO1201</v>
          </cell>
        </row>
        <row r="4141">
          <cell r="A4141">
            <v>3120480028</v>
          </cell>
          <cell r="B4141" t="str">
            <v>Lê Trung</v>
          </cell>
          <cell r="C4141" t="str">
            <v>Hiếu</v>
          </cell>
          <cell r="D4141" t="str">
            <v>10/10/1987</v>
          </cell>
          <cell r="E4141" t="str">
            <v>DTU1201</v>
          </cell>
        </row>
        <row r="4142">
          <cell r="A4142">
            <v>3122420125</v>
          </cell>
          <cell r="B4142" t="str">
            <v xml:space="preserve">Lê Xuân </v>
          </cell>
          <cell r="C4142" t="str">
            <v>Hiếu</v>
          </cell>
          <cell r="D4142" t="str">
            <v>11/05/2004</v>
          </cell>
          <cell r="E4142" t="str">
            <v>DTN1223</v>
          </cell>
        </row>
        <row r="4143">
          <cell r="A4143">
            <v>3122320091</v>
          </cell>
          <cell r="B4143" t="str">
            <v xml:space="preserve">Lôi Huỳnh Trung </v>
          </cell>
          <cell r="C4143" t="str">
            <v>Hiếu</v>
          </cell>
          <cell r="D4143" t="str">
            <v>05/02/2004</v>
          </cell>
          <cell r="E4143" t="str">
            <v>DKE1224</v>
          </cell>
        </row>
        <row r="4144">
          <cell r="A4144">
            <v>3118320109</v>
          </cell>
          <cell r="B4144" t="str">
            <v>Mai Chí</v>
          </cell>
          <cell r="C4144" t="str">
            <v>Hiếu</v>
          </cell>
          <cell r="D4144" t="str">
            <v>21/03/2000</v>
          </cell>
          <cell r="E4144" t="str">
            <v>DKE1187</v>
          </cell>
        </row>
        <row r="4145">
          <cell r="A4145">
            <v>3120480029</v>
          </cell>
          <cell r="B4145" t="str">
            <v>Nguyễn Công</v>
          </cell>
          <cell r="C4145" t="str">
            <v>Hiếu</v>
          </cell>
          <cell r="D4145" t="str">
            <v>24/12/2002</v>
          </cell>
          <cell r="E4145" t="str">
            <v>DTU1202</v>
          </cell>
        </row>
        <row r="4146">
          <cell r="A4146">
            <v>3120420142</v>
          </cell>
          <cell r="B4146" t="str">
            <v>Nguyễn Đỗ Trọng</v>
          </cell>
          <cell r="C4146" t="str">
            <v>Hiếu</v>
          </cell>
          <cell r="D4146" t="str">
            <v>13/04/2002</v>
          </cell>
          <cell r="E4146" t="str">
            <v>DTN1205</v>
          </cell>
        </row>
        <row r="4147">
          <cell r="A4147">
            <v>3122530041</v>
          </cell>
          <cell r="B4147" t="str">
            <v xml:space="preserve">Nguyễn Lê Minh </v>
          </cell>
          <cell r="C4147" t="str">
            <v>Hiếu</v>
          </cell>
          <cell r="D4147" t="str">
            <v>18/03/2004</v>
          </cell>
          <cell r="E4147" t="str">
            <v>DTL1221</v>
          </cell>
        </row>
        <row r="4148">
          <cell r="A4148">
            <v>3117380075</v>
          </cell>
          <cell r="B4148" t="str">
            <v>Nguyễn Lê Trung</v>
          </cell>
          <cell r="C4148" t="str">
            <v>Hiếu</v>
          </cell>
          <cell r="D4148" t="str">
            <v>09/04/1999</v>
          </cell>
          <cell r="E4148" t="str">
            <v>DAN1181</v>
          </cell>
        </row>
        <row r="4149">
          <cell r="A4149">
            <v>3117460011</v>
          </cell>
          <cell r="B4149" t="str">
            <v>Nguyễn Minh</v>
          </cell>
          <cell r="C4149" t="str">
            <v>Hiếu</v>
          </cell>
          <cell r="D4149" t="str">
            <v>12/02/1999</v>
          </cell>
          <cell r="E4149" t="str">
            <v>DQG1171</v>
          </cell>
        </row>
        <row r="4150">
          <cell r="A4150">
            <v>3118330099</v>
          </cell>
          <cell r="B4150" t="str">
            <v>Nguyễn Minh</v>
          </cell>
          <cell r="C4150" t="str">
            <v>Hiếu</v>
          </cell>
          <cell r="D4150" t="str">
            <v>04/06/1999</v>
          </cell>
          <cell r="E4150" t="str">
            <v>DQK1187</v>
          </cell>
        </row>
        <row r="4151">
          <cell r="A4151">
            <v>3119380096</v>
          </cell>
          <cell r="B4151" t="str">
            <v>Nguyễn Minh</v>
          </cell>
          <cell r="C4151" t="str">
            <v>Hiếu</v>
          </cell>
          <cell r="D4151" t="str">
            <v>05/10/2001</v>
          </cell>
          <cell r="E4151" t="str">
            <v>DAN1196</v>
          </cell>
        </row>
        <row r="4152">
          <cell r="A4152">
            <v>3122340017</v>
          </cell>
          <cell r="B4152" t="str">
            <v xml:space="preserve">Nguyễn Phạm Ngọc </v>
          </cell>
          <cell r="C4152" t="str">
            <v>Hiếu</v>
          </cell>
          <cell r="D4152" t="str">
            <v>11/04/2004</v>
          </cell>
          <cell r="E4152" t="str">
            <v>DKM1221</v>
          </cell>
        </row>
        <row r="4153">
          <cell r="A4153">
            <v>3121380101</v>
          </cell>
          <cell r="B4153" t="str">
            <v xml:space="preserve">Nguyễn Phương </v>
          </cell>
          <cell r="C4153" t="str">
            <v>Hiếu</v>
          </cell>
          <cell r="D4153" t="str">
            <v>30/04/2003</v>
          </cell>
          <cell r="E4153" t="str">
            <v>DAN1216</v>
          </cell>
        </row>
        <row r="4154">
          <cell r="A4154">
            <v>3115350039</v>
          </cell>
          <cell r="B4154" t="str">
            <v>Nguyễn Thị Ngọc</v>
          </cell>
          <cell r="C4154" t="str">
            <v>Hiếu</v>
          </cell>
          <cell r="D4154" t="str">
            <v>22/09/1997</v>
          </cell>
          <cell r="E4154" t="str">
            <v>DVI1151</v>
          </cell>
        </row>
        <row r="4155">
          <cell r="A4155">
            <v>3117330111</v>
          </cell>
          <cell r="B4155" t="str">
            <v>Nguyễn Thị Ngọc</v>
          </cell>
          <cell r="C4155" t="str">
            <v>Hiếu</v>
          </cell>
          <cell r="D4155" t="str">
            <v>27/05/1999</v>
          </cell>
          <cell r="E4155" t="str">
            <v>DQK11710</v>
          </cell>
        </row>
        <row r="4156">
          <cell r="A4156">
            <v>3118320111</v>
          </cell>
          <cell r="B4156" t="str">
            <v>Nguyễn Thị Ngọc</v>
          </cell>
          <cell r="C4156" t="str">
            <v>Hiếu</v>
          </cell>
          <cell r="D4156" t="str">
            <v>15/01/2000</v>
          </cell>
          <cell r="E4156" t="str">
            <v>DKE1188</v>
          </cell>
        </row>
        <row r="4157">
          <cell r="A4157">
            <v>3120320127</v>
          </cell>
          <cell r="B4157" t="str">
            <v>Nguyễn Thị Ngọc</v>
          </cell>
          <cell r="C4157" t="str">
            <v>Hiếu</v>
          </cell>
          <cell r="D4157" t="str">
            <v>18/12/2002</v>
          </cell>
          <cell r="E4157" t="str">
            <v>DKE1208</v>
          </cell>
        </row>
        <row r="4158">
          <cell r="A4158">
            <v>3120380013</v>
          </cell>
          <cell r="B4158" t="str">
            <v>Nguyễn Thị Thu</v>
          </cell>
          <cell r="C4158" t="str">
            <v>Hiếu</v>
          </cell>
          <cell r="D4158" t="str">
            <v>26/11/2002</v>
          </cell>
          <cell r="E4158" t="str">
            <v>DAN1203</v>
          </cell>
        </row>
        <row r="4159">
          <cell r="A4159">
            <v>3118420111</v>
          </cell>
          <cell r="B4159" t="str">
            <v>Nguyễn Trần Gia</v>
          </cell>
          <cell r="C4159" t="str">
            <v>Hiếu</v>
          </cell>
          <cell r="D4159" t="str">
            <v>11/01/2000</v>
          </cell>
          <cell r="E4159" t="str">
            <v>DTN1182</v>
          </cell>
        </row>
        <row r="4160">
          <cell r="A4160">
            <v>3120020012</v>
          </cell>
          <cell r="B4160" t="str">
            <v>Nguyễn Trọng</v>
          </cell>
          <cell r="C4160" t="str">
            <v>Hiếu</v>
          </cell>
          <cell r="D4160" t="str">
            <v>30/10/2002</v>
          </cell>
          <cell r="E4160" t="str">
            <v>DLI1201</v>
          </cell>
        </row>
        <row r="4161">
          <cell r="A4161">
            <v>3119090011</v>
          </cell>
          <cell r="B4161" t="str">
            <v>Nguyễn Trung</v>
          </cell>
          <cell r="C4161" t="str">
            <v>Hiếu</v>
          </cell>
          <cell r="D4161" t="str">
            <v>16/06/2001</v>
          </cell>
          <cell r="E4161" t="str">
            <v>DVA1191</v>
          </cell>
        </row>
        <row r="4162">
          <cell r="A4162">
            <v>3121330135</v>
          </cell>
          <cell r="B4162" t="str">
            <v xml:space="preserve">Nguyễn Trung </v>
          </cell>
          <cell r="C4162" t="str">
            <v>Hiếu</v>
          </cell>
          <cell r="D4162" t="str">
            <v>28/09/2003</v>
          </cell>
          <cell r="E4162" t="str">
            <v>DQK1215</v>
          </cell>
        </row>
        <row r="4163">
          <cell r="A4163">
            <v>3121380102</v>
          </cell>
          <cell r="B4163" t="str">
            <v xml:space="preserve">Nguyễn Viết Minh </v>
          </cell>
          <cell r="C4163" t="str">
            <v>Hiếu</v>
          </cell>
          <cell r="D4163" t="str">
            <v>28/03/2003</v>
          </cell>
          <cell r="E4163" t="str">
            <v>DAN1211</v>
          </cell>
        </row>
        <row r="4164">
          <cell r="A4164">
            <v>3120320128</v>
          </cell>
          <cell r="B4164" t="str">
            <v>Phạm Thanh</v>
          </cell>
          <cell r="C4164" t="str">
            <v>Hiếu</v>
          </cell>
          <cell r="D4164" t="str">
            <v>11/03/2002</v>
          </cell>
          <cell r="E4164" t="str">
            <v>DKE1201</v>
          </cell>
        </row>
        <row r="4165">
          <cell r="A4165">
            <v>3121340020</v>
          </cell>
          <cell r="B4165" t="str">
            <v xml:space="preserve">Phạm Thị Ngọc </v>
          </cell>
          <cell r="C4165" t="str">
            <v>Hiếu</v>
          </cell>
          <cell r="D4165" t="str">
            <v>02/01/2003</v>
          </cell>
          <cell r="E4165" t="str">
            <v>DKM1211</v>
          </cell>
        </row>
        <row r="4166">
          <cell r="A4166">
            <v>3113340033</v>
          </cell>
          <cell r="B4166" t="str">
            <v>Phạm Trung</v>
          </cell>
          <cell r="C4166" t="str">
            <v>Hiếu</v>
          </cell>
          <cell r="D4166" t="str">
            <v>26/12/1995</v>
          </cell>
          <cell r="E4166" t="str">
            <v>DKM1132</v>
          </cell>
        </row>
        <row r="4167">
          <cell r="A4167">
            <v>3118030006</v>
          </cell>
          <cell r="B4167" t="str">
            <v>Phạm Trung</v>
          </cell>
          <cell r="C4167" t="str">
            <v>Hiếu</v>
          </cell>
          <cell r="D4167" t="str">
            <v>10/11/2000</v>
          </cell>
          <cell r="E4167" t="str">
            <v>DHO1181</v>
          </cell>
        </row>
        <row r="4168">
          <cell r="A4168">
            <v>3119420109</v>
          </cell>
          <cell r="B4168" t="str">
            <v>Phan Thị Ngọc</v>
          </cell>
          <cell r="C4168" t="str">
            <v>Hiếu</v>
          </cell>
          <cell r="D4168" t="str">
            <v>29/06/2001</v>
          </cell>
          <cell r="E4168" t="str">
            <v>DTN1197</v>
          </cell>
        </row>
        <row r="4169">
          <cell r="A4169">
            <v>3118420112</v>
          </cell>
          <cell r="B4169" t="str">
            <v>Thạch Thị Ngọc</v>
          </cell>
          <cell r="C4169" t="str">
            <v>Hiếu</v>
          </cell>
          <cell r="D4169" t="str">
            <v>28/05/2000</v>
          </cell>
          <cell r="E4169" t="str">
            <v>DTN1183</v>
          </cell>
        </row>
        <row r="4170">
          <cell r="A4170">
            <v>3121540043</v>
          </cell>
          <cell r="B4170" t="str">
            <v xml:space="preserve">Trần Huỳnh Minh </v>
          </cell>
          <cell r="C4170" t="str">
            <v>Hiếu</v>
          </cell>
          <cell r="D4170" t="str">
            <v>14/05/2003</v>
          </cell>
          <cell r="E4170" t="str">
            <v>DQT1212</v>
          </cell>
        </row>
        <row r="4171">
          <cell r="A4171">
            <v>3118320112</v>
          </cell>
          <cell r="B4171" t="str">
            <v>Trần Minh</v>
          </cell>
          <cell r="C4171" t="str">
            <v>Hiếu</v>
          </cell>
          <cell r="D4171" t="str">
            <v>16/12/2000</v>
          </cell>
          <cell r="E4171" t="str">
            <v>DKE1189</v>
          </cell>
        </row>
        <row r="4172">
          <cell r="A4172">
            <v>3118330101</v>
          </cell>
          <cell r="B4172" t="str">
            <v>Trần Minh</v>
          </cell>
          <cell r="C4172" t="str">
            <v>Hiếu</v>
          </cell>
          <cell r="D4172" t="str">
            <v>25/11/2000</v>
          </cell>
          <cell r="E4172" t="str">
            <v>DQK1188</v>
          </cell>
        </row>
        <row r="4173">
          <cell r="A4173">
            <v>3116520021</v>
          </cell>
          <cell r="B4173" t="str">
            <v>Trần Ngọc</v>
          </cell>
          <cell r="C4173" t="str">
            <v>Hiếu</v>
          </cell>
          <cell r="D4173" t="str">
            <v>06/06/1998</v>
          </cell>
          <cell r="E4173" t="str">
            <v>DKT1161</v>
          </cell>
        </row>
        <row r="4174">
          <cell r="A4174">
            <v>3120320129</v>
          </cell>
          <cell r="B4174" t="str">
            <v>Trần Thị</v>
          </cell>
          <cell r="C4174" t="str">
            <v>Hiếu</v>
          </cell>
          <cell r="D4174" t="str">
            <v>10/12/2002</v>
          </cell>
          <cell r="E4174" t="str">
            <v>DKE1202</v>
          </cell>
        </row>
        <row r="4175">
          <cell r="A4175">
            <v>3119330144</v>
          </cell>
          <cell r="B4175" t="str">
            <v>Trần Thị Hạnh</v>
          </cell>
          <cell r="C4175" t="str">
            <v>Hiếu</v>
          </cell>
          <cell r="D4175" t="str">
            <v>11/09/2001</v>
          </cell>
          <cell r="E4175" t="str">
            <v>DQK1199</v>
          </cell>
        </row>
        <row r="4176">
          <cell r="A4176">
            <v>3120420143</v>
          </cell>
          <cell r="B4176" t="str">
            <v>Trần Thị Ngọc</v>
          </cell>
          <cell r="C4176" t="str">
            <v>Hiếu</v>
          </cell>
          <cell r="D4176" t="str">
            <v>19/03/2002</v>
          </cell>
          <cell r="E4176" t="str">
            <v>DTN1206</v>
          </cell>
        </row>
        <row r="4177">
          <cell r="A4177">
            <v>3114170007</v>
          </cell>
          <cell r="B4177" t="str">
            <v>Trần Thị Thanh</v>
          </cell>
          <cell r="C4177" t="str">
            <v>Hiếu</v>
          </cell>
          <cell r="D4177" t="str">
            <v>08/01/1995</v>
          </cell>
          <cell r="E4177" t="str">
            <v>DMI1151</v>
          </cell>
        </row>
        <row r="4178">
          <cell r="A4178">
            <v>3122360019</v>
          </cell>
          <cell r="B4178" t="str">
            <v xml:space="preserve">Trần Thị Thanh </v>
          </cell>
          <cell r="C4178" t="str">
            <v>Hiếu</v>
          </cell>
          <cell r="D4178" t="str">
            <v>13/10/2004</v>
          </cell>
          <cell r="E4178" t="str">
            <v>DQV1221</v>
          </cell>
        </row>
        <row r="4179">
          <cell r="A4179">
            <v>3122430053</v>
          </cell>
          <cell r="B4179" t="str">
            <v xml:space="preserve">Trần Trung </v>
          </cell>
          <cell r="C4179" t="str">
            <v>Hiếu</v>
          </cell>
          <cell r="D4179" t="str">
            <v>27/03/2004</v>
          </cell>
          <cell r="E4179" t="str">
            <v>DLU1221</v>
          </cell>
        </row>
        <row r="4180">
          <cell r="A4180">
            <v>3115380065</v>
          </cell>
          <cell r="B4180" t="str">
            <v>Trần Vũ Minh</v>
          </cell>
          <cell r="C4180" t="str">
            <v>Hiếu</v>
          </cell>
          <cell r="D4180" t="str">
            <v>15/03/1997</v>
          </cell>
          <cell r="E4180" t="str">
            <v>DAN1151</v>
          </cell>
        </row>
        <row r="4181">
          <cell r="A4181">
            <v>3120330182</v>
          </cell>
          <cell r="B4181" t="str">
            <v>Võ Phạm Kim</v>
          </cell>
          <cell r="C4181" t="str">
            <v>Hiếu</v>
          </cell>
          <cell r="D4181" t="str">
            <v>06/01/2002</v>
          </cell>
          <cell r="E4181" t="str">
            <v>DQK1206</v>
          </cell>
        </row>
        <row r="4182">
          <cell r="A4182">
            <v>3117420087</v>
          </cell>
          <cell r="B4182" t="str">
            <v>Võ Viết</v>
          </cell>
          <cell r="C4182" t="str">
            <v>Hiếu</v>
          </cell>
          <cell r="D4182" t="str">
            <v>14/08/1999</v>
          </cell>
          <cell r="E4182" t="str">
            <v>DTN1176</v>
          </cell>
        </row>
        <row r="4183">
          <cell r="A4183">
            <v>3122380079</v>
          </cell>
          <cell r="B4183" t="str">
            <v xml:space="preserve">Vũ Minh </v>
          </cell>
          <cell r="C4183" t="str">
            <v>Hiếu</v>
          </cell>
          <cell r="D4183" t="str">
            <v>17/05/2004</v>
          </cell>
          <cell r="E4183" t="str">
            <v>DAN1222</v>
          </cell>
        </row>
        <row r="4184">
          <cell r="A4184">
            <v>3122150038</v>
          </cell>
          <cell r="B4184" t="str">
            <v xml:space="preserve">Nguyễn Ngọc </v>
          </cell>
          <cell r="C4184" t="str">
            <v>Hiệu</v>
          </cell>
          <cell r="D4184" t="str">
            <v>17/07/2004</v>
          </cell>
          <cell r="E4184" t="str">
            <v>DGT1223</v>
          </cell>
        </row>
        <row r="4185">
          <cell r="A4185">
            <v>3120320130</v>
          </cell>
          <cell r="B4185" t="str">
            <v>Trạc Phức</v>
          </cell>
          <cell r="C4185" t="str">
            <v>Hinh</v>
          </cell>
          <cell r="D4185" t="str">
            <v>23/02/2002</v>
          </cell>
          <cell r="E4185" t="str">
            <v>DKE1203</v>
          </cell>
        </row>
        <row r="4186">
          <cell r="A4186">
            <v>3118190028</v>
          </cell>
          <cell r="B4186" t="str">
            <v>Puih</v>
          </cell>
          <cell r="C4186" t="str">
            <v>Hmên</v>
          </cell>
          <cell r="D4186" t="str">
            <v>09/11/1999</v>
          </cell>
          <cell r="E4186" t="str">
            <v>DGM1183</v>
          </cell>
        </row>
        <row r="4187">
          <cell r="A4187">
            <v>3122530042</v>
          </cell>
          <cell r="B4187" t="str">
            <v xml:space="preserve">Lê Xuân </v>
          </cell>
          <cell r="C4187" t="str">
            <v>Hòa</v>
          </cell>
          <cell r="D4187" t="str">
            <v>12/07/2004</v>
          </cell>
          <cell r="E4187" t="str">
            <v>DTL1222</v>
          </cell>
        </row>
        <row r="4188">
          <cell r="A4188">
            <v>3120330183</v>
          </cell>
          <cell r="B4188" t="str">
            <v>Bùi Thị Mỹ</v>
          </cell>
          <cell r="C4188" t="str">
            <v>Hoa</v>
          </cell>
          <cell r="D4188" t="str">
            <v>25/12/2002</v>
          </cell>
          <cell r="E4188" t="str">
            <v>DQK1207</v>
          </cell>
        </row>
        <row r="4189">
          <cell r="A4189">
            <v>3119420110</v>
          </cell>
          <cell r="B4189" t="str">
            <v>Bùi Võ Kim</v>
          </cell>
          <cell r="C4189" t="str">
            <v>Hoa</v>
          </cell>
          <cell r="D4189" t="str">
            <v>18/08/2001</v>
          </cell>
          <cell r="E4189" t="str">
            <v>DTN1198</v>
          </cell>
        </row>
        <row r="4190">
          <cell r="A4190">
            <v>3118330102</v>
          </cell>
          <cell r="B4190" t="str">
            <v>Diệp Xuân</v>
          </cell>
          <cell r="C4190" t="str">
            <v>Hoa</v>
          </cell>
          <cell r="D4190" t="str">
            <v>03/05/2000</v>
          </cell>
          <cell r="E4190" t="str">
            <v>DQK1189</v>
          </cell>
        </row>
        <row r="4191">
          <cell r="A4191">
            <v>3121190044</v>
          </cell>
          <cell r="B4191" t="str">
            <v xml:space="preserve">Doãn Thị </v>
          </cell>
          <cell r="C4191" t="str">
            <v>Hoa</v>
          </cell>
          <cell r="D4191" t="str">
            <v>25/12/2003</v>
          </cell>
          <cell r="E4191" t="str">
            <v>DGM1214</v>
          </cell>
        </row>
        <row r="4192">
          <cell r="A4192">
            <v>3122430054</v>
          </cell>
          <cell r="B4192" t="str">
            <v xml:space="preserve">Dư Mỹ </v>
          </cell>
          <cell r="C4192" t="str">
            <v>Hoa</v>
          </cell>
          <cell r="D4192" t="str">
            <v>30/11/2004</v>
          </cell>
          <cell r="E4192" t="str">
            <v>DLU1222</v>
          </cell>
        </row>
        <row r="4193">
          <cell r="A4193">
            <v>3122200004</v>
          </cell>
          <cell r="B4193" t="str">
            <v xml:space="preserve">Đặng Kim </v>
          </cell>
          <cell r="C4193" t="str">
            <v>Hoa</v>
          </cell>
          <cell r="D4193" t="str">
            <v>02/02/2004</v>
          </cell>
          <cell r="E4193" t="str">
            <v>DGD1221</v>
          </cell>
        </row>
        <row r="4194">
          <cell r="A4194">
            <v>3119330146</v>
          </cell>
          <cell r="B4194" t="str">
            <v>Đặng Thị Xuân</v>
          </cell>
          <cell r="C4194" t="str">
            <v>Hoa</v>
          </cell>
          <cell r="D4194" t="str">
            <v>08/06/2001</v>
          </cell>
          <cell r="E4194" t="str">
            <v>DQK1191</v>
          </cell>
        </row>
        <row r="4195">
          <cell r="A4195">
            <v>3122190028</v>
          </cell>
          <cell r="B4195" t="str">
            <v xml:space="preserve">Đặng Thị Xuân </v>
          </cell>
          <cell r="C4195" t="str">
            <v>Hoa</v>
          </cell>
          <cell r="D4195" t="str">
            <v>03/10/2004</v>
          </cell>
          <cell r="E4195" t="str">
            <v>DGM1221</v>
          </cell>
        </row>
        <row r="4196">
          <cell r="A4196">
            <v>3121380103</v>
          </cell>
          <cell r="B4196" t="str">
            <v xml:space="preserve">Đinh Thị Phương </v>
          </cell>
          <cell r="C4196" t="str">
            <v>Hoa</v>
          </cell>
          <cell r="D4196" t="str">
            <v>31/03/2003</v>
          </cell>
          <cell r="E4196" t="str">
            <v>DAN1212</v>
          </cell>
        </row>
        <row r="4197">
          <cell r="A4197">
            <v>3118420113</v>
          </cell>
          <cell r="B4197" t="str">
            <v>Đỗ Phạm Bảo</v>
          </cell>
          <cell r="C4197" t="str">
            <v>Hoa</v>
          </cell>
          <cell r="D4197" t="str">
            <v>16/01/2000</v>
          </cell>
          <cell r="E4197" t="str">
            <v>DTN1184</v>
          </cell>
        </row>
        <row r="4198">
          <cell r="A4198">
            <v>3121150059</v>
          </cell>
          <cell r="B4198" t="str">
            <v xml:space="preserve">Đỗ Trần Quỳnh </v>
          </cell>
          <cell r="C4198" t="str">
            <v>Hoa</v>
          </cell>
          <cell r="D4198" t="str">
            <v>27/08/2003</v>
          </cell>
          <cell r="E4198" t="str">
            <v>DGT1211</v>
          </cell>
        </row>
        <row r="4199">
          <cell r="A4199">
            <v>3119320145</v>
          </cell>
          <cell r="B4199" t="str">
            <v>Giang Xuân</v>
          </cell>
          <cell r="C4199" t="str">
            <v>Hoa</v>
          </cell>
          <cell r="D4199" t="str">
            <v>22/03/2001</v>
          </cell>
          <cell r="E4199" t="str">
            <v>DKE1195</v>
          </cell>
        </row>
        <row r="4200">
          <cell r="A4200">
            <v>3122380080</v>
          </cell>
          <cell r="B4200" t="str">
            <v xml:space="preserve">Hoàng Thị Cúc </v>
          </cell>
          <cell r="C4200" t="str">
            <v>Hoa</v>
          </cell>
          <cell r="D4200" t="str">
            <v>06/05/2004</v>
          </cell>
          <cell r="E4200" t="str">
            <v>DAN1223</v>
          </cell>
        </row>
        <row r="4201">
          <cell r="A4201">
            <v>3122380081</v>
          </cell>
          <cell r="B4201" t="str">
            <v xml:space="preserve">Hoàng Thị Diệu </v>
          </cell>
          <cell r="C4201" t="str">
            <v>Hoa</v>
          </cell>
          <cell r="D4201" t="str">
            <v>10/10/2004</v>
          </cell>
          <cell r="E4201" t="str">
            <v>DAN1224</v>
          </cell>
        </row>
        <row r="4202">
          <cell r="A4202">
            <v>3120150046</v>
          </cell>
          <cell r="B4202" t="str">
            <v>Hoàng Thị Ngọc</v>
          </cell>
          <cell r="C4202" t="str">
            <v>Hoa</v>
          </cell>
          <cell r="D4202" t="str">
            <v>03/03/2002</v>
          </cell>
          <cell r="E4202" t="str">
            <v>DGT1201</v>
          </cell>
        </row>
        <row r="4203">
          <cell r="A4203">
            <v>3120420144</v>
          </cell>
          <cell r="B4203" t="str">
            <v>Hoàng Thị Quỳnh</v>
          </cell>
          <cell r="C4203" t="str">
            <v>Hoa</v>
          </cell>
          <cell r="D4203" t="str">
            <v>19/07/2002</v>
          </cell>
          <cell r="E4203" t="str">
            <v>DTN1207</v>
          </cell>
        </row>
        <row r="4204">
          <cell r="A4204">
            <v>3118390025</v>
          </cell>
          <cell r="B4204" t="str">
            <v>Huỳnh Kim</v>
          </cell>
          <cell r="C4204" t="str">
            <v>Hoa</v>
          </cell>
          <cell r="D4204" t="str">
            <v>02/12/2000</v>
          </cell>
          <cell r="E4204" t="str">
            <v>DTT1181</v>
          </cell>
        </row>
        <row r="4205">
          <cell r="A4205">
            <v>3118420115</v>
          </cell>
          <cell r="B4205" t="str">
            <v>Huỳnh Mỹ</v>
          </cell>
          <cell r="C4205" t="str">
            <v>Hoa</v>
          </cell>
          <cell r="D4205" t="str">
            <v>16/03/2000</v>
          </cell>
          <cell r="E4205" t="str">
            <v>DTN1186</v>
          </cell>
        </row>
        <row r="4206">
          <cell r="A4206">
            <v>3121430064</v>
          </cell>
          <cell r="B4206" t="str">
            <v xml:space="preserve">Huỳnh Thị Mai </v>
          </cell>
          <cell r="C4206" t="str">
            <v>Hoa</v>
          </cell>
          <cell r="D4206" t="str">
            <v>30/03/2003</v>
          </cell>
          <cell r="E4206" t="str">
            <v>DLU1212</v>
          </cell>
        </row>
        <row r="4207">
          <cell r="A4207">
            <v>3122090008</v>
          </cell>
          <cell r="B4207" t="str">
            <v xml:space="preserve">Huỳnh Thị Mỹ </v>
          </cell>
          <cell r="C4207" t="str">
            <v>Hoa</v>
          </cell>
          <cell r="D4207" t="str">
            <v>09/02/2003</v>
          </cell>
          <cell r="E4207" t="str">
            <v>DVA1221</v>
          </cell>
        </row>
        <row r="4208">
          <cell r="A4208">
            <v>3120210015</v>
          </cell>
          <cell r="B4208" t="str">
            <v>Huỳnh Thị Tuyết</v>
          </cell>
          <cell r="C4208" t="str">
            <v>Hoa</v>
          </cell>
          <cell r="D4208" t="str">
            <v>19/10/2002</v>
          </cell>
          <cell r="E4208" t="str">
            <v>DKH1201</v>
          </cell>
        </row>
        <row r="4209">
          <cell r="A4209">
            <v>3119320146</v>
          </cell>
          <cell r="B4209" t="str">
            <v>Lâm Thục</v>
          </cell>
          <cell r="C4209" t="str">
            <v>Hoa</v>
          </cell>
          <cell r="D4209" t="str">
            <v>02/08/2001</v>
          </cell>
          <cell r="E4209" t="str">
            <v>DKE1196</v>
          </cell>
        </row>
        <row r="4210">
          <cell r="A4210">
            <v>3120330184</v>
          </cell>
          <cell r="B4210" t="str">
            <v>Lê Nguyễn Nhật</v>
          </cell>
          <cell r="C4210" t="str">
            <v>Hoa</v>
          </cell>
          <cell r="D4210" t="str">
            <v>16/08/2002</v>
          </cell>
          <cell r="E4210" t="str">
            <v>DQK1208</v>
          </cell>
        </row>
        <row r="4211">
          <cell r="A4211">
            <v>3120330185</v>
          </cell>
          <cell r="B4211" t="str">
            <v>Lê Thị Kim</v>
          </cell>
          <cell r="C4211" t="str">
            <v>Hoa</v>
          </cell>
          <cell r="D4211" t="str">
            <v>04/02/2002</v>
          </cell>
          <cell r="E4211" t="str">
            <v>DQK1201</v>
          </cell>
        </row>
        <row r="4212">
          <cell r="A4212">
            <v>3122540028</v>
          </cell>
          <cell r="B4212" t="str">
            <v xml:space="preserve">Long Thị Hồng </v>
          </cell>
          <cell r="C4212" t="str">
            <v>Hoa</v>
          </cell>
          <cell r="D4212" t="str">
            <v>05/05/2004</v>
          </cell>
          <cell r="E4212" t="str">
            <v>DQT1221</v>
          </cell>
        </row>
        <row r="4213">
          <cell r="A4213">
            <v>3119420111</v>
          </cell>
          <cell r="B4213" t="str">
            <v>Lý Huỳnh</v>
          </cell>
          <cell r="C4213" t="str">
            <v>Hoa</v>
          </cell>
          <cell r="D4213" t="str">
            <v>08/06/2001</v>
          </cell>
          <cell r="E4213" t="str">
            <v>DTN1199</v>
          </cell>
        </row>
        <row r="4214">
          <cell r="A4214">
            <v>3120430059</v>
          </cell>
          <cell r="B4214" t="str">
            <v>Mai Huệ</v>
          </cell>
          <cell r="C4214" t="str">
            <v>Hoa</v>
          </cell>
          <cell r="D4214" t="str">
            <v>13/10/2001</v>
          </cell>
          <cell r="E4214" t="str">
            <v>DLU1201</v>
          </cell>
        </row>
        <row r="4215">
          <cell r="A4215">
            <v>3122570043</v>
          </cell>
          <cell r="B4215" t="str">
            <v xml:space="preserve">Ngô Thị Hồng </v>
          </cell>
          <cell r="C4215" t="str">
            <v>Hoa</v>
          </cell>
          <cell r="D4215" t="str">
            <v>22/01/2004</v>
          </cell>
          <cell r="E4215" t="str">
            <v>DDL1221</v>
          </cell>
        </row>
        <row r="4216">
          <cell r="A4216">
            <v>3120550034</v>
          </cell>
          <cell r="B4216" t="str">
            <v>Nguyễn Đỗ Quỳnh</v>
          </cell>
          <cell r="C4216" t="str">
            <v>Hoa</v>
          </cell>
          <cell r="D4216" t="str">
            <v>31/10/2002</v>
          </cell>
          <cell r="E4216" t="str">
            <v>DKQ1202</v>
          </cell>
        </row>
        <row r="4217">
          <cell r="A4217">
            <v>3119380097</v>
          </cell>
          <cell r="B4217" t="str">
            <v>Nguyễn Hồng</v>
          </cell>
          <cell r="C4217" t="str">
            <v>Hoa</v>
          </cell>
          <cell r="D4217" t="str">
            <v>02/08/2001</v>
          </cell>
          <cell r="E4217" t="str">
            <v>DAN1197</v>
          </cell>
        </row>
        <row r="4218">
          <cell r="A4218">
            <v>3119190015</v>
          </cell>
          <cell r="B4218" t="str">
            <v>Nguyễn Khánh</v>
          </cell>
          <cell r="C4218" t="str">
            <v>Hoa</v>
          </cell>
          <cell r="D4218" t="str">
            <v>06/12/2001</v>
          </cell>
          <cell r="E4218" t="str">
            <v>DGM1191</v>
          </cell>
        </row>
        <row r="4219">
          <cell r="A4219">
            <v>3119420112</v>
          </cell>
          <cell r="B4219" t="str">
            <v>Nguyễn Mỹ</v>
          </cell>
          <cell r="C4219" t="str">
            <v>Hoa</v>
          </cell>
          <cell r="D4219" t="str">
            <v>30/08/2001</v>
          </cell>
          <cell r="E4219" t="str">
            <v>DTN11910</v>
          </cell>
        </row>
        <row r="4220">
          <cell r="A4220">
            <v>3122330122</v>
          </cell>
          <cell r="B4220" t="str">
            <v xml:space="preserve">Nguyễn Mỹ </v>
          </cell>
          <cell r="C4220" t="str">
            <v>Hoa</v>
          </cell>
          <cell r="D4220" t="str">
            <v>04/05/2004</v>
          </cell>
          <cell r="E4220" t="str">
            <v>DQK1221</v>
          </cell>
        </row>
        <row r="4221">
          <cell r="A4221">
            <v>3122460014</v>
          </cell>
          <cell r="B4221" t="str">
            <v xml:space="preserve">Nguyễn Ngọc Phương </v>
          </cell>
          <cell r="C4221" t="str">
            <v>Hoa</v>
          </cell>
          <cell r="D4221" t="str">
            <v>29/07/2004</v>
          </cell>
          <cell r="E4221" t="str">
            <v>DQG1221</v>
          </cell>
        </row>
        <row r="4222">
          <cell r="A4222">
            <v>3115320102</v>
          </cell>
          <cell r="B4222" t="str">
            <v>Nguyễn Thị</v>
          </cell>
          <cell r="C4222" t="str">
            <v>Hoa</v>
          </cell>
          <cell r="D4222" t="str">
            <v>13/09/1997</v>
          </cell>
          <cell r="E4222" t="str">
            <v>DKE1155</v>
          </cell>
        </row>
        <row r="4223">
          <cell r="A4223">
            <v>3118530032</v>
          </cell>
          <cell r="B4223" t="str">
            <v>Nguyễn Thị</v>
          </cell>
          <cell r="C4223" t="str">
            <v>Hoa</v>
          </cell>
          <cell r="D4223" t="str">
            <v>01/09/2000</v>
          </cell>
          <cell r="E4223" t="str">
            <v>DTL1182</v>
          </cell>
        </row>
        <row r="4224">
          <cell r="A4224">
            <v>3119100008</v>
          </cell>
          <cell r="B4224" t="str">
            <v>Nguyễn Thị</v>
          </cell>
          <cell r="C4224" t="str">
            <v>Hoa</v>
          </cell>
          <cell r="D4224" t="str">
            <v>10/04/2001</v>
          </cell>
          <cell r="E4224" t="str">
            <v>DSU1191</v>
          </cell>
        </row>
        <row r="4225">
          <cell r="A4225">
            <v>3119380098</v>
          </cell>
          <cell r="B4225" t="str">
            <v>Nguyễn Thị</v>
          </cell>
          <cell r="C4225" t="str">
            <v>Hoa</v>
          </cell>
          <cell r="D4225" t="str">
            <v>10/09/2001</v>
          </cell>
          <cell r="E4225" t="str">
            <v>DAN1191</v>
          </cell>
        </row>
        <row r="4226">
          <cell r="A4226">
            <v>3119160005</v>
          </cell>
          <cell r="B4226" t="str">
            <v>Nguyễn Thị Hồng</v>
          </cell>
          <cell r="C4226" t="str">
            <v>Hoa</v>
          </cell>
          <cell r="D4226" t="str">
            <v>22/08/2001</v>
          </cell>
          <cell r="E4226" t="str">
            <v>DNH1191</v>
          </cell>
        </row>
        <row r="4227">
          <cell r="A4227">
            <v>3122330123</v>
          </cell>
          <cell r="B4227" t="str">
            <v xml:space="preserve">Nguyễn Thị Hồng </v>
          </cell>
          <cell r="C4227" t="str">
            <v>Hoa</v>
          </cell>
          <cell r="D4227" t="str">
            <v>04/02/2004</v>
          </cell>
          <cell r="E4227" t="str">
            <v>DQK1222</v>
          </cell>
        </row>
        <row r="4228">
          <cell r="A4228">
            <v>3118330103</v>
          </cell>
          <cell r="B4228" t="str">
            <v>Nguyễn Thị Kim</v>
          </cell>
          <cell r="C4228" t="str">
            <v>Hoa</v>
          </cell>
          <cell r="D4228" t="str">
            <v>07/01/2000</v>
          </cell>
          <cell r="E4228" t="str">
            <v>DQK11810</v>
          </cell>
        </row>
        <row r="4229">
          <cell r="A4229">
            <v>3120420145</v>
          </cell>
          <cell r="B4229" t="str">
            <v>Nguyễn Thị Kim</v>
          </cell>
          <cell r="C4229" t="str">
            <v>Hoa</v>
          </cell>
          <cell r="D4229" t="str">
            <v>10/03/2002</v>
          </cell>
          <cell r="E4229" t="str">
            <v>DTN1208</v>
          </cell>
        </row>
        <row r="4230">
          <cell r="A4230">
            <v>3122380082</v>
          </cell>
          <cell r="B4230" t="str">
            <v xml:space="preserve">Nguyễn Thị Ngọc </v>
          </cell>
          <cell r="C4230" t="str">
            <v>Hoa</v>
          </cell>
          <cell r="D4230" t="str">
            <v>10/07/2004</v>
          </cell>
          <cell r="E4230" t="str">
            <v>DAN1225</v>
          </cell>
        </row>
        <row r="4231">
          <cell r="A4231">
            <v>3119330147</v>
          </cell>
          <cell r="B4231" t="str">
            <v>Nguyễn Thị Quỳnh</v>
          </cell>
          <cell r="C4231" t="str">
            <v>Hoa</v>
          </cell>
          <cell r="D4231" t="str">
            <v>24/11/2001</v>
          </cell>
          <cell r="E4231" t="str">
            <v>DQK1192</v>
          </cell>
        </row>
        <row r="4232">
          <cell r="A4232">
            <v>3121130048</v>
          </cell>
          <cell r="B4232" t="str">
            <v xml:space="preserve">Nguyễn Thị Quỳnh </v>
          </cell>
          <cell r="C4232" t="str">
            <v>Hoa</v>
          </cell>
          <cell r="D4232" t="str">
            <v>03/07/2003</v>
          </cell>
          <cell r="E4232" t="str">
            <v>DSA1212</v>
          </cell>
        </row>
        <row r="4233">
          <cell r="A4233">
            <v>3119380099</v>
          </cell>
          <cell r="B4233" t="str">
            <v>Nguyễn Trần Lê</v>
          </cell>
          <cell r="C4233" t="str">
            <v>Hoa</v>
          </cell>
          <cell r="D4233" t="str">
            <v>05/10/2001</v>
          </cell>
          <cell r="E4233" t="str">
            <v>DAN1192</v>
          </cell>
        </row>
        <row r="4234">
          <cell r="A4234">
            <v>3120420146</v>
          </cell>
          <cell r="B4234" t="str">
            <v>Phan Thị</v>
          </cell>
          <cell r="C4234" t="str">
            <v>Hoa</v>
          </cell>
          <cell r="D4234" t="str">
            <v>07/06/2002</v>
          </cell>
          <cell r="E4234" t="str">
            <v>DTN1209</v>
          </cell>
        </row>
        <row r="4235">
          <cell r="A4235">
            <v>3119380100</v>
          </cell>
          <cell r="B4235" t="str">
            <v>Phan Thị Ngọc</v>
          </cell>
          <cell r="C4235" t="str">
            <v>Hoa</v>
          </cell>
          <cell r="D4235" t="str">
            <v>02/03/2001</v>
          </cell>
          <cell r="E4235" t="str">
            <v>DAN1193</v>
          </cell>
        </row>
        <row r="4236">
          <cell r="A4236">
            <v>3118420117</v>
          </cell>
          <cell r="B4236" t="str">
            <v>Phan Thị Thanh</v>
          </cell>
          <cell r="C4236" t="str">
            <v>Hoa</v>
          </cell>
          <cell r="D4236" t="str">
            <v>10/03/2000</v>
          </cell>
          <cell r="E4236" t="str">
            <v>DTN1188</v>
          </cell>
        </row>
        <row r="4237">
          <cell r="A4237">
            <v>3122430055</v>
          </cell>
          <cell r="B4237" t="str">
            <v xml:space="preserve">Tạ Thị Huỳnh </v>
          </cell>
          <cell r="C4237" t="str">
            <v>Hoa</v>
          </cell>
          <cell r="D4237" t="str">
            <v>21/03/2003</v>
          </cell>
          <cell r="E4237" t="str">
            <v>DLU1223</v>
          </cell>
        </row>
        <row r="4238">
          <cell r="A4238">
            <v>3115420102</v>
          </cell>
          <cell r="B4238" t="str">
            <v>Thái Kim</v>
          </cell>
          <cell r="C4238" t="str">
            <v>Hoa</v>
          </cell>
          <cell r="D4238" t="str">
            <v>02/09/1997</v>
          </cell>
          <cell r="E4238" t="str">
            <v>DTN1158</v>
          </cell>
        </row>
        <row r="4239">
          <cell r="A4239">
            <v>3122350073</v>
          </cell>
          <cell r="B4239" t="str">
            <v xml:space="preserve">Trần Thị Xuân </v>
          </cell>
          <cell r="C4239" t="str">
            <v>Hoa</v>
          </cell>
          <cell r="D4239" t="str">
            <v>10/07/2004</v>
          </cell>
          <cell r="E4239" t="str">
            <v>DVI1224</v>
          </cell>
        </row>
        <row r="4240">
          <cell r="A4240">
            <v>3121530042</v>
          </cell>
          <cell r="B4240" t="str">
            <v xml:space="preserve">Trần Bùi Mỹ </v>
          </cell>
          <cell r="C4240" t="str">
            <v>Hoa</v>
          </cell>
          <cell r="D4240" t="str">
            <v>25/12/2003</v>
          </cell>
          <cell r="E4240" t="str">
            <v>DTL1212</v>
          </cell>
        </row>
        <row r="4241">
          <cell r="A4241">
            <v>3118330105</v>
          </cell>
          <cell r="B4241" t="str">
            <v>Trần Chí</v>
          </cell>
          <cell r="C4241" t="str">
            <v>Hoa</v>
          </cell>
          <cell r="D4241" t="str">
            <v>01/09/2000</v>
          </cell>
          <cell r="E4241" t="str">
            <v>DQK1181</v>
          </cell>
        </row>
        <row r="4242">
          <cell r="A4242">
            <v>3122150039</v>
          </cell>
          <cell r="B4242" t="str">
            <v xml:space="preserve">Trần Thị Huỳnh </v>
          </cell>
          <cell r="C4242" t="str">
            <v>Hoa</v>
          </cell>
          <cell r="D4242" t="str">
            <v>29/10/2004</v>
          </cell>
          <cell r="E4242" t="str">
            <v>DGT1221</v>
          </cell>
        </row>
        <row r="4243">
          <cell r="A4243">
            <v>3120390035</v>
          </cell>
          <cell r="B4243" t="str">
            <v>Trần Thị Thanh</v>
          </cell>
          <cell r="C4243" t="str">
            <v>Hoa</v>
          </cell>
          <cell r="D4243" t="str">
            <v>12/03/2002</v>
          </cell>
          <cell r="E4243" t="str">
            <v>DTT1201</v>
          </cell>
        </row>
        <row r="4244">
          <cell r="A4244">
            <v>3121190045</v>
          </cell>
          <cell r="B4244" t="str">
            <v xml:space="preserve">Trương Thanh </v>
          </cell>
          <cell r="C4244" t="str">
            <v>Hoa</v>
          </cell>
          <cell r="D4244" t="str">
            <v>29/09/2003</v>
          </cell>
          <cell r="E4244" t="str">
            <v>DGM1211</v>
          </cell>
        </row>
        <row r="4245">
          <cell r="A4245">
            <v>3119360023</v>
          </cell>
          <cell r="B4245" t="str">
            <v>Võ Thế Minh</v>
          </cell>
          <cell r="C4245" t="str">
            <v>Hoa</v>
          </cell>
          <cell r="D4245" t="str">
            <v>06/08/2001</v>
          </cell>
          <cell r="E4245" t="str">
            <v>DQV1191</v>
          </cell>
        </row>
        <row r="4246">
          <cell r="A4246">
            <v>3120350060</v>
          </cell>
          <cell r="B4246" t="str">
            <v>Võ Thị Thanh</v>
          </cell>
          <cell r="C4246" t="str">
            <v>Hoa</v>
          </cell>
          <cell r="D4246" t="str">
            <v>12/04/2002</v>
          </cell>
          <cell r="E4246" t="str">
            <v>DVI1201</v>
          </cell>
        </row>
        <row r="4247">
          <cell r="A4247">
            <v>3119130030</v>
          </cell>
          <cell r="B4247" t="str">
            <v>Bùi Thị Khánh</v>
          </cell>
          <cell r="C4247" t="str">
            <v>Hòa</v>
          </cell>
          <cell r="D4247" t="str">
            <v>01/12/2001</v>
          </cell>
          <cell r="E4247" t="str">
            <v>DSA1192</v>
          </cell>
        </row>
        <row r="4248">
          <cell r="A4248">
            <v>3119320148</v>
          </cell>
          <cell r="B4248" t="str">
            <v>Bùi Thị Khánh</v>
          </cell>
          <cell r="C4248" t="str">
            <v>Hòa</v>
          </cell>
          <cell r="D4248" t="str">
            <v>29/01/2001</v>
          </cell>
          <cell r="E4248" t="str">
            <v>DKE1197</v>
          </cell>
        </row>
        <row r="4249">
          <cell r="A4249">
            <v>3121330136</v>
          </cell>
          <cell r="B4249" t="str">
            <v xml:space="preserve">Đào Phạm Thuận </v>
          </cell>
          <cell r="C4249" t="str">
            <v>Hòa</v>
          </cell>
          <cell r="D4249" t="str">
            <v>29/07/2003</v>
          </cell>
          <cell r="E4249" t="str">
            <v>DQK1216</v>
          </cell>
        </row>
        <row r="4250">
          <cell r="A4250">
            <v>3120130042</v>
          </cell>
          <cell r="B4250" t="str">
            <v>Đào Thị Thu</v>
          </cell>
          <cell r="C4250" t="str">
            <v>Hòa</v>
          </cell>
          <cell r="D4250" t="str">
            <v>28/04/2002</v>
          </cell>
          <cell r="E4250" t="str">
            <v>DSA1201</v>
          </cell>
        </row>
        <row r="4251">
          <cell r="A4251">
            <v>3119420114</v>
          </cell>
          <cell r="B4251" t="str">
            <v>Đặng Cao Phúc</v>
          </cell>
          <cell r="C4251" t="str">
            <v>Hòa</v>
          </cell>
          <cell r="D4251" t="str">
            <v>11/12/2001</v>
          </cell>
          <cell r="E4251" t="str">
            <v>DTN1191</v>
          </cell>
        </row>
        <row r="4252">
          <cell r="A4252">
            <v>3121320124</v>
          </cell>
          <cell r="B4252" t="str">
            <v xml:space="preserve">Đặng Thị Mỹ </v>
          </cell>
          <cell r="C4252" t="str">
            <v>Hoà</v>
          </cell>
          <cell r="D4252" t="str">
            <v>14/06/2003</v>
          </cell>
          <cell r="E4252" t="str">
            <v>DKE1216</v>
          </cell>
        </row>
        <row r="4253">
          <cell r="A4253">
            <v>3119430052</v>
          </cell>
          <cell r="B4253" t="str">
            <v>Đinh Thị</v>
          </cell>
          <cell r="C4253" t="str">
            <v>Hòa</v>
          </cell>
          <cell r="D4253" t="str">
            <v>17/09/2001</v>
          </cell>
          <cell r="E4253" t="str">
            <v>DLU1192</v>
          </cell>
        </row>
        <row r="4254">
          <cell r="A4254">
            <v>3119350058</v>
          </cell>
          <cell r="B4254" t="str">
            <v>Đỗ Phước</v>
          </cell>
          <cell r="C4254" t="str">
            <v>Hòa</v>
          </cell>
          <cell r="D4254" t="str">
            <v>28/08/2001</v>
          </cell>
          <cell r="E4254" t="str">
            <v>DVI1191</v>
          </cell>
        </row>
        <row r="4255">
          <cell r="A4255">
            <v>3121350052</v>
          </cell>
          <cell r="B4255" t="str">
            <v xml:space="preserve">Đỗ Quang </v>
          </cell>
          <cell r="C4255" t="str">
            <v>Hòa</v>
          </cell>
          <cell r="D4255" t="str">
            <v>27/03/2003</v>
          </cell>
          <cell r="E4255" t="str">
            <v>DVI1213</v>
          </cell>
        </row>
        <row r="4256">
          <cell r="A4256">
            <v>3121190046</v>
          </cell>
          <cell r="B4256" t="str">
            <v xml:space="preserve">Hoàng Thị </v>
          </cell>
          <cell r="C4256" t="str">
            <v>Hòa</v>
          </cell>
          <cell r="D4256" t="str">
            <v>04/02/2000</v>
          </cell>
          <cell r="E4256" t="str">
            <v>DGM1212</v>
          </cell>
        </row>
        <row r="4257">
          <cell r="A4257">
            <v>3119320149</v>
          </cell>
          <cell r="B4257" t="str">
            <v>Hoàng Thị Kim</v>
          </cell>
          <cell r="C4257" t="str">
            <v>Hòa</v>
          </cell>
          <cell r="D4257" t="str">
            <v>08/06/2001</v>
          </cell>
          <cell r="E4257" t="str">
            <v>DKE1198</v>
          </cell>
        </row>
        <row r="4258">
          <cell r="A4258">
            <v>3117380081</v>
          </cell>
          <cell r="B4258" t="str">
            <v>Hồ Thị</v>
          </cell>
          <cell r="C4258" t="str">
            <v>Hòa</v>
          </cell>
          <cell r="D4258" t="str">
            <v>19/02/1999</v>
          </cell>
          <cell r="E4258" t="str">
            <v>DAN1175</v>
          </cell>
        </row>
        <row r="4259">
          <cell r="A4259">
            <v>3120330188</v>
          </cell>
          <cell r="B4259" t="str">
            <v>Huỳnh Quốc</v>
          </cell>
          <cell r="C4259" t="str">
            <v>Hòa</v>
          </cell>
          <cell r="D4259" t="str">
            <v>13/03/2002</v>
          </cell>
          <cell r="E4259" t="str">
            <v>DQK1202</v>
          </cell>
        </row>
        <row r="4260">
          <cell r="A4260">
            <v>3122550025</v>
          </cell>
          <cell r="B4260" t="str">
            <v xml:space="preserve">Huỳnh Thanh </v>
          </cell>
          <cell r="C4260" t="str">
            <v>Hòa</v>
          </cell>
          <cell r="D4260" t="str">
            <v>20/03/2004</v>
          </cell>
          <cell r="E4260" t="str">
            <v>DKQ1221</v>
          </cell>
        </row>
        <row r="4261">
          <cell r="A4261">
            <v>3122570044</v>
          </cell>
          <cell r="B4261" t="str">
            <v xml:space="preserve">Lâm Thái </v>
          </cell>
          <cell r="C4261" t="str">
            <v>Hòa</v>
          </cell>
          <cell r="D4261" t="str">
            <v>24/11/2004</v>
          </cell>
          <cell r="E4261" t="str">
            <v>DDL1222</v>
          </cell>
        </row>
        <row r="4262">
          <cell r="A4262">
            <v>3122540029</v>
          </cell>
          <cell r="B4262" t="str">
            <v xml:space="preserve">Lê Thị </v>
          </cell>
          <cell r="C4262" t="str">
            <v>Hòa</v>
          </cell>
          <cell r="D4262" t="str">
            <v>08/12/2004</v>
          </cell>
          <cell r="E4262" t="str">
            <v>DQT1222</v>
          </cell>
        </row>
        <row r="4263">
          <cell r="A4263">
            <v>3116380054</v>
          </cell>
          <cell r="B4263" t="str">
            <v>Lưu Chấn</v>
          </cell>
          <cell r="C4263" t="str">
            <v>Hòa</v>
          </cell>
          <cell r="D4263" t="str">
            <v>18/10/1998</v>
          </cell>
          <cell r="E4263" t="str">
            <v>DAN1163</v>
          </cell>
        </row>
        <row r="4264">
          <cell r="A4264">
            <v>3117320103</v>
          </cell>
          <cell r="B4264" t="str">
            <v>Lý Nhật</v>
          </cell>
          <cell r="C4264" t="str">
            <v>Hoà</v>
          </cell>
          <cell r="D4264" t="str">
            <v>28/05/1999</v>
          </cell>
          <cell r="E4264" t="str">
            <v>DKE1173</v>
          </cell>
        </row>
        <row r="4265">
          <cell r="A4265">
            <v>3121380104</v>
          </cell>
          <cell r="B4265" t="str">
            <v xml:space="preserve">Mai Thịnh </v>
          </cell>
          <cell r="C4265" t="str">
            <v>Hòa</v>
          </cell>
          <cell r="D4265" t="str">
            <v>09/06/2003</v>
          </cell>
          <cell r="E4265" t="str">
            <v>DAN1213</v>
          </cell>
        </row>
        <row r="4266">
          <cell r="A4266">
            <v>3119390023</v>
          </cell>
          <cell r="B4266" t="str">
            <v>Ngô Bảo</v>
          </cell>
          <cell r="C4266" t="str">
            <v>Hòa</v>
          </cell>
          <cell r="D4266" t="str">
            <v>28/02/2001</v>
          </cell>
          <cell r="E4266" t="str">
            <v>DTT1191</v>
          </cell>
        </row>
        <row r="4267">
          <cell r="A4267">
            <v>3122420126</v>
          </cell>
          <cell r="B4267" t="str">
            <v xml:space="preserve">Nguyễn Hải </v>
          </cell>
          <cell r="C4267" t="str">
            <v>Hòa</v>
          </cell>
          <cell r="D4267" t="str">
            <v>20/01/2004</v>
          </cell>
          <cell r="E4267" t="str">
            <v>DTN1224</v>
          </cell>
        </row>
        <row r="4268">
          <cell r="A4268">
            <v>3119320150</v>
          </cell>
          <cell r="B4268" t="str">
            <v>Nguyễn Thị</v>
          </cell>
          <cell r="C4268" t="str">
            <v>Hòa</v>
          </cell>
          <cell r="D4268" t="str">
            <v>07/01/2001</v>
          </cell>
          <cell r="E4268" t="str">
            <v>DKE1199</v>
          </cell>
        </row>
        <row r="4269">
          <cell r="A4269">
            <v>3121110014</v>
          </cell>
          <cell r="B4269" t="str">
            <v xml:space="preserve">Nguyễn Thị </v>
          </cell>
          <cell r="C4269" t="str">
            <v>Hoà</v>
          </cell>
          <cell r="D4269" t="str">
            <v>30/04/2003</v>
          </cell>
          <cell r="E4269" t="str">
            <v>DDI1211</v>
          </cell>
        </row>
        <row r="4270">
          <cell r="A4270">
            <v>3120150047</v>
          </cell>
          <cell r="B4270" t="str">
            <v>Nguyễn Thị Dung</v>
          </cell>
          <cell r="C4270" t="str">
            <v>Hòa</v>
          </cell>
          <cell r="D4270" t="str">
            <v>01/08/2002</v>
          </cell>
          <cell r="E4270" t="str">
            <v>DGT1202</v>
          </cell>
        </row>
        <row r="4271">
          <cell r="A4271">
            <v>3118320117</v>
          </cell>
          <cell r="B4271" t="str">
            <v>Nguyễn Thị Khánh</v>
          </cell>
          <cell r="C4271" t="str">
            <v>Hòa</v>
          </cell>
          <cell r="D4271" t="str">
            <v>29/06/2000</v>
          </cell>
          <cell r="E4271" t="str">
            <v>DKE1181</v>
          </cell>
        </row>
        <row r="4272">
          <cell r="A4272">
            <v>3121330137</v>
          </cell>
          <cell r="B4272" t="str">
            <v xml:space="preserve">Nguyễn Thị Thanh </v>
          </cell>
          <cell r="C4272" t="str">
            <v>Hòa</v>
          </cell>
          <cell r="D4272" t="str">
            <v>15/01/2003</v>
          </cell>
          <cell r="E4272" t="str">
            <v>DQK1217</v>
          </cell>
        </row>
        <row r="4273">
          <cell r="A4273">
            <v>3121350053</v>
          </cell>
          <cell r="B4273" t="str">
            <v xml:space="preserve">Nguyễn Xuân </v>
          </cell>
          <cell r="C4273" t="str">
            <v>Hòa</v>
          </cell>
          <cell r="D4273" t="str">
            <v>09/03/2003</v>
          </cell>
          <cell r="E4273" t="str">
            <v>DVI1211</v>
          </cell>
        </row>
        <row r="4274">
          <cell r="A4274">
            <v>3122380083</v>
          </cell>
          <cell r="B4274" t="str">
            <v xml:space="preserve">Phạm Nguyễn Đăng </v>
          </cell>
          <cell r="C4274" t="str">
            <v>Hòa</v>
          </cell>
          <cell r="D4274" t="str">
            <v>05/03/2004</v>
          </cell>
          <cell r="E4274" t="str">
            <v>DAN1221</v>
          </cell>
        </row>
        <row r="4275">
          <cell r="A4275">
            <v>3121420140</v>
          </cell>
          <cell r="B4275" t="str">
            <v xml:space="preserve">Phạm Xuân </v>
          </cell>
          <cell r="C4275" t="str">
            <v>Hòa</v>
          </cell>
          <cell r="D4275" t="str">
            <v>14/04/2003</v>
          </cell>
          <cell r="E4275" t="str">
            <v>DTN1218</v>
          </cell>
        </row>
        <row r="4276">
          <cell r="A4276">
            <v>3119320151</v>
          </cell>
          <cell r="B4276" t="str">
            <v>Tạ Thị Nhân</v>
          </cell>
          <cell r="C4276" t="str">
            <v>Hòa</v>
          </cell>
          <cell r="D4276" t="str">
            <v>25/03/2001</v>
          </cell>
          <cell r="E4276" t="str">
            <v>DKE1191</v>
          </cell>
        </row>
        <row r="4277">
          <cell r="A4277">
            <v>3121220009</v>
          </cell>
          <cell r="B4277" t="str">
            <v xml:space="preserve">Trần Ngọc </v>
          </cell>
          <cell r="C4277" t="str">
            <v>Hòa</v>
          </cell>
          <cell r="D4277" t="str">
            <v>09/09/2003</v>
          </cell>
          <cell r="E4277" t="str">
            <v>DLD1211</v>
          </cell>
        </row>
        <row r="4278">
          <cell r="A4278">
            <v>3119330151</v>
          </cell>
          <cell r="B4278" t="str">
            <v>Trần Quang</v>
          </cell>
          <cell r="C4278" t="str">
            <v>Hòa</v>
          </cell>
          <cell r="D4278" t="str">
            <v>19/07/2001</v>
          </cell>
          <cell r="E4278" t="str">
            <v>DQK1195</v>
          </cell>
        </row>
        <row r="4279">
          <cell r="A4279">
            <v>3121360002</v>
          </cell>
          <cell r="B4279" t="str">
            <v xml:space="preserve">Trần Thị An </v>
          </cell>
          <cell r="C4279" t="str">
            <v>Hòa</v>
          </cell>
          <cell r="D4279" t="str">
            <v>25/12/2003</v>
          </cell>
          <cell r="E4279" t="str">
            <v>DQV1212</v>
          </cell>
        </row>
        <row r="4280">
          <cell r="A4280">
            <v>3120190031</v>
          </cell>
          <cell r="B4280" t="str">
            <v>Trần Thị Diệu</v>
          </cell>
          <cell r="C4280" t="str">
            <v>Hòa</v>
          </cell>
          <cell r="D4280" t="str">
            <v>07/11/1988</v>
          </cell>
          <cell r="E4280" t="str">
            <v>DGM1201</v>
          </cell>
        </row>
        <row r="4281">
          <cell r="A4281">
            <v>3122170009</v>
          </cell>
          <cell r="B4281" t="str">
            <v xml:space="preserve">Trần Thị Diệu </v>
          </cell>
          <cell r="C4281" t="str">
            <v>Hòa</v>
          </cell>
          <cell r="D4281" t="str">
            <v>07/11/1988</v>
          </cell>
          <cell r="E4281" t="str">
            <v>DMI1221</v>
          </cell>
        </row>
        <row r="4282">
          <cell r="A4282">
            <v>3120420147</v>
          </cell>
          <cell r="B4282" t="str">
            <v>Trần Thị Khánh</v>
          </cell>
          <cell r="C4282" t="str">
            <v>Hòa</v>
          </cell>
          <cell r="D4282" t="str">
            <v>28/09/2002</v>
          </cell>
          <cell r="E4282" t="str">
            <v>DTN1201</v>
          </cell>
        </row>
        <row r="4283">
          <cell r="A4283">
            <v>3115420103</v>
          </cell>
          <cell r="B4283" t="str">
            <v>Trần Thị Thái</v>
          </cell>
          <cell r="C4283" t="str">
            <v>Hòa</v>
          </cell>
          <cell r="D4283" t="str">
            <v>14/05/1997</v>
          </cell>
          <cell r="E4283" t="str">
            <v>DTN1159</v>
          </cell>
        </row>
        <row r="4284">
          <cell r="A4284">
            <v>3119330152</v>
          </cell>
          <cell r="B4284" t="str">
            <v>Trần Thúy</v>
          </cell>
          <cell r="C4284" t="str">
            <v>Hòa</v>
          </cell>
          <cell r="D4284" t="str">
            <v>29/09/2001</v>
          </cell>
          <cell r="E4284" t="str">
            <v>DQK1196</v>
          </cell>
        </row>
        <row r="4285">
          <cell r="A4285">
            <v>3119320152</v>
          </cell>
          <cell r="B4285" t="str">
            <v>Trần Thụy Kim</v>
          </cell>
          <cell r="C4285" t="str">
            <v>Hòa</v>
          </cell>
          <cell r="D4285" t="str">
            <v>10/10/2001</v>
          </cell>
          <cell r="E4285" t="str">
            <v>DKE1192</v>
          </cell>
        </row>
        <row r="4286">
          <cell r="A4286">
            <v>3122350074</v>
          </cell>
          <cell r="B4286" t="str">
            <v xml:space="preserve">Trần Xuân </v>
          </cell>
          <cell r="C4286" t="str">
            <v>Hòa</v>
          </cell>
          <cell r="D4286" t="str">
            <v>25/03/2004</v>
          </cell>
          <cell r="E4286" t="str">
            <v>DVI1221</v>
          </cell>
        </row>
        <row r="4287">
          <cell r="A4287">
            <v>3120420148</v>
          </cell>
          <cell r="B4287" t="str">
            <v>Võ Huỳnh Gia</v>
          </cell>
          <cell r="C4287" t="str">
            <v>Hòa</v>
          </cell>
          <cell r="D4287" t="str">
            <v>22/07/2002</v>
          </cell>
          <cell r="E4287" t="str">
            <v>DTN1202</v>
          </cell>
        </row>
        <row r="4288">
          <cell r="A4288">
            <v>3121160010</v>
          </cell>
          <cell r="B4288" t="str">
            <v xml:space="preserve">Vũ Ngọc Thuận </v>
          </cell>
          <cell r="C4288" t="str">
            <v>Hòa</v>
          </cell>
          <cell r="D4288" t="str">
            <v>24/07/2001</v>
          </cell>
          <cell r="E4288" t="str">
            <v>DNH1211</v>
          </cell>
        </row>
        <row r="4289">
          <cell r="A4289">
            <v>3122320092</v>
          </cell>
          <cell r="B4289" t="str">
            <v xml:space="preserve">Vũ Nguyễn Thị Thanh </v>
          </cell>
          <cell r="C4289" t="str">
            <v>Hòa</v>
          </cell>
          <cell r="D4289" t="str">
            <v>14/02/2004</v>
          </cell>
          <cell r="E4289" t="str">
            <v>DKE1225</v>
          </cell>
        </row>
        <row r="4290">
          <cell r="A4290">
            <v>3121330138</v>
          </cell>
          <cell r="B4290" t="str">
            <v xml:space="preserve">Vũ Nguyễn Thị Thuận </v>
          </cell>
          <cell r="C4290" t="str">
            <v>Hòa</v>
          </cell>
          <cell r="D4290" t="str">
            <v>27/09/2001</v>
          </cell>
          <cell r="E4290" t="str">
            <v>DQK1218</v>
          </cell>
        </row>
        <row r="4291">
          <cell r="A4291">
            <v>3118380100</v>
          </cell>
          <cell r="B4291" t="str">
            <v>Vũ Thái</v>
          </cell>
          <cell r="C4291" t="str">
            <v>Hòa</v>
          </cell>
          <cell r="D4291" t="str">
            <v>28/03/2000</v>
          </cell>
          <cell r="E4291" t="str">
            <v>DAN1182</v>
          </cell>
        </row>
        <row r="4292">
          <cell r="A4292">
            <v>3122480018</v>
          </cell>
          <cell r="B4292" t="str">
            <v xml:space="preserve">Đặng Ngọc </v>
          </cell>
          <cell r="C4292" t="str">
            <v>Hoài</v>
          </cell>
          <cell r="D4292" t="str">
            <v>31/03/2003</v>
          </cell>
          <cell r="E4292" t="str">
            <v>DTU1221</v>
          </cell>
        </row>
        <row r="4293">
          <cell r="A4293">
            <v>3119190016</v>
          </cell>
          <cell r="B4293" t="str">
            <v>Đặng Thị</v>
          </cell>
          <cell r="C4293" t="str">
            <v>Hoài</v>
          </cell>
          <cell r="D4293" t="str">
            <v>13/12/2000</v>
          </cell>
          <cell r="E4293" t="str">
            <v>DGM1191</v>
          </cell>
        </row>
        <row r="4294">
          <cell r="A4294">
            <v>3122330125</v>
          </cell>
          <cell r="B4294" t="str">
            <v xml:space="preserve">Đặng Thị Thu </v>
          </cell>
          <cell r="C4294" t="str">
            <v>Hoài</v>
          </cell>
          <cell r="D4294" t="str">
            <v>09/05/2004</v>
          </cell>
          <cell r="E4294" t="str">
            <v>DQK1223</v>
          </cell>
        </row>
        <row r="4295">
          <cell r="A4295">
            <v>3118350066</v>
          </cell>
          <cell r="B4295" t="str">
            <v>Đậu Thị</v>
          </cell>
          <cell r="C4295" t="str">
            <v>Hoài</v>
          </cell>
          <cell r="D4295" t="str">
            <v>06/02/2000</v>
          </cell>
          <cell r="E4295" t="str">
            <v>DVI1184</v>
          </cell>
        </row>
        <row r="4296">
          <cell r="A4296">
            <v>3121430065</v>
          </cell>
          <cell r="B4296" t="str">
            <v xml:space="preserve">Đinh Tú </v>
          </cell>
          <cell r="C4296" t="str">
            <v>Hoài</v>
          </cell>
          <cell r="D4296" t="str">
            <v>29/09/2003</v>
          </cell>
          <cell r="E4296" t="str">
            <v>DLU1213</v>
          </cell>
        </row>
        <row r="4297">
          <cell r="A4297">
            <v>3120320133</v>
          </cell>
          <cell r="B4297" t="str">
            <v>Đỗ Bích</v>
          </cell>
          <cell r="C4297" t="str">
            <v>Hoài</v>
          </cell>
          <cell r="D4297" t="str">
            <v>13/12/2002</v>
          </cell>
          <cell r="E4297" t="str">
            <v>DKE1205</v>
          </cell>
        </row>
        <row r="4298">
          <cell r="A4298">
            <v>3122550026</v>
          </cell>
          <cell r="B4298" t="str">
            <v xml:space="preserve">Lê Nguyễn Minh </v>
          </cell>
          <cell r="C4298" t="str">
            <v>Hoài</v>
          </cell>
          <cell r="D4298" t="str">
            <v>30/11/2004</v>
          </cell>
          <cell r="E4298" t="str">
            <v>DKQ1222</v>
          </cell>
        </row>
        <row r="4299">
          <cell r="A4299">
            <v>3121320125</v>
          </cell>
          <cell r="B4299" t="str">
            <v xml:space="preserve">Lê Thị </v>
          </cell>
          <cell r="C4299" t="str">
            <v>Hoài</v>
          </cell>
          <cell r="D4299" t="str">
            <v>10/03/2003</v>
          </cell>
          <cell r="E4299" t="str">
            <v>DKE1217</v>
          </cell>
        </row>
        <row r="4300">
          <cell r="A4300">
            <v>3121320126</v>
          </cell>
          <cell r="B4300" t="str">
            <v xml:space="preserve">Lê Thị Thu </v>
          </cell>
          <cell r="C4300" t="str">
            <v>Hoài</v>
          </cell>
          <cell r="D4300" t="str">
            <v>07/11/2003</v>
          </cell>
          <cell r="E4300" t="str">
            <v>DKE1218</v>
          </cell>
        </row>
        <row r="4301">
          <cell r="A4301">
            <v>3122550027</v>
          </cell>
          <cell r="B4301" t="str">
            <v xml:space="preserve">Lê Thuý </v>
          </cell>
          <cell r="C4301" t="str">
            <v>Hoài</v>
          </cell>
          <cell r="D4301" t="str">
            <v>14/03/2004</v>
          </cell>
          <cell r="E4301" t="str">
            <v>DKQ1221</v>
          </cell>
        </row>
        <row r="4302">
          <cell r="A4302">
            <v>3119420115</v>
          </cell>
          <cell r="B4302" t="str">
            <v>Ngô Thị Thanh</v>
          </cell>
          <cell r="C4302" t="str">
            <v>Hoài</v>
          </cell>
          <cell r="D4302" t="str">
            <v>20/07/2001</v>
          </cell>
          <cell r="E4302" t="str">
            <v>DTN1192</v>
          </cell>
        </row>
        <row r="4303">
          <cell r="A4303">
            <v>3121360034</v>
          </cell>
          <cell r="B4303" t="str">
            <v xml:space="preserve">Nguyễn Nhật </v>
          </cell>
          <cell r="C4303" t="str">
            <v>Hoài</v>
          </cell>
          <cell r="D4303" t="str">
            <v>25/12/2002</v>
          </cell>
          <cell r="E4303" t="str">
            <v>DQV1211</v>
          </cell>
        </row>
        <row r="4304">
          <cell r="A4304">
            <v>3118420118</v>
          </cell>
          <cell r="B4304" t="str">
            <v>Nguyễn Thanh</v>
          </cell>
          <cell r="C4304" t="str">
            <v>Hoài</v>
          </cell>
          <cell r="D4304" t="str">
            <v>12/10/2000</v>
          </cell>
          <cell r="E4304" t="str">
            <v>DTN1189</v>
          </cell>
        </row>
        <row r="4305">
          <cell r="A4305">
            <v>3120360035</v>
          </cell>
          <cell r="B4305" t="str">
            <v>Nguyễn Thị</v>
          </cell>
          <cell r="C4305" t="str">
            <v>Hoài</v>
          </cell>
          <cell r="D4305" t="str">
            <v>03/10/2002</v>
          </cell>
          <cell r="E4305" t="str">
            <v>DQV1201</v>
          </cell>
        </row>
        <row r="4306">
          <cell r="A4306">
            <v>3121350054</v>
          </cell>
          <cell r="B4306" t="str">
            <v xml:space="preserve">Nguyễn Thị </v>
          </cell>
          <cell r="C4306" t="str">
            <v>Hoài</v>
          </cell>
          <cell r="D4306" t="str">
            <v>14/07/2003</v>
          </cell>
          <cell r="E4306" t="str">
            <v>DVI1212</v>
          </cell>
        </row>
        <row r="4307">
          <cell r="A4307">
            <v>3121330139</v>
          </cell>
          <cell r="B4307" t="str">
            <v xml:space="preserve">Nguyễn Thị Xuân </v>
          </cell>
          <cell r="C4307" t="str">
            <v>Hoài</v>
          </cell>
          <cell r="D4307" t="str">
            <v>11/01/2003</v>
          </cell>
          <cell r="E4307" t="str">
            <v>DQK1211</v>
          </cell>
        </row>
        <row r="4308">
          <cell r="A4308">
            <v>3119330153</v>
          </cell>
          <cell r="B4308" t="str">
            <v>Nguyễn Xuân</v>
          </cell>
          <cell r="C4308" t="str">
            <v>Hoài</v>
          </cell>
          <cell r="D4308" t="str">
            <v>28/03/2001</v>
          </cell>
          <cell r="E4308" t="str">
            <v>DQK1197</v>
          </cell>
        </row>
        <row r="4309">
          <cell r="A4309">
            <v>3119130032</v>
          </cell>
          <cell r="B4309" t="str">
            <v>Phạm Thanh</v>
          </cell>
          <cell r="C4309" t="str">
            <v>Hoài</v>
          </cell>
          <cell r="D4309" t="str">
            <v>30/11/2001</v>
          </cell>
          <cell r="E4309" t="str">
            <v>DSA1191</v>
          </cell>
        </row>
        <row r="4310">
          <cell r="A4310">
            <v>3119330154</v>
          </cell>
          <cell r="B4310" t="str">
            <v>Phạm Thị</v>
          </cell>
          <cell r="C4310" t="str">
            <v>Hoài</v>
          </cell>
          <cell r="D4310" t="str">
            <v>08/01/2000</v>
          </cell>
          <cell r="E4310" t="str">
            <v>DQK1198</v>
          </cell>
        </row>
        <row r="4311">
          <cell r="A4311">
            <v>3120320135</v>
          </cell>
          <cell r="B4311" t="str">
            <v>Phạm Thị</v>
          </cell>
          <cell r="C4311" t="str">
            <v>Hoài</v>
          </cell>
          <cell r="D4311" t="str">
            <v>22/01/2002</v>
          </cell>
          <cell r="E4311" t="str">
            <v>DKE1207</v>
          </cell>
        </row>
        <row r="4312">
          <cell r="A4312">
            <v>3120150048</v>
          </cell>
          <cell r="B4312" t="str">
            <v>Phan Thị Thu</v>
          </cell>
          <cell r="C4312" t="str">
            <v>Hoài</v>
          </cell>
          <cell r="D4312" t="str">
            <v>16/05/2002</v>
          </cell>
          <cell r="E4312" t="str">
            <v>DGT1203</v>
          </cell>
        </row>
        <row r="4313">
          <cell r="A4313">
            <v>3121360035</v>
          </cell>
          <cell r="B4313" t="str">
            <v xml:space="preserve">Trần Châu Xuân </v>
          </cell>
          <cell r="C4313" t="str">
            <v>Hoài</v>
          </cell>
          <cell r="D4313" t="str">
            <v>20/04/2003</v>
          </cell>
          <cell r="E4313" t="str">
            <v>DQV1212</v>
          </cell>
        </row>
        <row r="4314">
          <cell r="A4314">
            <v>3121190047</v>
          </cell>
          <cell r="B4314" t="str">
            <v xml:space="preserve">Trần Thị </v>
          </cell>
          <cell r="C4314" t="str">
            <v>Hoài</v>
          </cell>
          <cell r="D4314" t="str">
            <v>28/02/2003</v>
          </cell>
          <cell r="E4314" t="str">
            <v>DGM1213</v>
          </cell>
        </row>
        <row r="4315">
          <cell r="A4315">
            <v>3120320137</v>
          </cell>
          <cell r="B4315" t="str">
            <v>Trần Thị Thu</v>
          </cell>
          <cell r="C4315" t="str">
            <v>Hoài</v>
          </cell>
          <cell r="D4315" t="str">
            <v>03/08/2002</v>
          </cell>
          <cell r="E4315" t="str">
            <v>DKE1208</v>
          </cell>
        </row>
        <row r="4316">
          <cell r="A4316">
            <v>3120190032</v>
          </cell>
          <cell r="B4316" t="str">
            <v>Vũ Thị Thu</v>
          </cell>
          <cell r="C4316" t="str">
            <v>Hoài</v>
          </cell>
          <cell r="D4316" t="str">
            <v>06/01/2002</v>
          </cell>
          <cell r="E4316" t="str">
            <v>DGM1202</v>
          </cell>
        </row>
        <row r="4317">
          <cell r="A4317">
            <v>3115160016</v>
          </cell>
          <cell r="B4317" t="str">
            <v>Nguyễn Hân</v>
          </cell>
          <cell r="C4317" t="str">
            <v>Hoan</v>
          </cell>
          <cell r="D4317" t="str">
            <v>09/09/1995</v>
          </cell>
          <cell r="E4317" t="str">
            <v>DNH1161</v>
          </cell>
        </row>
        <row r="4318">
          <cell r="A4318">
            <v>3121330140</v>
          </cell>
          <cell r="B4318" t="str">
            <v xml:space="preserve">Nguyễn Thị Bích </v>
          </cell>
          <cell r="C4318" t="str">
            <v>Hoan</v>
          </cell>
          <cell r="D4318" t="str">
            <v>02/07/2003</v>
          </cell>
          <cell r="E4318" t="str">
            <v>DQK1212</v>
          </cell>
        </row>
        <row r="4319">
          <cell r="A4319">
            <v>3122210005</v>
          </cell>
          <cell r="B4319" t="str">
            <v xml:space="preserve">Lê Kim </v>
          </cell>
          <cell r="C4319" t="str">
            <v>Hoàn</v>
          </cell>
          <cell r="D4319" t="str">
            <v>21/02/2004</v>
          </cell>
          <cell r="E4319" t="str">
            <v>DKH1221</v>
          </cell>
        </row>
        <row r="4320">
          <cell r="A4320">
            <v>3122320093</v>
          </cell>
          <cell r="B4320" t="str">
            <v xml:space="preserve">Lu Á </v>
          </cell>
          <cell r="C4320" t="str">
            <v>Hoàn</v>
          </cell>
          <cell r="D4320" t="str">
            <v>28/09/2004</v>
          </cell>
          <cell r="E4320" t="str">
            <v>DKE1226</v>
          </cell>
        </row>
        <row r="4321">
          <cell r="A4321">
            <v>3120420149</v>
          </cell>
          <cell r="B4321" t="str">
            <v>Ngô Phước Thái</v>
          </cell>
          <cell r="C4321" t="str">
            <v>Hoàn</v>
          </cell>
          <cell r="D4321" t="str">
            <v>14/09/2002</v>
          </cell>
          <cell r="E4321" t="str">
            <v>DTN1203</v>
          </cell>
        </row>
        <row r="4322">
          <cell r="A4322">
            <v>3122010003</v>
          </cell>
          <cell r="B4322" t="str">
            <v xml:space="preserve">Nguyễn Hữu </v>
          </cell>
          <cell r="C4322" t="str">
            <v>Hoàn</v>
          </cell>
          <cell r="D4322" t="str">
            <v>13/09/2004</v>
          </cell>
          <cell r="E4322" t="str">
            <v>DTO1221</v>
          </cell>
        </row>
        <row r="4323">
          <cell r="A4323">
            <v>3122330126</v>
          </cell>
          <cell r="B4323" t="str">
            <v xml:space="preserve">Trần Minh </v>
          </cell>
          <cell r="C4323" t="str">
            <v>Hoàn</v>
          </cell>
          <cell r="D4323" t="str">
            <v>25/10/2004</v>
          </cell>
          <cell r="E4323" t="str">
            <v>DQK1224</v>
          </cell>
        </row>
        <row r="4324">
          <cell r="A4324">
            <v>3119530031</v>
          </cell>
          <cell r="B4324" t="str">
            <v>Bùi Mạnh</v>
          </cell>
          <cell r="C4324" t="str">
            <v>Hoàng</v>
          </cell>
          <cell r="D4324" t="str">
            <v>20/11/2001</v>
          </cell>
          <cell r="E4324" t="str">
            <v>DTL1191</v>
          </cell>
        </row>
        <row r="4325">
          <cell r="A4325">
            <v>3121320127</v>
          </cell>
          <cell r="B4325" t="str">
            <v xml:space="preserve">Bùi Thủy </v>
          </cell>
          <cell r="C4325" t="str">
            <v>Hoàng</v>
          </cell>
          <cell r="D4325" t="str">
            <v>22/06/2003</v>
          </cell>
          <cell r="E4325" t="str">
            <v>DKE1211</v>
          </cell>
        </row>
        <row r="4326">
          <cell r="A4326">
            <v>3117021006</v>
          </cell>
          <cell r="B4326" t="str">
            <v>Cao Nguyễn Huy</v>
          </cell>
          <cell r="C4326" t="str">
            <v>Hoàng</v>
          </cell>
          <cell r="D4326" t="str">
            <v>08/03/1999</v>
          </cell>
          <cell r="E4326" t="str">
            <v>DLI117B1</v>
          </cell>
        </row>
        <row r="4327">
          <cell r="A4327">
            <v>3118350067</v>
          </cell>
          <cell r="B4327" t="str">
            <v>Cao Văn</v>
          </cell>
          <cell r="C4327" t="str">
            <v>Hoàng</v>
          </cell>
          <cell r="D4327" t="str">
            <v>12/09/2000</v>
          </cell>
          <cell r="E4327" t="str">
            <v>DVI1185</v>
          </cell>
        </row>
        <row r="4328">
          <cell r="A4328">
            <v>3122380084</v>
          </cell>
          <cell r="B4328" t="str">
            <v xml:space="preserve">Dương Phan Vũ </v>
          </cell>
          <cell r="C4328" t="str">
            <v>Hoàng</v>
          </cell>
          <cell r="D4328" t="str">
            <v>24/11/2004</v>
          </cell>
          <cell r="E4328" t="str">
            <v>DAN1222</v>
          </cell>
        </row>
        <row r="4329">
          <cell r="A4329">
            <v>3121330141</v>
          </cell>
          <cell r="B4329" t="str">
            <v xml:space="preserve">Dương Phước </v>
          </cell>
          <cell r="C4329" t="str">
            <v>Hoàng</v>
          </cell>
          <cell r="D4329" t="str">
            <v>02/03/2003</v>
          </cell>
          <cell r="E4329" t="str">
            <v>DQK1213</v>
          </cell>
        </row>
        <row r="4330">
          <cell r="A4330">
            <v>3120430060</v>
          </cell>
          <cell r="B4330" t="str">
            <v>Dương Thị Nhật</v>
          </cell>
          <cell r="C4330" t="str">
            <v>Hoàng</v>
          </cell>
          <cell r="D4330" t="str">
            <v>01/01/2002</v>
          </cell>
          <cell r="E4330" t="str">
            <v>DLU1202</v>
          </cell>
        </row>
        <row r="4331">
          <cell r="A4331">
            <v>3118540040</v>
          </cell>
          <cell r="B4331" t="str">
            <v>Đặng</v>
          </cell>
          <cell r="C4331" t="str">
            <v>Hoàng</v>
          </cell>
          <cell r="D4331" t="str">
            <v>30/09/1999</v>
          </cell>
          <cell r="E4331" t="str">
            <v>DQT1182</v>
          </cell>
        </row>
        <row r="4332">
          <cell r="A4332">
            <v>3118350068</v>
          </cell>
          <cell r="B4332" t="str">
            <v>Đặng Huy</v>
          </cell>
          <cell r="C4332" t="str">
            <v>Hoàng</v>
          </cell>
          <cell r="D4332" t="str">
            <v>11/06/2000</v>
          </cell>
          <cell r="E4332" t="str">
            <v>DVI1181</v>
          </cell>
        </row>
        <row r="4333">
          <cell r="A4333">
            <v>3119320153</v>
          </cell>
          <cell r="B4333" t="str">
            <v>Đặng Lê Thái</v>
          </cell>
          <cell r="C4333" t="str">
            <v>Hoàng</v>
          </cell>
          <cell r="D4333" t="str">
            <v>26/09/2001</v>
          </cell>
          <cell r="E4333" t="str">
            <v>DKE1193</v>
          </cell>
        </row>
        <row r="4334">
          <cell r="A4334">
            <v>3121430066</v>
          </cell>
          <cell r="B4334" t="str">
            <v xml:space="preserve">Đặng Thị Kim </v>
          </cell>
          <cell r="C4334" t="str">
            <v>Hoàng</v>
          </cell>
          <cell r="D4334" t="str">
            <v>21/06/2003</v>
          </cell>
          <cell r="E4334" t="str">
            <v>DLU1214</v>
          </cell>
        </row>
        <row r="4335">
          <cell r="A4335">
            <v>3117131028</v>
          </cell>
          <cell r="B4335" t="str">
            <v>Đặng Vũ</v>
          </cell>
          <cell r="C4335" t="str">
            <v>Hoàng</v>
          </cell>
          <cell r="D4335" t="str">
            <v>10/01/1999</v>
          </cell>
          <cell r="E4335" t="str">
            <v>DSA117B3</v>
          </cell>
        </row>
        <row r="4336">
          <cell r="A4336">
            <v>3122430056</v>
          </cell>
          <cell r="B4336" t="str">
            <v xml:space="preserve">Đoàn Ngọc Khải </v>
          </cell>
          <cell r="C4336" t="str">
            <v>Hoàng</v>
          </cell>
          <cell r="D4336" t="str">
            <v>09/07/2004</v>
          </cell>
          <cell r="E4336" t="str">
            <v>DLU1221</v>
          </cell>
        </row>
        <row r="4337">
          <cell r="A4337">
            <v>3122430057</v>
          </cell>
          <cell r="B4337" t="str">
            <v xml:space="preserve">Đỗ Mạnh Minh </v>
          </cell>
          <cell r="C4337" t="str">
            <v>Hoàng</v>
          </cell>
          <cell r="D4337" t="str">
            <v>07/07/2004</v>
          </cell>
          <cell r="E4337" t="str">
            <v>DLU1222</v>
          </cell>
        </row>
        <row r="4338">
          <cell r="A4338">
            <v>3118330108</v>
          </cell>
          <cell r="B4338" t="str">
            <v>Đỗ Minh</v>
          </cell>
          <cell r="C4338" t="str">
            <v>Hoàng</v>
          </cell>
          <cell r="D4338" t="str">
            <v>13/06/2000</v>
          </cell>
          <cell r="E4338" t="str">
            <v>DQK1182</v>
          </cell>
        </row>
        <row r="4339">
          <cell r="A4339">
            <v>3122350077</v>
          </cell>
          <cell r="B4339" t="str">
            <v xml:space="preserve">Đỗ Minh </v>
          </cell>
          <cell r="C4339" t="str">
            <v>Hoàng</v>
          </cell>
          <cell r="D4339" t="str">
            <v>26/08/2004</v>
          </cell>
          <cell r="E4339" t="str">
            <v>DVI1223</v>
          </cell>
        </row>
        <row r="4340">
          <cell r="A4340">
            <v>3122130015</v>
          </cell>
          <cell r="B4340" t="str">
            <v xml:space="preserve">Hồ Huỳnh Diệu </v>
          </cell>
          <cell r="C4340" t="str">
            <v>Hoàng</v>
          </cell>
          <cell r="D4340" t="str">
            <v>22/03/2004</v>
          </cell>
          <cell r="E4340" t="str">
            <v>DSA1221</v>
          </cell>
        </row>
        <row r="4341">
          <cell r="A4341">
            <v>3121420141</v>
          </cell>
          <cell r="B4341" t="str">
            <v xml:space="preserve">Huỳnh Lê Gia </v>
          </cell>
          <cell r="C4341" t="str">
            <v>Hoàng</v>
          </cell>
          <cell r="D4341" t="str">
            <v>11/12/2003</v>
          </cell>
          <cell r="E4341" t="str">
            <v>DTN1211</v>
          </cell>
        </row>
        <row r="4342">
          <cell r="A4342">
            <v>3121030009</v>
          </cell>
          <cell r="B4342" t="str">
            <v xml:space="preserve">Huỳnh Mỹ </v>
          </cell>
          <cell r="C4342" t="str">
            <v>Hoàng</v>
          </cell>
          <cell r="D4342" t="str">
            <v>11/04/2003</v>
          </cell>
          <cell r="E4342" t="str">
            <v>DHO1211</v>
          </cell>
        </row>
        <row r="4343">
          <cell r="A4343">
            <v>3119420116</v>
          </cell>
          <cell r="B4343" t="str">
            <v>Huỳnh Thị</v>
          </cell>
          <cell r="C4343" t="str">
            <v>Hoàng</v>
          </cell>
          <cell r="D4343" t="str">
            <v>01/01/2001</v>
          </cell>
          <cell r="E4343" t="str">
            <v>DTN1193</v>
          </cell>
        </row>
        <row r="4344">
          <cell r="A4344">
            <v>3122570045</v>
          </cell>
          <cell r="B4344" t="str">
            <v xml:space="preserve">Khưu Mỹ </v>
          </cell>
          <cell r="C4344" t="str">
            <v>Hoàng</v>
          </cell>
          <cell r="D4344" t="str">
            <v>17/09/2004</v>
          </cell>
          <cell r="E4344" t="str">
            <v>DDL1221</v>
          </cell>
        </row>
        <row r="4345">
          <cell r="A4345">
            <v>3119130033</v>
          </cell>
          <cell r="B4345" t="str">
            <v>Lê Huy</v>
          </cell>
          <cell r="C4345" t="str">
            <v>Hoàng</v>
          </cell>
          <cell r="D4345" t="str">
            <v>27/11/2001</v>
          </cell>
          <cell r="E4345" t="str">
            <v>DSA1192</v>
          </cell>
        </row>
        <row r="4346">
          <cell r="A4346">
            <v>3119010011</v>
          </cell>
          <cell r="B4346" t="str">
            <v>Lê Mạnh</v>
          </cell>
          <cell r="C4346" t="str">
            <v>Hoàng</v>
          </cell>
          <cell r="D4346" t="str">
            <v>04/02/2001</v>
          </cell>
          <cell r="E4346" t="str">
            <v>DTO1191</v>
          </cell>
        </row>
        <row r="4347">
          <cell r="A4347">
            <v>3117200007</v>
          </cell>
          <cell r="B4347" t="str">
            <v>Lê Minh</v>
          </cell>
          <cell r="C4347" t="str">
            <v>Hoàng</v>
          </cell>
          <cell r="D4347" t="str">
            <v>05/08/1996</v>
          </cell>
          <cell r="E4347" t="str">
            <v>DGD117A1</v>
          </cell>
        </row>
        <row r="4348">
          <cell r="A4348">
            <v>3121130049</v>
          </cell>
          <cell r="B4348" t="str">
            <v xml:space="preserve">Lê Nguyễn Khánh </v>
          </cell>
          <cell r="C4348" t="str">
            <v>Hoàng</v>
          </cell>
          <cell r="D4348" t="str">
            <v>22/09/2003</v>
          </cell>
          <cell r="E4348" t="str">
            <v>DSA1213</v>
          </cell>
        </row>
        <row r="4349">
          <cell r="A4349">
            <v>3122030005</v>
          </cell>
          <cell r="B4349" t="str">
            <v xml:space="preserve">Lê Nguyễn Phúc </v>
          </cell>
          <cell r="C4349" t="str">
            <v>Hoàng</v>
          </cell>
          <cell r="D4349" t="str">
            <v>01/08/2004</v>
          </cell>
          <cell r="E4349" t="str">
            <v>DHO1221</v>
          </cell>
        </row>
        <row r="4350">
          <cell r="A4350">
            <v>3119420117</v>
          </cell>
          <cell r="B4350" t="str">
            <v>Liêu Huỳnh Thị Tú</v>
          </cell>
          <cell r="C4350" t="str">
            <v>Hoàng</v>
          </cell>
          <cell r="D4350" t="str">
            <v>27/02/2001</v>
          </cell>
          <cell r="E4350" t="str">
            <v>DTN1194</v>
          </cell>
        </row>
        <row r="4351">
          <cell r="A4351">
            <v>3120130043</v>
          </cell>
          <cell r="B4351" t="str">
            <v>Lý Huy</v>
          </cell>
          <cell r="C4351" t="str">
            <v>Hoàng</v>
          </cell>
          <cell r="D4351" t="str">
            <v>04/08/2002</v>
          </cell>
          <cell r="E4351" t="str">
            <v>DSA1202</v>
          </cell>
        </row>
        <row r="4352">
          <cell r="A4352">
            <v>3122330127</v>
          </cell>
          <cell r="B4352" t="str">
            <v xml:space="preserve">Mầu Tiến </v>
          </cell>
          <cell r="C4352" t="str">
            <v>Hoàng</v>
          </cell>
          <cell r="D4352" t="str">
            <v>05/11/2004</v>
          </cell>
          <cell r="E4352" t="str">
            <v>DQK1225</v>
          </cell>
        </row>
        <row r="4353">
          <cell r="A4353">
            <v>3118160009</v>
          </cell>
          <cell r="B4353" t="str">
            <v>Nguyễn Bảo</v>
          </cell>
          <cell r="C4353" t="str">
            <v>Hoàng</v>
          </cell>
          <cell r="D4353" t="str">
            <v>02/02/1998</v>
          </cell>
          <cell r="E4353" t="str">
            <v>DNH1181</v>
          </cell>
        </row>
        <row r="4354">
          <cell r="A4354">
            <v>3121430067</v>
          </cell>
          <cell r="B4354" t="str">
            <v xml:space="preserve">Nguyễn Duy </v>
          </cell>
          <cell r="C4354" t="str">
            <v>Hoàng</v>
          </cell>
          <cell r="D4354" t="str">
            <v>03/02/2003</v>
          </cell>
          <cell r="E4354" t="str">
            <v>DLU1211</v>
          </cell>
        </row>
        <row r="4355">
          <cell r="A4355">
            <v>3122380085</v>
          </cell>
          <cell r="B4355" t="str">
            <v xml:space="preserve">Nguyễn Đức </v>
          </cell>
          <cell r="C4355" t="str">
            <v>Hoàng</v>
          </cell>
          <cell r="D4355" t="str">
            <v>04/11/2004</v>
          </cell>
          <cell r="E4355" t="str">
            <v>DAN1223</v>
          </cell>
        </row>
        <row r="4356">
          <cell r="A4356">
            <v>3119420118</v>
          </cell>
          <cell r="B4356" t="str">
            <v>Nguyễn Huy</v>
          </cell>
          <cell r="C4356" t="str">
            <v>Hoàng</v>
          </cell>
          <cell r="D4356" t="str">
            <v>18/04/2001</v>
          </cell>
          <cell r="E4356" t="str">
            <v>DTN1195</v>
          </cell>
        </row>
        <row r="4357">
          <cell r="A4357">
            <v>3120330190</v>
          </cell>
          <cell r="B4357" t="str">
            <v>Nguyễn Huy</v>
          </cell>
          <cell r="C4357" t="str">
            <v>Hoàng</v>
          </cell>
          <cell r="D4357" t="str">
            <v>03/02/2002</v>
          </cell>
          <cell r="E4357" t="str">
            <v>DQK1204</v>
          </cell>
        </row>
        <row r="4358">
          <cell r="A4358">
            <v>3119320154</v>
          </cell>
          <cell r="B4358" t="str">
            <v>Nguyễn Huỳnh</v>
          </cell>
          <cell r="C4358" t="str">
            <v>Hoàng</v>
          </cell>
          <cell r="D4358" t="str">
            <v>13/04/2001</v>
          </cell>
          <cell r="E4358" t="str">
            <v>DKE1194</v>
          </cell>
        </row>
        <row r="4359">
          <cell r="A4359">
            <v>3121130050</v>
          </cell>
          <cell r="B4359" t="str">
            <v xml:space="preserve">Nguyễn Lê </v>
          </cell>
          <cell r="C4359" t="str">
            <v>Hoàng</v>
          </cell>
          <cell r="D4359" t="str">
            <v>15/02/2003</v>
          </cell>
          <cell r="E4359" t="str">
            <v>DSA1211</v>
          </cell>
        </row>
        <row r="4360">
          <cell r="A4360">
            <v>3121420143</v>
          </cell>
          <cell r="B4360" t="str">
            <v xml:space="preserve">Nguyễn Lê Cảnh </v>
          </cell>
          <cell r="C4360" t="str">
            <v>Hoàng</v>
          </cell>
          <cell r="D4360" t="str">
            <v>13/09/2003</v>
          </cell>
          <cell r="E4360" t="str">
            <v>DTN1212</v>
          </cell>
        </row>
        <row r="4361">
          <cell r="A4361">
            <v>3119380102</v>
          </cell>
          <cell r="B4361" t="str">
            <v>Nguyễn Minh</v>
          </cell>
          <cell r="C4361" t="str">
            <v>Hoàng</v>
          </cell>
          <cell r="D4361" t="str">
            <v>21/03/2001</v>
          </cell>
          <cell r="E4361" t="str">
            <v>DAN1194</v>
          </cell>
        </row>
        <row r="4362">
          <cell r="A4362">
            <v>3122420127</v>
          </cell>
          <cell r="B4362" t="str">
            <v xml:space="preserve">Nguyễn Minh </v>
          </cell>
          <cell r="C4362" t="str">
            <v>Hoàng</v>
          </cell>
          <cell r="D4362" t="str">
            <v>14/12/2004</v>
          </cell>
          <cell r="E4362" t="str">
            <v>DTN1225</v>
          </cell>
        </row>
        <row r="4363">
          <cell r="A4363">
            <v>3122430058</v>
          </cell>
          <cell r="B4363" t="str">
            <v xml:space="preserve">Nguyễn Mỹ </v>
          </cell>
          <cell r="C4363" t="str">
            <v>Hoàng</v>
          </cell>
          <cell r="D4363" t="str">
            <v>28/03/2004</v>
          </cell>
          <cell r="E4363" t="str">
            <v>DLU1223</v>
          </cell>
        </row>
        <row r="4364">
          <cell r="A4364">
            <v>3120420150</v>
          </cell>
          <cell r="B4364" t="str">
            <v>Nguyễn Phạm Nhật</v>
          </cell>
          <cell r="C4364" t="str">
            <v>Hoàng</v>
          </cell>
          <cell r="D4364" t="str">
            <v>14/07/2001</v>
          </cell>
          <cell r="E4364" t="str">
            <v>DTN1204</v>
          </cell>
        </row>
        <row r="4365">
          <cell r="A4365">
            <v>3118320120</v>
          </cell>
          <cell r="B4365" t="str">
            <v>Nguyễn Phạm Vũ</v>
          </cell>
          <cell r="C4365" t="str">
            <v>Hoàng</v>
          </cell>
          <cell r="D4365" t="str">
            <v>18/01/1999</v>
          </cell>
          <cell r="E4365" t="str">
            <v>DKE1183</v>
          </cell>
        </row>
        <row r="4366">
          <cell r="A4366">
            <v>3118540041</v>
          </cell>
          <cell r="B4366" t="str">
            <v>Nguyễn Quốc</v>
          </cell>
          <cell r="C4366" t="str">
            <v>Hoàng</v>
          </cell>
          <cell r="D4366" t="str">
            <v>14/12/2000</v>
          </cell>
          <cell r="E4366" t="str">
            <v>DQT1183</v>
          </cell>
        </row>
        <row r="4367">
          <cell r="A4367">
            <v>3119350059</v>
          </cell>
          <cell r="B4367" t="str">
            <v>Nguyễn Thị Kim</v>
          </cell>
          <cell r="C4367" t="str">
            <v>Hoàng</v>
          </cell>
          <cell r="D4367" t="str">
            <v>05/08/2001</v>
          </cell>
          <cell r="E4367" t="str">
            <v>DVI1192</v>
          </cell>
        </row>
        <row r="4368">
          <cell r="A4368">
            <v>3119330156</v>
          </cell>
          <cell r="B4368" t="str">
            <v>Phạm Châu Huy</v>
          </cell>
          <cell r="C4368" t="str">
            <v>Hoàng</v>
          </cell>
          <cell r="D4368" t="str">
            <v>28/09/2001</v>
          </cell>
          <cell r="E4368" t="str">
            <v>DQK1199</v>
          </cell>
        </row>
        <row r="4369">
          <cell r="A4369">
            <v>3119320156</v>
          </cell>
          <cell r="B4369" t="str">
            <v>Phạm Huy</v>
          </cell>
          <cell r="C4369" t="str">
            <v>Hoàng</v>
          </cell>
          <cell r="D4369" t="str">
            <v>04/09/2001</v>
          </cell>
          <cell r="E4369" t="str">
            <v>DKE1196</v>
          </cell>
        </row>
        <row r="4370">
          <cell r="A4370">
            <v>3121540044</v>
          </cell>
          <cell r="B4370" t="str">
            <v xml:space="preserve">Phạm Huy </v>
          </cell>
          <cell r="C4370" t="str">
            <v>Hoàng</v>
          </cell>
          <cell r="D4370" t="str">
            <v>23/10/2003</v>
          </cell>
          <cell r="E4370" t="str">
            <v>DQT1213</v>
          </cell>
        </row>
        <row r="4371">
          <cell r="A4371">
            <v>3120210016</v>
          </cell>
          <cell r="B4371" t="str">
            <v>Phạm Minh</v>
          </cell>
          <cell r="C4371" t="str">
            <v>Hoàng</v>
          </cell>
          <cell r="D4371" t="str">
            <v>17/08/2002</v>
          </cell>
          <cell r="E4371" t="str">
            <v>DKH1201</v>
          </cell>
        </row>
        <row r="4372">
          <cell r="A4372">
            <v>3116112006</v>
          </cell>
          <cell r="B4372" t="str">
            <v>Phan Huy</v>
          </cell>
          <cell r="C4372" t="str">
            <v>Hoàng</v>
          </cell>
          <cell r="D4372" t="str">
            <v>25/09/1998</v>
          </cell>
          <cell r="E4372" t="str">
            <v>DDI116B1</v>
          </cell>
        </row>
        <row r="4373">
          <cell r="A4373">
            <v>3119380103</v>
          </cell>
          <cell r="B4373" t="str">
            <v>Phan Tiến</v>
          </cell>
          <cell r="C4373" t="str">
            <v>Hoàng</v>
          </cell>
          <cell r="D4373" t="str">
            <v>05/03/2001</v>
          </cell>
          <cell r="E4373" t="str">
            <v>DAN1195</v>
          </cell>
        </row>
        <row r="4374">
          <cell r="A4374">
            <v>3122130016</v>
          </cell>
          <cell r="B4374" t="str">
            <v xml:space="preserve">Tăng Ngọc </v>
          </cell>
          <cell r="C4374" t="str">
            <v>Hoàng</v>
          </cell>
          <cell r="D4374" t="str">
            <v>11/01/2004</v>
          </cell>
          <cell r="E4374" t="str">
            <v>DSA1221</v>
          </cell>
        </row>
        <row r="4375">
          <cell r="A4375">
            <v>3121430068</v>
          </cell>
          <cell r="B4375" t="str">
            <v xml:space="preserve">Trần Huy </v>
          </cell>
          <cell r="C4375" t="str">
            <v>Hoàng</v>
          </cell>
          <cell r="D4375" t="str">
            <v>07/10/2003</v>
          </cell>
          <cell r="E4375" t="str">
            <v>DLU1212</v>
          </cell>
        </row>
        <row r="4376">
          <cell r="A4376">
            <v>3122360020</v>
          </cell>
          <cell r="B4376" t="str">
            <v xml:space="preserve">Trần Huy </v>
          </cell>
          <cell r="C4376" t="str">
            <v>Hoàng</v>
          </cell>
          <cell r="D4376" t="str">
            <v>08/01/2004</v>
          </cell>
          <cell r="E4376" t="str">
            <v>DQV1222</v>
          </cell>
        </row>
        <row r="4377">
          <cell r="A4377">
            <v>3120380014</v>
          </cell>
          <cell r="B4377" t="str">
            <v>Trần Lê</v>
          </cell>
          <cell r="C4377" t="str">
            <v>Hoàng</v>
          </cell>
          <cell r="D4377" t="str">
            <v>01/03/2002</v>
          </cell>
          <cell r="E4377" t="str">
            <v>DAN1204</v>
          </cell>
        </row>
        <row r="4378">
          <cell r="A4378">
            <v>3118330110</v>
          </cell>
          <cell r="B4378" t="str">
            <v>Trần Minh</v>
          </cell>
          <cell r="C4378" t="str">
            <v>Hoàng</v>
          </cell>
          <cell r="D4378" t="str">
            <v>17/07/2000</v>
          </cell>
          <cell r="E4378" t="str">
            <v>DQK1184</v>
          </cell>
        </row>
        <row r="4379">
          <cell r="A4379">
            <v>3120540069</v>
          </cell>
          <cell r="B4379" t="str">
            <v>Trần Minh</v>
          </cell>
          <cell r="C4379" t="str">
            <v>Hoàng</v>
          </cell>
          <cell r="D4379" t="str">
            <v>25/06/2002</v>
          </cell>
          <cell r="E4379" t="str">
            <v>DQT1201</v>
          </cell>
        </row>
        <row r="4380">
          <cell r="A4380">
            <v>3119350061</v>
          </cell>
          <cell r="B4380" t="str">
            <v>Trần Ngọc Huy</v>
          </cell>
          <cell r="C4380" t="str">
            <v>Hoàng</v>
          </cell>
          <cell r="D4380" t="str">
            <v>22/04/1999</v>
          </cell>
          <cell r="E4380" t="str">
            <v>DVI1193</v>
          </cell>
        </row>
        <row r="4381">
          <cell r="A4381">
            <v>3119160006</v>
          </cell>
          <cell r="B4381" t="str">
            <v>Trần Nguyễn Khánh</v>
          </cell>
          <cell r="C4381" t="str">
            <v>Hoàng</v>
          </cell>
          <cell r="D4381" t="str">
            <v>29/03/2001</v>
          </cell>
          <cell r="E4381" t="str">
            <v>DNH1191</v>
          </cell>
        </row>
        <row r="4382">
          <cell r="A4382">
            <v>3120380127</v>
          </cell>
          <cell r="B4382" t="str">
            <v>Trần Nguyễn Khánh</v>
          </cell>
          <cell r="C4382" t="str">
            <v>Hoàng</v>
          </cell>
          <cell r="D4382" t="str">
            <v>30/10/2002</v>
          </cell>
          <cell r="E4382" t="str">
            <v>DAN1201</v>
          </cell>
        </row>
        <row r="4383">
          <cell r="A4383">
            <v>3120330191</v>
          </cell>
          <cell r="B4383" t="str">
            <v>Trần Phạm Thanh</v>
          </cell>
          <cell r="C4383" t="str">
            <v>Hoàng</v>
          </cell>
          <cell r="D4383" t="str">
            <v>21/03/2002</v>
          </cell>
          <cell r="E4383" t="str">
            <v>DQK1205</v>
          </cell>
        </row>
        <row r="4384">
          <cell r="A4384">
            <v>3120330192</v>
          </cell>
          <cell r="B4384" t="str">
            <v>Trần Thế</v>
          </cell>
          <cell r="C4384" t="str">
            <v>Hoàng</v>
          </cell>
          <cell r="D4384" t="str">
            <v>16/04/2002</v>
          </cell>
          <cell r="E4384" t="str">
            <v>DQK1206</v>
          </cell>
        </row>
        <row r="4385">
          <cell r="A4385">
            <v>3120420151</v>
          </cell>
          <cell r="B4385" t="str">
            <v>Trần Thị Mỹ</v>
          </cell>
          <cell r="C4385" t="str">
            <v>Hoàng</v>
          </cell>
          <cell r="D4385" t="str">
            <v>03/03/2002</v>
          </cell>
          <cell r="E4385" t="str">
            <v>DTN1205</v>
          </cell>
        </row>
        <row r="4386">
          <cell r="A4386">
            <v>3119330157</v>
          </cell>
          <cell r="B4386" t="str">
            <v>Trần Việt</v>
          </cell>
          <cell r="C4386" t="str">
            <v>Hoàng</v>
          </cell>
          <cell r="D4386" t="str">
            <v>14/11/2001</v>
          </cell>
          <cell r="E4386" t="str">
            <v>DQK1191</v>
          </cell>
        </row>
        <row r="4387">
          <cell r="A4387">
            <v>3119380104</v>
          </cell>
          <cell r="B4387" t="str">
            <v>Trương Kim</v>
          </cell>
          <cell r="C4387" t="str">
            <v>Hoàng</v>
          </cell>
          <cell r="D4387" t="str">
            <v>19/07/2001</v>
          </cell>
          <cell r="E4387" t="str">
            <v>DAN1196</v>
          </cell>
        </row>
        <row r="4388">
          <cell r="A4388">
            <v>3121460020</v>
          </cell>
          <cell r="B4388" t="str">
            <v xml:space="preserve">Trương Thị Phượng </v>
          </cell>
          <cell r="C4388" t="str">
            <v>Hoàng</v>
          </cell>
          <cell r="D4388" t="str">
            <v>18/08/2003</v>
          </cell>
          <cell r="E4388" t="str">
            <v>DQG1211</v>
          </cell>
        </row>
        <row r="4389">
          <cell r="A4389">
            <v>3119480020</v>
          </cell>
          <cell r="B4389" t="str">
            <v>Trương Trần Thanh</v>
          </cell>
          <cell r="C4389" t="str">
            <v>Hoàng</v>
          </cell>
          <cell r="D4389" t="str">
            <v>20/12/2001</v>
          </cell>
          <cell r="E4389" t="str">
            <v>DTU1192</v>
          </cell>
        </row>
        <row r="4390">
          <cell r="A4390">
            <v>3122430059</v>
          </cell>
          <cell r="B4390" t="str">
            <v xml:space="preserve">Vi Tuấn </v>
          </cell>
          <cell r="C4390" t="str">
            <v>Hoàng</v>
          </cell>
          <cell r="D4390" t="str">
            <v>11/05/2004</v>
          </cell>
          <cell r="E4390" t="str">
            <v>DLU1221</v>
          </cell>
        </row>
        <row r="4391">
          <cell r="A4391">
            <v>3119130035</v>
          </cell>
          <cell r="B4391" t="str">
            <v>Võ Minh</v>
          </cell>
          <cell r="C4391" t="str">
            <v>Hoàng</v>
          </cell>
          <cell r="D4391" t="str">
            <v>23/10/1997</v>
          </cell>
          <cell r="E4391" t="str">
            <v>DSA1193</v>
          </cell>
        </row>
        <row r="4392">
          <cell r="A4392">
            <v>3122350078</v>
          </cell>
          <cell r="B4392" t="str">
            <v xml:space="preserve">Võ Minh </v>
          </cell>
          <cell r="C4392" t="str">
            <v>Hoàng</v>
          </cell>
          <cell r="D4392" t="str">
            <v>10/08/2004</v>
          </cell>
          <cell r="E4392" t="str">
            <v>DVI1224</v>
          </cell>
        </row>
        <row r="4393">
          <cell r="A4393">
            <v>3119420119</v>
          </cell>
          <cell r="B4393" t="str">
            <v>Vũ Duy Huy</v>
          </cell>
          <cell r="C4393" t="str">
            <v>Hoàng</v>
          </cell>
          <cell r="D4393" t="str">
            <v>26/01/2001</v>
          </cell>
          <cell r="E4393" t="str">
            <v>DTN1196</v>
          </cell>
        </row>
        <row r="4394">
          <cell r="A4394">
            <v>3120350061</v>
          </cell>
          <cell r="B4394" t="str">
            <v>Vũ Huy</v>
          </cell>
          <cell r="C4394" t="str">
            <v>Hoàng</v>
          </cell>
          <cell r="D4394" t="str">
            <v>18/09/2002</v>
          </cell>
          <cell r="E4394" t="str">
            <v>DVI1202</v>
          </cell>
        </row>
        <row r="4395">
          <cell r="A4395">
            <v>3120430062</v>
          </cell>
          <cell r="B4395" t="str">
            <v>Vũ Minh</v>
          </cell>
          <cell r="C4395" t="str">
            <v>Hoàng</v>
          </cell>
          <cell r="D4395" t="str">
            <v>08/05/2002</v>
          </cell>
          <cell r="E4395" t="str">
            <v>DLU1203</v>
          </cell>
        </row>
        <row r="4396">
          <cell r="A4396">
            <v>3119420120</v>
          </cell>
          <cell r="B4396" t="str">
            <v>Lê Thị Hồng</v>
          </cell>
          <cell r="C4396" t="str">
            <v>Hoanh</v>
          </cell>
          <cell r="D4396" t="str">
            <v>20/02/2001</v>
          </cell>
          <cell r="E4396" t="str">
            <v>DTN1197</v>
          </cell>
        </row>
        <row r="4397">
          <cell r="A4397">
            <v>3118190029</v>
          </cell>
          <cell r="B4397" t="str">
            <v>Ka</v>
          </cell>
          <cell r="C4397" t="str">
            <v>Hòs</v>
          </cell>
          <cell r="D4397" t="str">
            <v>25/02/1999</v>
          </cell>
          <cell r="E4397" t="str">
            <v>DGM1181</v>
          </cell>
        </row>
        <row r="4398">
          <cell r="A4398">
            <v>3121170009</v>
          </cell>
          <cell r="B4398" t="str">
            <v xml:space="preserve">Đoàn Văn </v>
          </cell>
          <cell r="C4398" t="str">
            <v>Hội</v>
          </cell>
          <cell r="D4398" t="str">
            <v>01/11/2003</v>
          </cell>
          <cell r="E4398" t="str">
            <v>DMI1211</v>
          </cell>
        </row>
        <row r="4399">
          <cell r="A4399">
            <v>3118190030</v>
          </cell>
          <cell r="B4399" t="str">
            <v>Ka</v>
          </cell>
          <cell r="C4399" t="str">
            <v>Hội</v>
          </cell>
          <cell r="D4399" t="str">
            <v>10/10/2000</v>
          </cell>
          <cell r="E4399" t="str">
            <v>DGM1182</v>
          </cell>
        </row>
        <row r="4400">
          <cell r="A4400">
            <v>3116420081</v>
          </cell>
          <cell r="B4400" t="str">
            <v>Bùi Thị</v>
          </cell>
          <cell r="C4400" t="str">
            <v>Hồng</v>
          </cell>
          <cell r="D4400" t="str">
            <v>21/08/1998</v>
          </cell>
          <cell r="E4400" t="str">
            <v>DTN1168</v>
          </cell>
        </row>
        <row r="4401">
          <cell r="A4401">
            <v>3122320094</v>
          </cell>
          <cell r="B4401" t="str">
            <v xml:space="preserve">Bùi Thị Ngọc </v>
          </cell>
          <cell r="C4401" t="str">
            <v>Hồng</v>
          </cell>
          <cell r="D4401" t="str">
            <v>21/03/2004</v>
          </cell>
          <cell r="E4401" t="str">
            <v>DKE1221</v>
          </cell>
        </row>
        <row r="4402">
          <cell r="A4402">
            <v>3121360036</v>
          </cell>
          <cell r="B4402" t="str">
            <v xml:space="preserve">Châu Thị Kim </v>
          </cell>
          <cell r="C4402" t="str">
            <v>Hồng</v>
          </cell>
          <cell r="D4402" t="str">
            <v>07/01/2003</v>
          </cell>
          <cell r="E4402" t="str">
            <v>DQV1211</v>
          </cell>
        </row>
        <row r="4403">
          <cell r="A4403">
            <v>3122420128</v>
          </cell>
          <cell r="B4403" t="str">
            <v xml:space="preserve">Dương Thị Kim </v>
          </cell>
          <cell r="C4403" t="str">
            <v>Hồng</v>
          </cell>
          <cell r="D4403" t="str">
            <v>05/07/2004</v>
          </cell>
          <cell r="E4403" t="str">
            <v>DTN1226</v>
          </cell>
        </row>
        <row r="4404">
          <cell r="A4404">
            <v>3121480023</v>
          </cell>
          <cell r="B4404" t="str">
            <v xml:space="preserve">Đinh Thị Xuân </v>
          </cell>
          <cell r="C4404" t="str">
            <v>Hồng</v>
          </cell>
          <cell r="D4404" t="str">
            <v>01/05/2003</v>
          </cell>
          <cell r="E4404" t="str">
            <v>DTU1212</v>
          </cell>
        </row>
        <row r="4405">
          <cell r="A4405">
            <v>3119100009</v>
          </cell>
          <cell r="B4405" t="str">
            <v>Đỗ Thủy</v>
          </cell>
          <cell r="C4405" t="str">
            <v>Hồng</v>
          </cell>
          <cell r="D4405" t="str">
            <v>14/04/2001</v>
          </cell>
          <cell r="E4405" t="str">
            <v>DSU1191</v>
          </cell>
        </row>
        <row r="4406">
          <cell r="A4406">
            <v>3118390028</v>
          </cell>
          <cell r="B4406" t="str">
            <v>Hoàng Vũ Thu</v>
          </cell>
          <cell r="C4406" t="str">
            <v>Hồng</v>
          </cell>
          <cell r="D4406" t="str">
            <v>20/10/2000</v>
          </cell>
          <cell r="E4406" t="str">
            <v>DTT1181</v>
          </cell>
        </row>
        <row r="4407">
          <cell r="A4407">
            <v>3119130036</v>
          </cell>
          <cell r="B4407" t="str">
            <v>Hồ Thị Thúy</v>
          </cell>
          <cell r="C4407" t="str">
            <v>Hồng</v>
          </cell>
          <cell r="D4407" t="str">
            <v>06/07/2001</v>
          </cell>
          <cell r="E4407" t="str">
            <v>DSA1191</v>
          </cell>
        </row>
        <row r="4408">
          <cell r="A4408">
            <v>3121430070</v>
          </cell>
          <cell r="B4408" t="str">
            <v xml:space="preserve">Lê Ánh </v>
          </cell>
          <cell r="C4408" t="str">
            <v>Hồng</v>
          </cell>
          <cell r="D4408" t="str">
            <v>16/08/2002</v>
          </cell>
          <cell r="E4408" t="str">
            <v>DLU1213</v>
          </cell>
        </row>
        <row r="4409">
          <cell r="A4409">
            <v>3118320121</v>
          </cell>
          <cell r="B4409" t="str">
            <v>Lê Nguyễn Nhật</v>
          </cell>
          <cell r="C4409" t="str">
            <v>Hồng</v>
          </cell>
          <cell r="D4409" t="str">
            <v>09/11/2000</v>
          </cell>
          <cell r="E4409" t="str">
            <v>DKE1184</v>
          </cell>
        </row>
        <row r="4410">
          <cell r="A4410">
            <v>3117320105</v>
          </cell>
          <cell r="B4410" t="str">
            <v>Lê Thị Ánh</v>
          </cell>
          <cell r="C4410" t="str">
            <v>Hồng</v>
          </cell>
          <cell r="D4410" t="str">
            <v>03/04/1999</v>
          </cell>
          <cell r="E4410" t="str">
            <v>DKE1175</v>
          </cell>
        </row>
        <row r="4411">
          <cell r="A4411">
            <v>3119320158</v>
          </cell>
          <cell r="B4411" t="str">
            <v>Lê Thị Thu</v>
          </cell>
          <cell r="C4411" t="str">
            <v>Hồng</v>
          </cell>
          <cell r="D4411" t="str">
            <v>07/02/2001</v>
          </cell>
          <cell r="E4411" t="str">
            <v>DKE1198</v>
          </cell>
        </row>
        <row r="4412">
          <cell r="A4412">
            <v>3119350062</v>
          </cell>
          <cell r="B4412" t="str">
            <v>Lê Thị Yến</v>
          </cell>
          <cell r="C4412" t="str">
            <v>Hồng</v>
          </cell>
          <cell r="D4412" t="str">
            <v>03/04/2001</v>
          </cell>
          <cell r="E4412" t="str">
            <v>DVI1191</v>
          </cell>
        </row>
        <row r="4413">
          <cell r="A4413">
            <v>3122330128</v>
          </cell>
          <cell r="B4413" t="str">
            <v xml:space="preserve">Lương Thị Bích </v>
          </cell>
          <cell r="C4413" t="str">
            <v>Hồng</v>
          </cell>
          <cell r="D4413" t="str">
            <v>20/04/2004</v>
          </cell>
          <cell r="E4413" t="str">
            <v>DQK1226</v>
          </cell>
        </row>
        <row r="4414">
          <cell r="A4414">
            <v>3120550036</v>
          </cell>
          <cell r="B4414" t="str">
            <v>Mạch Thiên</v>
          </cell>
          <cell r="C4414" t="str">
            <v>Hồng</v>
          </cell>
          <cell r="D4414" t="str">
            <v>22/12/2002</v>
          </cell>
          <cell r="E4414" t="str">
            <v>DKQ1201</v>
          </cell>
        </row>
        <row r="4415">
          <cell r="A4415">
            <v>3120220006</v>
          </cell>
          <cell r="B4415" t="str">
            <v>Mai Thị Ánh</v>
          </cell>
          <cell r="C4415" t="str">
            <v>Hồng</v>
          </cell>
          <cell r="D4415" t="str">
            <v>14/03/2001</v>
          </cell>
          <cell r="E4415" t="str">
            <v>DLD1201</v>
          </cell>
        </row>
        <row r="4416">
          <cell r="A4416">
            <v>3121210013</v>
          </cell>
          <cell r="B4416" t="str">
            <v xml:space="preserve">Ngô Gia </v>
          </cell>
          <cell r="C4416" t="str">
            <v>Hồng</v>
          </cell>
          <cell r="D4416" t="str">
            <v>23/09/2003</v>
          </cell>
          <cell r="E4416" t="str">
            <v>DKH1211</v>
          </cell>
        </row>
        <row r="4417">
          <cell r="A4417">
            <v>3119320159</v>
          </cell>
          <cell r="B4417" t="str">
            <v>Ngô Minh</v>
          </cell>
          <cell r="C4417" t="str">
            <v>Hồng</v>
          </cell>
          <cell r="D4417" t="str">
            <v>01/01/2001</v>
          </cell>
          <cell r="E4417" t="str">
            <v>DKE1199</v>
          </cell>
        </row>
        <row r="4418">
          <cell r="A4418">
            <v>3118330112</v>
          </cell>
          <cell r="B4418" t="str">
            <v>Nguyễn Hồ Bích</v>
          </cell>
          <cell r="C4418" t="str">
            <v>Hồng</v>
          </cell>
          <cell r="D4418" t="str">
            <v>04/03/2000</v>
          </cell>
          <cell r="E4418" t="str">
            <v>DQK1186</v>
          </cell>
        </row>
        <row r="4419">
          <cell r="A4419">
            <v>3117380086</v>
          </cell>
          <cell r="B4419" t="str">
            <v>Nguyễn Nguyên Thanh</v>
          </cell>
          <cell r="C4419" t="str">
            <v>Hồng</v>
          </cell>
          <cell r="D4419" t="str">
            <v>27/08/1999</v>
          </cell>
          <cell r="E4419" t="str">
            <v>DAN1178</v>
          </cell>
        </row>
        <row r="4420">
          <cell r="A4420">
            <v>3119320160</v>
          </cell>
          <cell r="B4420" t="str">
            <v>Nguyễn Thị</v>
          </cell>
          <cell r="C4420" t="str">
            <v>Hồng</v>
          </cell>
          <cell r="D4420" t="str">
            <v>05/04/2001</v>
          </cell>
          <cell r="E4420" t="str">
            <v>DKE1191</v>
          </cell>
        </row>
        <row r="4421">
          <cell r="A4421">
            <v>3121360037</v>
          </cell>
          <cell r="B4421" t="str">
            <v xml:space="preserve">Nguyễn Thị </v>
          </cell>
          <cell r="C4421" t="str">
            <v>Hồng</v>
          </cell>
          <cell r="D4421" t="str">
            <v>15/09/2003</v>
          </cell>
          <cell r="E4421" t="str">
            <v>DQV1212</v>
          </cell>
        </row>
        <row r="4422">
          <cell r="A4422">
            <v>3122350080</v>
          </cell>
          <cell r="B4422" t="str">
            <v xml:space="preserve">Nguyễn Thị Bích </v>
          </cell>
          <cell r="C4422" t="str">
            <v>Hồng</v>
          </cell>
          <cell r="D4422" t="str">
            <v>17/11/2004</v>
          </cell>
          <cell r="E4422" t="str">
            <v>DVI1221</v>
          </cell>
        </row>
        <row r="4423">
          <cell r="A4423">
            <v>3119190017</v>
          </cell>
          <cell r="B4423" t="str">
            <v>Nguyễn Thị Kim</v>
          </cell>
          <cell r="C4423" t="str">
            <v>Hồng</v>
          </cell>
          <cell r="D4423" t="str">
            <v>18/01/2001</v>
          </cell>
          <cell r="E4423" t="str">
            <v>DGM1191</v>
          </cell>
        </row>
        <row r="4424">
          <cell r="A4424">
            <v>3120320139</v>
          </cell>
          <cell r="B4424" t="str">
            <v>Nguyễn Thị Kim</v>
          </cell>
          <cell r="C4424" t="str">
            <v>Hồng</v>
          </cell>
          <cell r="D4424" t="str">
            <v>21/05/2002</v>
          </cell>
          <cell r="E4424" t="str">
            <v>DKE1202</v>
          </cell>
        </row>
        <row r="4425">
          <cell r="A4425">
            <v>3121330143</v>
          </cell>
          <cell r="B4425" t="str">
            <v xml:space="preserve">Nguyễn Thị Kim </v>
          </cell>
          <cell r="C4425" t="str">
            <v>Hồng</v>
          </cell>
          <cell r="D4425" t="str">
            <v>03/11/2003</v>
          </cell>
          <cell r="E4425" t="str">
            <v>DQK1214</v>
          </cell>
        </row>
        <row r="4426">
          <cell r="A4426">
            <v>3119380105</v>
          </cell>
          <cell r="B4426" t="str">
            <v>Nguyễn Thị Thu</v>
          </cell>
          <cell r="C4426" t="str">
            <v>Hồng</v>
          </cell>
          <cell r="D4426" t="str">
            <v>09/01/2001</v>
          </cell>
          <cell r="E4426" t="str">
            <v>DAN1197</v>
          </cell>
        </row>
        <row r="4427">
          <cell r="A4427">
            <v>3121350056</v>
          </cell>
          <cell r="B4427" t="str">
            <v xml:space="preserve">Nguyễn Thị Thu </v>
          </cell>
          <cell r="C4427" t="str">
            <v>Hồng</v>
          </cell>
          <cell r="D4427" t="str">
            <v>08/06/2003</v>
          </cell>
          <cell r="E4427" t="str">
            <v>DVI1213</v>
          </cell>
        </row>
        <row r="4428">
          <cell r="A4428">
            <v>3122330129</v>
          </cell>
          <cell r="B4428" t="str">
            <v xml:space="preserve">Nguyễn Thị Thu </v>
          </cell>
          <cell r="C4428" t="str">
            <v>Hồng</v>
          </cell>
          <cell r="D4428" t="str">
            <v>30/08/2004</v>
          </cell>
          <cell r="E4428" t="str">
            <v>DQK1221</v>
          </cell>
        </row>
        <row r="4429">
          <cell r="A4429">
            <v>3117330119</v>
          </cell>
          <cell r="B4429" t="str">
            <v>Nguyễn Thị Thúy</v>
          </cell>
          <cell r="C4429" t="str">
            <v>Hồng</v>
          </cell>
          <cell r="D4429" t="str">
            <v>28/03/1999</v>
          </cell>
          <cell r="E4429" t="str">
            <v>DQK1177</v>
          </cell>
        </row>
        <row r="4430">
          <cell r="A4430">
            <v>3122420129</v>
          </cell>
          <cell r="B4430" t="str">
            <v xml:space="preserve">Nguyễn Thị Tuyết </v>
          </cell>
          <cell r="C4430" t="str">
            <v>Hồng</v>
          </cell>
          <cell r="D4430" t="str">
            <v>02/11/2002</v>
          </cell>
          <cell r="E4430" t="str">
            <v>DTN1221</v>
          </cell>
        </row>
        <row r="4431">
          <cell r="A4431">
            <v>3122320095</v>
          </cell>
          <cell r="B4431" t="str">
            <v xml:space="preserve">Nguyễn Thu </v>
          </cell>
          <cell r="C4431" t="str">
            <v>Hồng</v>
          </cell>
          <cell r="D4431" t="str">
            <v>30/05/2004</v>
          </cell>
          <cell r="E4431" t="str">
            <v>DKE1222</v>
          </cell>
        </row>
        <row r="4432">
          <cell r="A4432">
            <v>3119320161</v>
          </cell>
          <cell r="B4432" t="str">
            <v>Nguyễn Thúy</v>
          </cell>
          <cell r="C4432" t="str">
            <v>Hồng</v>
          </cell>
          <cell r="D4432" t="str">
            <v>05/11/2001</v>
          </cell>
          <cell r="E4432" t="str">
            <v>DKE1192</v>
          </cell>
        </row>
        <row r="4433">
          <cell r="A4433">
            <v>3122320096</v>
          </cell>
          <cell r="B4433" t="str">
            <v xml:space="preserve">Phạm Ánh </v>
          </cell>
          <cell r="C4433" t="str">
            <v>Hồng</v>
          </cell>
          <cell r="D4433" t="str">
            <v>10/02/2004</v>
          </cell>
          <cell r="E4433" t="str">
            <v>DKE1223</v>
          </cell>
        </row>
        <row r="4434">
          <cell r="A4434">
            <v>3120350062</v>
          </cell>
          <cell r="B4434" t="str">
            <v>Phạm Giang</v>
          </cell>
          <cell r="C4434" t="str">
            <v>Hồng</v>
          </cell>
          <cell r="D4434" t="str">
            <v>26/02/2002</v>
          </cell>
          <cell r="E4434" t="str">
            <v>DVI1203</v>
          </cell>
        </row>
        <row r="4435">
          <cell r="A4435">
            <v>3122150040</v>
          </cell>
          <cell r="B4435" t="str">
            <v xml:space="preserve">Phạm Ngô Kim </v>
          </cell>
          <cell r="C4435" t="str">
            <v>Hồng</v>
          </cell>
          <cell r="D4435" t="str">
            <v>08/09/2002</v>
          </cell>
          <cell r="E4435" t="str">
            <v>DGT1222</v>
          </cell>
        </row>
        <row r="4436">
          <cell r="A4436">
            <v>3122420130</v>
          </cell>
          <cell r="B4436" t="str">
            <v xml:space="preserve">Phạm Thị Ánh </v>
          </cell>
          <cell r="C4436" t="str">
            <v>Hồng</v>
          </cell>
          <cell r="D4436" t="str">
            <v>12/03/2004</v>
          </cell>
          <cell r="E4436" t="str">
            <v>DTN1222</v>
          </cell>
        </row>
        <row r="4437">
          <cell r="A4437">
            <v>3120320141</v>
          </cell>
          <cell r="B4437" t="str">
            <v>Phạm Thị Nhật</v>
          </cell>
          <cell r="C4437" t="str">
            <v>Hồng</v>
          </cell>
          <cell r="D4437" t="str">
            <v>19/05/2002</v>
          </cell>
          <cell r="E4437" t="str">
            <v>DKE1204</v>
          </cell>
        </row>
        <row r="4438">
          <cell r="A4438">
            <v>3119390025</v>
          </cell>
          <cell r="B4438" t="str">
            <v>Phạm Thị Thu</v>
          </cell>
          <cell r="C4438" t="str">
            <v>Hồng</v>
          </cell>
          <cell r="D4438" t="str">
            <v>23/08/2000</v>
          </cell>
          <cell r="E4438" t="str">
            <v>DTT1191</v>
          </cell>
        </row>
        <row r="4439">
          <cell r="A4439">
            <v>3121570040</v>
          </cell>
          <cell r="B4439" t="str">
            <v xml:space="preserve">Phạm Thị Yến </v>
          </cell>
          <cell r="C4439" t="str">
            <v>Hồng</v>
          </cell>
          <cell r="D4439" t="str">
            <v>17/09/2003</v>
          </cell>
          <cell r="E4439" t="str">
            <v>DDL1212</v>
          </cell>
        </row>
        <row r="4440">
          <cell r="A4440">
            <v>3121330144</v>
          </cell>
          <cell r="B4440" t="str">
            <v xml:space="preserve">Phạm Thu </v>
          </cell>
          <cell r="C4440" t="str">
            <v>Hồng</v>
          </cell>
          <cell r="D4440" t="str">
            <v>06/11/2003</v>
          </cell>
          <cell r="E4440" t="str">
            <v>DQK1215</v>
          </cell>
        </row>
        <row r="4441">
          <cell r="A4441">
            <v>3116190051</v>
          </cell>
          <cell r="B4441" t="str">
            <v>Phạm Yên Ánh</v>
          </cell>
          <cell r="C4441" t="str">
            <v>Hồng</v>
          </cell>
          <cell r="D4441" t="str">
            <v>30/09/1997</v>
          </cell>
          <cell r="E4441" t="str">
            <v>DGM1163</v>
          </cell>
        </row>
        <row r="4442">
          <cell r="A4442">
            <v>3118350069</v>
          </cell>
          <cell r="B4442" t="str">
            <v>Tạ Thị Thu</v>
          </cell>
          <cell r="C4442" t="str">
            <v>Hồng</v>
          </cell>
          <cell r="D4442" t="str">
            <v>01/01/2000</v>
          </cell>
          <cell r="E4442" t="str">
            <v>DVI1182</v>
          </cell>
        </row>
        <row r="4443">
          <cell r="A4443">
            <v>3119350063</v>
          </cell>
          <cell r="B4443" t="str">
            <v>Trần Lê Thị Thanh</v>
          </cell>
          <cell r="C4443" t="str">
            <v>Hồng</v>
          </cell>
          <cell r="D4443" t="str">
            <v>25/08/2001</v>
          </cell>
          <cell r="E4443" t="str">
            <v>DVI1192</v>
          </cell>
        </row>
        <row r="4444">
          <cell r="A4444">
            <v>3121330145</v>
          </cell>
          <cell r="B4444" t="str">
            <v xml:space="preserve">Trần Thị </v>
          </cell>
          <cell r="C4444" t="str">
            <v>Hồng</v>
          </cell>
          <cell r="D4444" t="str">
            <v>09/05/2003</v>
          </cell>
          <cell r="E4444" t="str">
            <v>DQK1216</v>
          </cell>
        </row>
        <row r="4445">
          <cell r="A4445">
            <v>3122330130</v>
          </cell>
          <cell r="B4445" t="str">
            <v xml:space="preserve">Trần Thị </v>
          </cell>
          <cell r="C4445" t="str">
            <v>Hồng</v>
          </cell>
          <cell r="D4445" t="str">
            <v>09/03/2004</v>
          </cell>
          <cell r="E4445" t="str">
            <v>DQK1222</v>
          </cell>
        </row>
        <row r="4446">
          <cell r="A4446">
            <v>3122570047</v>
          </cell>
          <cell r="B4446" t="str">
            <v xml:space="preserve">Trần Thị </v>
          </cell>
          <cell r="C4446" t="str">
            <v>Hồng</v>
          </cell>
          <cell r="D4446" t="str">
            <v>15/09/2004</v>
          </cell>
          <cell r="E4446" t="str">
            <v>DDL1222</v>
          </cell>
        </row>
        <row r="4447">
          <cell r="A4447">
            <v>3120190033</v>
          </cell>
          <cell r="B4447" t="str">
            <v>Trần Thị Tuyết</v>
          </cell>
          <cell r="C4447" t="str">
            <v>Hồng</v>
          </cell>
          <cell r="D4447" t="str">
            <v>26/09/1998</v>
          </cell>
          <cell r="E4447" t="str">
            <v>DGM1201</v>
          </cell>
        </row>
        <row r="4448">
          <cell r="A4448">
            <v>3119330158</v>
          </cell>
          <cell r="B4448" t="str">
            <v>Trịnh Thị</v>
          </cell>
          <cell r="C4448" t="str">
            <v>Hồng</v>
          </cell>
          <cell r="D4448" t="str">
            <v>08/02/2001</v>
          </cell>
          <cell r="E4448" t="str">
            <v>DQK1192</v>
          </cell>
        </row>
        <row r="4449">
          <cell r="A4449">
            <v>3119350064</v>
          </cell>
          <cell r="B4449" t="str">
            <v>Trịnh Thị Ánh</v>
          </cell>
          <cell r="C4449" t="str">
            <v>Hồng</v>
          </cell>
          <cell r="D4449" t="str">
            <v>19/09/2001</v>
          </cell>
          <cell r="E4449" t="str">
            <v>DVI1193</v>
          </cell>
        </row>
        <row r="4450">
          <cell r="A4450">
            <v>3119330159</v>
          </cell>
          <cell r="B4450" t="str">
            <v>Trương Mỹ</v>
          </cell>
          <cell r="C4450" t="str">
            <v>Hồng</v>
          </cell>
          <cell r="D4450" t="str">
            <v>16/09/2001</v>
          </cell>
          <cell r="E4450" t="str">
            <v>DQK1193</v>
          </cell>
        </row>
        <row r="4451">
          <cell r="A4451">
            <v>3120420152</v>
          </cell>
          <cell r="B4451" t="str">
            <v>Trương Thị Cẩm</v>
          </cell>
          <cell r="C4451" t="str">
            <v>Hồng</v>
          </cell>
          <cell r="D4451" t="str">
            <v>06/02/2002</v>
          </cell>
          <cell r="E4451" t="str">
            <v>DTN1206</v>
          </cell>
        </row>
        <row r="4452">
          <cell r="A4452">
            <v>3121320130</v>
          </cell>
          <cell r="B4452" t="str">
            <v xml:space="preserve">Trương Thị Kim </v>
          </cell>
          <cell r="C4452" t="str">
            <v>Hồng</v>
          </cell>
          <cell r="D4452" t="str">
            <v>07/12/2003</v>
          </cell>
          <cell r="E4452" t="str">
            <v>DKE1212</v>
          </cell>
        </row>
        <row r="4453">
          <cell r="A4453">
            <v>3122380086</v>
          </cell>
          <cell r="B4453" t="str">
            <v xml:space="preserve">Trương Thị Tuyết </v>
          </cell>
          <cell r="C4453" t="str">
            <v>Hồng</v>
          </cell>
          <cell r="D4453" t="str">
            <v>24/10/2004</v>
          </cell>
          <cell r="E4453" t="str">
            <v>DAN1224</v>
          </cell>
        </row>
        <row r="4454">
          <cell r="A4454">
            <v>3122430060</v>
          </cell>
          <cell r="B4454" t="str">
            <v xml:space="preserve">Võ Thị </v>
          </cell>
          <cell r="C4454" t="str">
            <v>Hồng</v>
          </cell>
          <cell r="D4454" t="str">
            <v>15/04/2004</v>
          </cell>
          <cell r="E4454" t="str">
            <v>DLU1222</v>
          </cell>
        </row>
        <row r="4455">
          <cell r="A4455">
            <v>3122330131</v>
          </cell>
          <cell r="B4455" t="str">
            <v xml:space="preserve">Võ Thị Cẩm </v>
          </cell>
          <cell r="C4455" t="str">
            <v>Hồng</v>
          </cell>
          <cell r="D4455" t="str">
            <v>02/06/2004</v>
          </cell>
          <cell r="E4455" t="str">
            <v>DQK1223</v>
          </cell>
        </row>
        <row r="4456">
          <cell r="A4456">
            <v>3119430053</v>
          </cell>
          <cell r="B4456" t="str">
            <v>Vũ Xuân</v>
          </cell>
          <cell r="C4456" t="str">
            <v>Hồng</v>
          </cell>
          <cell r="D4456" t="str">
            <v>19/12/1997</v>
          </cell>
          <cell r="E4456" t="str">
            <v>DLU1191</v>
          </cell>
        </row>
        <row r="4457">
          <cell r="A4457">
            <v>3121340021</v>
          </cell>
          <cell r="B4457" t="str">
            <v xml:space="preserve">Phạm Văn </v>
          </cell>
          <cell r="C4457" t="str">
            <v>Hơn</v>
          </cell>
          <cell r="D4457" t="str">
            <v>22/02/2003</v>
          </cell>
          <cell r="E4457" t="str">
            <v>DKM1211</v>
          </cell>
        </row>
        <row r="4458">
          <cell r="A4458">
            <v>3118430045</v>
          </cell>
          <cell r="B4458" t="str">
            <v>Đỗ Thị Bích</v>
          </cell>
          <cell r="C4458" t="str">
            <v>Hợp</v>
          </cell>
          <cell r="D4458" t="str">
            <v>14/04/2000</v>
          </cell>
          <cell r="E4458" t="str">
            <v>DLU1183</v>
          </cell>
        </row>
        <row r="4459">
          <cell r="A4459">
            <v>3120360038</v>
          </cell>
          <cell r="B4459" t="str">
            <v>Phạm Thị</v>
          </cell>
          <cell r="C4459" t="str">
            <v>Hợp</v>
          </cell>
          <cell r="D4459" t="str">
            <v>23/09/2002</v>
          </cell>
          <cell r="E4459" t="str">
            <v>DQV1202</v>
          </cell>
        </row>
        <row r="4460">
          <cell r="A4460">
            <v>3122350081</v>
          </cell>
          <cell r="B4460" t="str">
            <v xml:space="preserve">Phạm Văn </v>
          </cell>
          <cell r="C4460" t="str">
            <v>Hưng</v>
          </cell>
          <cell r="D4460" t="str">
            <v>17/10/2004</v>
          </cell>
          <cell r="E4460" t="str">
            <v>DVI1222</v>
          </cell>
        </row>
        <row r="4461">
          <cell r="A4461">
            <v>3122570048</v>
          </cell>
          <cell r="B4461" t="str">
            <v xml:space="preserve">Trình Đại </v>
          </cell>
          <cell r="C4461" t="str">
            <v>Hưng</v>
          </cell>
          <cell r="D4461" t="str">
            <v>21/09/2004</v>
          </cell>
          <cell r="E4461" t="str">
            <v>DDL1221</v>
          </cell>
        </row>
        <row r="4462">
          <cell r="A4462">
            <v>3122360021</v>
          </cell>
          <cell r="B4462" t="str">
            <v xml:space="preserve">Nguyễn Thị Trầm </v>
          </cell>
          <cell r="C4462" t="str">
            <v>Hương</v>
          </cell>
          <cell r="D4462" t="str">
            <v>16/01/2004</v>
          </cell>
          <cell r="E4462" t="str">
            <v>DQV1221</v>
          </cell>
        </row>
        <row r="4463">
          <cell r="A4463">
            <v>3122460015</v>
          </cell>
          <cell r="B4463" t="str">
            <v xml:space="preserve">Phạm Thị Quỳnh </v>
          </cell>
          <cell r="C4463" t="str">
            <v>Hương</v>
          </cell>
          <cell r="D4463" t="str">
            <v>29/11/2004</v>
          </cell>
          <cell r="E4463" t="str">
            <v>DQG1221</v>
          </cell>
        </row>
        <row r="4464">
          <cell r="A4464">
            <v>3117160016</v>
          </cell>
          <cell r="B4464" t="str">
            <v>Dương Tấn</v>
          </cell>
          <cell r="C4464" t="str">
            <v>Huân</v>
          </cell>
          <cell r="D4464" t="str">
            <v>17/10/1999</v>
          </cell>
          <cell r="E4464" t="str">
            <v>DNH1171</v>
          </cell>
        </row>
        <row r="4465">
          <cell r="A4465">
            <v>3118360027</v>
          </cell>
          <cell r="B4465" t="str">
            <v>Dương Thị Kim</v>
          </cell>
          <cell r="C4465" t="str">
            <v>Huân</v>
          </cell>
          <cell r="D4465" t="str">
            <v>19/09/2000</v>
          </cell>
          <cell r="E4465" t="str">
            <v>DQV1183</v>
          </cell>
        </row>
        <row r="4466">
          <cell r="A4466">
            <v>3120330194</v>
          </cell>
          <cell r="B4466" t="str">
            <v>Lê Đình Gia</v>
          </cell>
          <cell r="C4466" t="str">
            <v>Huân</v>
          </cell>
          <cell r="D4466" t="str">
            <v>08/11/2002</v>
          </cell>
          <cell r="E4466" t="str">
            <v>DQK1207</v>
          </cell>
        </row>
        <row r="4467">
          <cell r="A4467">
            <v>3120320142</v>
          </cell>
          <cell r="B4467" t="str">
            <v>Lê Hồng</v>
          </cell>
          <cell r="C4467" t="str">
            <v>Huân</v>
          </cell>
          <cell r="D4467" t="str">
            <v>28/02/2002</v>
          </cell>
          <cell r="E4467" t="str">
            <v>DKE1205</v>
          </cell>
        </row>
        <row r="4468">
          <cell r="A4468">
            <v>3121380106</v>
          </cell>
          <cell r="B4468" t="str">
            <v xml:space="preserve">Nguyễn Trần Thanh </v>
          </cell>
          <cell r="C4468" t="str">
            <v>Huân</v>
          </cell>
          <cell r="D4468" t="str">
            <v>24/07/2003</v>
          </cell>
          <cell r="E4468" t="str">
            <v>DAN1214</v>
          </cell>
        </row>
        <row r="4469">
          <cell r="A4469">
            <v>3122150041</v>
          </cell>
          <cell r="B4469" t="str">
            <v xml:space="preserve">Phạm Thị Kim </v>
          </cell>
          <cell r="C4469" t="str">
            <v>Huệ</v>
          </cell>
          <cell r="D4469" t="str">
            <v>07/11/2004</v>
          </cell>
          <cell r="E4469" t="str">
            <v>DGT1223</v>
          </cell>
        </row>
        <row r="4470">
          <cell r="A4470">
            <v>3122320097</v>
          </cell>
          <cell r="B4470" t="str">
            <v xml:space="preserve">Ma Thị Hồng </v>
          </cell>
          <cell r="C4470" t="str">
            <v>Huế</v>
          </cell>
          <cell r="D4470" t="str">
            <v>02/10/2004</v>
          </cell>
          <cell r="E4470" t="str">
            <v>DKE1224</v>
          </cell>
        </row>
        <row r="4471">
          <cell r="A4471">
            <v>3119430054</v>
          </cell>
          <cell r="B4471" t="str">
            <v>Nguyễn Hồng</v>
          </cell>
          <cell r="C4471" t="str">
            <v>Huế</v>
          </cell>
          <cell r="D4471" t="str">
            <v>22/10/2001</v>
          </cell>
          <cell r="E4471" t="str">
            <v>DLU1192</v>
          </cell>
        </row>
        <row r="4472">
          <cell r="A4472">
            <v>3119320162</v>
          </cell>
          <cell r="B4472" t="str">
            <v>Nguyễn Kiều</v>
          </cell>
          <cell r="C4472" t="str">
            <v>Huế</v>
          </cell>
          <cell r="D4472" t="str">
            <v>15/12/2001</v>
          </cell>
          <cell r="E4472" t="str">
            <v>DKE1193</v>
          </cell>
        </row>
        <row r="4473">
          <cell r="A4473">
            <v>3120420153</v>
          </cell>
          <cell r="B4473" t="str">
            <v>Nguyễn Thị</v>
          </cell>
          <cell r="C4473" t="str">
            <v>Huế</v>
          </cell>
          <cell r="D4473" t="str">
            <v>07/07/2002</v>
          </cell>
          <cell r="E4473" t="str">
            <v>DTN1207</v>
          </cell>
        </row>
        <row r="4474">
          <cell r="A4474">
            <v>3122570049</v>
          </cell>
          <cell r="B4474" t="str">
            <v xml:space="preserve">Phạm Thị </v>
          </cell>
          <cell r="C4474" t="str">
            <v>Huế</v>
          </cell>
          <cell r="D4474" t="str">
            <v>17/02/2004</v>
          </cell>
          <cell r="E4474" t="str">
            <v>DDL1222</v>
          </cell>
        </row>
        <row r="4475">
          <cell r="A4475">
            <v>3119330160</v>
          </cell>
          <cell r="B4475" t="str">
            <v>Bành Gia</v>
          </cell>
          <cell r="C4475" t="str">
            <v>Huệ</v>
          </cell>
          <cell r="D4475" t="str">
            <v>17/08/2001</v>
          </cell>
          <cell r="E4475" t="str">
            <v>DQK1194</v>
          </cell>
        </row>
        <row r="4476">
          <cell r="A4476">
            <v>3119320163</v>
          </cell>
          <cell r="B4476" t="str">
            <v>Bùi Thị</v>
          </cell>
          <cell r="C4476" t="str">
            <v>Huệ</v>
          </cell>
          <cell r="D4476" t="str">
            <v>09/10/2001</v>
          </cell>
          <cell r="E4476" t="str">
            <v>DKE1194</v>
          </cell>
        </row>
        <row r="4477">
          <cell r="A4477">
            <v>3119550017</v>
          </cell>
          <cell r="B4477" t="str">
            <v>Bùi Thị Thu</v>
          </cell>
          <cell r="C4477" t="str">
            <v>Huệ</v>
          </cell>
          <cell r="D4477" t="str">
            <v>17/07/2001</v>
          </cell>
          <cell r="E4477" t="str">
            <v>DKQ1191</v>
          </cell>
        </row>
        <row r="4478">
          <cell r="A4478">
            <v>3118380104</v>
          </cell>
          <cell r="B4478" t="str">
            <v>Bùi Thị Xuân</v>
          </cell>
          <cell r="C4478" t="str">
            <v>Huệ</v>
          </cell>
          <cell r="D4478" t="str">
            <v>29/05/2000</v>
          </cell>
          <cell r="E4478" t="str">
            <v>DAN1186</v>
          </cell>
        </row>
        <row r="4479">
          <cell r="A4479">
            <v>3121430071</v>
          </cell>
          <cell r="B4479" t="str">
            <v xml:space="preserve">Dương Đức </v>
          </cell>
          <cell r="C4479" t="str">
            <v>Huệ</v>
          </cell>
          <cell r="D4479" t="str">
            <v>29/07/2003</v>
          </cell>
          <cell r="E4479" t="str">
            <v>DLU1214</v>
          </cell>
        </row>
        <row r="4480">
          <cell r="A4480">
            <v>3122530043</v>
          </cell>
          <cell r="B4480" t="str">
            <v xml:space="preserve">Dương Huỳnh Ngọc </v>
          </cell>
          <cell r="C4480" t="str">
            <v>Huệ</v>
          </cell>
          <cell r="D4480" t="str">
            <v>29/07/2004</v>
          </cell>
          <cell r="E4480" t="str">
            <v>DTL1221</v>
          </cell>
        </row>
        <row r="4481">
          <cell r="A4481">
            <v>3119320164</v>
          </cell>
          <cell r="B4481" t="str">
            <v>Đặng Hồng</v>
          </cell>
          <cell r="C4481" t="str">
            <v>Huệ</v>
          </cell>
          <cell r="D4481" t="str">
            <v>10/03/2001</v>
          </cell>
          <cell r="E4481" t="str">
            <v>DKE1195</v>
          </cell>
        </row>
        <row r="4482">
          <cell r="A4482">
            <v>3120420154</v>
          </cell>
          <cell r="B4482" t="str">
            <v>Đoàn Thị Kim</v>
          </cell>
          <cell r="C4482" t="str">
            <v>Huệ</v>
          </cell>
          <cell r="D4482" t="str">
            <v>19/10/2002</v>
          </cell>
          <cell r="E4482" t="str">
            <v>DTN1208</v>
          </cell>
        </row>
        <row r="4483">
          <cell r="A4483">
            <v>3122420131</v>
          </cell>
          <cell r="B4483" t="str">
            <v xml:space="preserve">Đoàn Thị Kim </v>
          </cell>
          <cell r="C4483" t="str">
            <v>Huệ</v>
          </cell>
          <cell r="D4483" t="str">
            <v>03/10/2004</v>
          </cell>
          <cell r="E4483" t="str">
            <v>DTN1223</v>
          </cell>
        </row>
        <row r="4484">
          <cell r="A4484">
            <v>3117320111</v>
          </cell>
          <cell r="B4484" t="str">
            <v>Đoàn Thị Như</v>
          </cell>
          <cell r="C4484" t="str">
            <v>Huệ</v>
          </cell>
          <cell r="D4484" t="str">
            <v>06/06/1999</v>
          </cell>
          <cell r="E4484" t="str">
            <v>DKE1178</v>
          </cell>
        </row>
        <row r="4485">
          <cell r="A4485">
            <v>3121320131</v>
          </cell>
          <cell r="B4485" t="str">
            <v xml:space="preserve">Đỗ Thị </v>
          </cell>
          <cell r="C4485" t="str">
            <v>Huệ</v>
          </cell>
          <cell r="D4485" t="str">
            <v>02/07/2003</v>
          </cell>
          <cell r="E4485" t="str">
            <v>DKE1213</v>
          </cell>
        </row>
        <row r="4486">
          <cell r="A4486">
            <v>3116480009</v>
          </cell>
          <cell r="B4486" t="str">
            <v>Hoắc Thanh</v>
          </cell>
          <cell r="C4486" t="str">
            <v>Huệ</v>
          </cell>
          <cell r="D4486" t="str">
            <v>18/04/1998</v>
          </cell>
          <cell r="E4486" t="str">
            <v>DTU1162</v>
          </cell>
        </row>
        <row r="4487">
          <cell r="A4487">
            <v>3121350057</v>
          </cell>
          <cell r="B4487" t="str">
            <v xml:space="preserve">Hồ Thị </v>
          </cell>
          <cell r="C4487" t="str">
            <v>Huệ</v>
          </cell>
          <cell r="D4487" t="str">
            <v>05/09/2003</v>
          </cell>
          <cell r="E4487" t="str">
            <v>DVI1211</v>
          </cell>
        </row>
        <row r="4488">
          <cell r="A4488">
            <v>3121380107</v>
          </cell>
          <cell r="B4488" t="str">
            <v xml:space="preserve">Huỳnh Bảo </v>
          </cell>
          <cell r="C4488" t="str">
            <v>Huệ</v>
          </cell>
          <cell r="D4488" t="str">
            <v>04/06/2003</v>
          </cell>
          <cell r="E4488" t="str">
            <v>DAN1215</v>
          </cell>
        </row>
        <row r="4489">
          <cell r="A4489">
            <v>3116092004</v>
          </cell>
          <cell r="B4489" t="str">
            <v>Ka</v>
          </cell>
          <cell r="C4489" t="str">
            <v>Huệ</v>
          </cell>
          <cell r="D4489" t="str">
            <v>24/12/1998</v>
          </cell>
          <cell r="E4489" t="str">
            <v>DVA116B1</v>
          </cell>
        </row>
        <row r="4490">
          <cell r="A4490">
            <v>3120460027</v>
          </cell>
          <cell r="B4490" t="str">
            <v>Lê Đinh Như</v>
          </cell>
          <cell r="C4490" t="str">
            <v>Huệ</v>
          </cell>
          <cell r="D4490" t="str">
            <v>01/01/2002</v>
          </cell>
          <cell r="E4490" t="str">
            <v>DQG1201</v>
          </cell>
        </row>
        <row r="4491">
          <cell r="A4491">
            <v>3119330161</v>
          </cell>
          <cell r="B4491" t="str">
            <v>Lê Gia</v>
          </cell>
          <cell r="C4491" t="str">
            <v>Huệ</v>
          </cell>
          <cell r="D4491" t="str">
            <v>05/12/2001</v>
          </cell>
          <cell r="E4491" t="str">
            <v>DQK1195</v>
          </cell>
        </row>
        <row r="4492">
          <cell r="A4492">
            <v>3119480021</v>
          </cell>
          <cell r="B4492" t="str">
            <v>Lê Thị</v>
          </cell>
          <cell r="C4492" t="str">
            <v>Huệ</v>
          </cell>
          <cell r="D4492" t="str">
            <v>16/10/2001</v>
          </cell>
          <cell r="E4492" t="str">
            <v>DTU1191</v>
          </cell>
        </row>
        <row r="4493">
          <cell r="A4493">
            <v>3121380108</v>
          </cell>
          <cell r="B4493" t="str">
            <v xml:space="preserve">Lê Trần Gia </v>
          </cell>
          <cell r="C4493" t="str">
            <v>Huệ</v>
          </cell>
          <cell r="D4493" t="str">
            <v>02/10/2003</v>
          </cell>
          <cell r="E4493" t="str">
            <v>DAN1216</v>
          </cell>
        </row>
        <row r="4494">
          <cell r="A4494">
            <v>3119190018</v>
          </cell>
          <cell r="B4494" t="str">
            <v>Lý Gia</v>
          </cell>
          <cell r="C4494" t="str">
            <v>Huệ</v>
          </cell>
          <cell r="D4494" t="str">
            <v>11/08/2001</v>
          </cell>
          <cell r="E4494" t="str">
            <v>DGM1191</v>
          </cell>
        </row>
        <row r="4495">
          <cell r="A4495">
            <v>3120420155</v>
          </cell>
          <cell r="B4495" t="str">
            <v>M'</v>
          </cell>
          <cell r="C4495" t="str">
            <v>Huệ</v>
          </cell>
          <cell r="D4495" t="str">
            <v>26/07/2002</v>
          </cell>
          <cell r="E4495" t="str">
            <v>DTN1209</v>
          </cell>
        </row>
        <row r="4496">
          <cell r="A4496">
            <v>3119530032</v>
          </cell>
          <cell r="B4496" t="str">
            <v>Nguyễn Đức Hoàng</v>
          </cell>
          <cell r="C4496" t="str">
            <v>Huệ</v>
          </cell>
          <cell r="D4496" t="str">
            <v>19/02/2001</v>
          </cell>
          <cell r="E4496" t="str">
            <v>DTL1192</v>
          </cell>
        </row>
        <row r="4497">
          <cell r="A4497">
            <v>3120380128</v>
          </cell>
          <cell r="B4497" t="str">
            <v>Nguyễn Lê Gia</v>
          </cell>
          <cell r="C4497" t="str">
            <v>Huệ</v>
          </cell>
          <cell r="D4497" t="str">
            <v>11/12/2002</v>
          </cell>
          <cell r="E4497" t="str">
            <v>DAN1202</v>
          </cell>
        </row>
        <row r="4498">
          <cell r="A4498">
            <v>3119210006</v>
          </cell>
          <cell r="B4498" t="str">
            <v>Nguyễn Thị</v>
          </cell>
          <cell r="C4498" t="str">
            <v>Huệ</v>
          </cell>
          <cell r="D4498" t="str">
            <v>02/09/2001</v>
          </cell>
          <cell r="E4498" t="str">
            <v>DKH1191</v>
          </cell>
        </row>
        <row r="4499">
          <cell r="A4499">
            <v>3121190048</v>
          </cell>
          <cell r="B4499" t="str">
            <v xml:space="preserve">Nguyễn Thị </v>
          </cell>
          <cell r="C4499" t="str">
            <v>Huệ</v>
          </cell>
          <cell r="D4499" t="str">
            <v>04/08/2002</v>
          </cell>
          <cell r="E4499" t="str">
            <v>DGM1214</v>
          </cell>
        </row>
        <row r="4500">
          <cell r="A4500">
            <v>3121330146</v>
          </cell>
          <cell r="B4500" t="str">
            <v xml:space="preserve">Nguyễn Thị </v>
          </cell>
          <cell r="C4500" t="str">
            <v>Huệ</v>
          </cell>
          <cell r="D4500" t="str">
            <v>06/10/2003</v>
          </cell>
          <cell r="E4500" t="str">
            <v>DQK1217</v>
          </cell>
        </row>
        <row r="4501">
          <cell r="A4501">
            <v>3122320098</v>
          </cell>
          <cell r="B4501" t="str">
            <v xml:space="preserve">Nguyễn Thị </v>
          </cell>
          <cell r="C4501" t="str">
            <v>Huệ</v>
          </cell>
          <cell r="D4501" t="str">
            <v>16/07/2004</v>
          </cell>
          <cell r="E4501" t="str">
            <v>DKE1225</v>
          </cell>
        </row>
        <row r="4502">
          <cell r="A4502">
            <v>3122530044</v>
          </cell>
          <cell r="B4502" t="str">
            <v xml:space="preserve">Nguyễn Thị </v>
          </cell>
          <cell r="C4502" t="str">
            <v>Huệ</v>
          </cell>
          <cell r="D4502" t="str">
            <v>16/10/2004</v>
          </cell>
          <cell r="E4502" t="str">
            <v>DTL1222</v>
          </cell>
        </row>
        <row r="4503">
          <cell r="A4503">
            <v>3122320099</v>
          </cell>
          <cell r="B4503" t="str">
            <v xml:space="preserve">Nguyễn Thị Hồng </v>
          </cell>
          <cell r="C4503" t="str">
            <v>Huệ</v>
          </cell>
          <cell r="D4503" t="str">
            <v>20/02/2004</v>
          </cell>
          <cell r="E4503" t="str">
            <v>DKE1226</v>
          </cell>
        </row>
        <row r="4504">
          <cell r="A4504">
            <v>3120130044</v>
          </cell>
          <cell r="B4504" t="str">
            <v>Nguyễn Thị Kim</v>
          </cell>
          <cell r="C4504" t="str">
            <v>Huệ</v>
          </cell>
          <cell r="D4504" t="str">
            <v>09/04/2002</v>
          </cell>
          <cell r="E4504" t="str">
            <v>DSA1203</v>
          </cell>
        </row>
        <row r="4505">
          <cell r="A4505">
            <v>3120330195</v>
          </cell>
          <cell r="B4505" t="str">
            <v>Nguyễn Thị Kim</v>
          </cell>
          <cell r="C4505" t="str">
            <v>Huệ</v>
          </cell>
          <cell r="D4505" t="str">
            <v>31/05/2002</v>
          </cell>
          <cell r="E4505" t="str">
            <v>DQK1208</v>
          </cell>
        </row>
        <row r="4506">
          <cell r="A4506">
            <v>3121090016</v>
          </cell>
          <cell r="B4506" t="str">
            <v xml:space="preserve">Nguyễn Thị Linh </v>
          </cell>
          <cell r="C4506" t="str">
            <v>Huệ</v>
          </cell>
          <cell r="D4506" t="str">
            <v>29/11/2003</v>
          </cell>
          <cell r="E4506" t="str">
            <v>DVA1211</v>
          </cell>
        </row>
        <row r="4507">
          <cell r="A4507">
            <v>3119320165</v>
          </cell>
          <cell r="B4507" t="str">
            <v>Nguyễn Thị Mỹ</v>
          </cell>
          <cell r="C4507" t="str">
            <v>Huệ</v>
          </cell>
          <cell r="D4507" t="str">
            <v>01/08/2001</v>
          </cell>
          <cell r="E4507" t="str">
            <v>DKE1196</v>
          </cell>
        </row>
        <row r="4508">
          <cell r="A4508">
            <v>3121420144</v>
          </cell>
          <cell r="B4508" t="str">
            <v xml:space="preserve">Nguyễn Thị Thanh </v>
          </cell>
          <cell r="C4508" t="str">
            <v>Huệ</v>
          </cell>
          <cell r="D4508" t="str">
            <v>21/12/2003</v>
          </cell>
          <cell r="E4508" t="str">
            <v>DTN1213</v>
          </cell>
        </row>
        <row r="4509">
          <cell r="A4509">
            <v>3119350066</v>
          </cell>
          <cell r="B4509" t="str">
            <v>Nông Minh</v>
          </cell>
          <cell r="C4509" t="str">
            <v>Huệ</v>
          </cell>
          <cell r="D4509" t="str">
            <v>24/04/2001</v>
          </cell>
          <cell r="E4509" t="str">
            <v>DVI1191</v>
          </cell>
        </row>
        <row r="4510">
          <cell r="A4510">
            <v>3118320126</v>
          </cell>
          <cell r="B4510" t="str">
            <v>Phạm Thị</v>
          </cell>
          <cell r="C4510" t="str">
            <v>Huệ</v>
          </cell>
          <cell r="D4510" t="str">
            <v>06/03/2000</v>
          </cell>
          <cell r="E4510" t="str">
            <v>DKE1188</v>
          </cell>
        </row>
        <row r="4511">
          <cell r="A4511">
            <v>3119550018</v>
          </cell>
          <cell r="B4511" t="str">
            <v>Phạm Thị Thanh</v>
          </cell>
          <cell r="C4511" t="str">
            <v>Huệ</v>
          </cell>
          <cell r="D4511" t="str">
            <v>18/02/2000</v>
          </cell>
          <cell r="E4511" t="str">
            <v>DKQ1191</v>
          </cell>
        </row>
        <row r="4512">
          <cell r="A4512">
            <v>3122330132</v>
          </cell>
          <cell r="B4512" t="str">
            <v xml:space="preserve">Phạm Thị Thanh </v>
          </cell>
          <cell r="C4512" t="str">
            <v>Huệ</v>
          </cell>
          <cell r="D4512" t="str">
            <v>24/08/2004</v>
          </cell>
          <cell r="E4512" t="str">
            <v>DQK1224</v>
          </cell>
        </row>
        <row r="4513">
          <cell r="A4513">
            <v>3121150061</v>
          </cell>
          <cell r="B4513" t="str">
            <v xml:space="preserve">Phan Thị Kim </v>
          </cell>
          <cell r="C4513" t="str">
            <v>Huệ</v>
          </cell>
          <cell r="D4513" t="str">
            <v>16/05/2003</v>
          </cell>
          <cell r="E4513" t="str">
            <v>DGT1213</v>
          </cell>
        </row>
        <row r="4514">
          <cell r="A4514">
            <v>3119350067</v>
          </cell>
          <cell r="B4514" t="str">
            <v>Tạ Nguyễn Bích</v>
          </cell>
          <cell r="C4514" t="str">
            <v>Huệ</v>
          </cell>
          <cell r="D4514" t="str">
            <v>18/01/2001</v>
          </cell>
          <cell r="E4514" t="str">
            <v>DVI1192</v>
          </cell>
        </row>
        <row r="4515">
          <cell r="A4515">
            <v>3119540036</v>
          </cell>
          <cell r="B4515" t="str">
            <v>Trần Thị Hồng</v>
          </cell>
          <cell r="C4515" t="str">
            <v>Huệ</v>
          </cell>
          <cell r="D4515" t="str">
            <v>09/10/2001</v>
          </cell>
          <cell r="E4515" t="str">
            <v>DQT1191</v>
          </cell>
        </row>
        <row r="4516">
          <cell r="A4516">
            <v>3120380129</v>
          </cell>
          <cell r="B4516" t="str">
            <v>Trần Thị Thu</v>
          </cell>
          <cell r="C4516" t="str">
            <v>Huệ</v>
          </cell>
          <cell r="D4516" t="str">
            <v>26/04/2002</v>
          </cell>
          <cell r="E4516" t="str">
            <v>DAN1203</v>
          </cell>
        </row>
        <row r="4517">
          <cell r="A4517">
            <v>3120090015</v>
          </cell>
          <cell r="B4517" t="str">
            <v>Trịnh Thị Thu</v>
          </cell>
          <cell r="C4517" t="str">
            <v>Huệ</v>
          </cell>
          <cell r="D4517" t="str">
            <v>28/05/2002</v>
          </cell>
          <cell r="E4517" t="str">
            <v>DVA1201</v>
          </cell>
        </row>
        <row r="4518">
          <cell r="A4518">
            <v>3121330148</v>
          </cell>
          <cell r="B4518" t="str">
            <v xml:space="preserve">Trương Thị Thu </v>
          </cell>
          <cell r="C4518" t="str">
            <v>Huệ</v>
          </cell>
          <cell r="D4518" t="str">
            <v>25/05/2003</v>
          </cell>
          <cell r="E4518" t="str">
            <v>DQK1211</v>
          </cell>
        </row>
        <row r="4519">
          <cell r="A4519">
            <v>3120360039</v>
          </cell>
          <cell r="B4519" t="str">
            <v>Vũ Thanh Kim</v>
          </cell>
          <cell r="C4519" t="str">
            <v>Huệ</v>
          </cell>
          <cell r="D4519" t="str">
            <v>18/02/2002</v>
          </cell>
          <cell r="E4519" t="str">
            <v>DQV1201</v>
          </cell>
        </row>
        <row r="4520">
          <cell r="A4520">
            <v>3119420123</v>
          </cell>
          <cell r="B4520" t="str">
            <v>Yên</v>
          </cell>
          <cell r="C4520" t="str">
            <v>Huệ</v>
          </cell>
          <cell r="D4520" t="str">
            <v>25/04/2001</v>
          </cell>
          <cell r="E4520" t="str">
            <v>DTN1198</v>
          </cell>
        </row>
        <row r="4521">
          <cell r="A4521">
            <v>3118190032</v>
          </cell>
          <cell r="B4521" t="str">
            <v>Ka</v>
          </cell>
          <cell r="C4521" t="str">
            <v>Huin</v>
          </cell>
          <cell r="D4521" t="str">
            <v>11/06/2000</v>
          </cell>
          <cell r="E4521" t="str">
            <v>DGM1183</v>
          </cell>
        </row>
        <row r="4522">
          <cell r="A4522">
            <v>3122320100</v>
          </cell>
          <cell r="B4522" t="str">
            <v xml:space="preserve">Bùi Vũ </v>
          </cell>
          <cell r="C4522" t="str">
            <v>Hùng</v>
          </cell>
          <cell r="D4522" t="str">
            <v>16/11/2004</v>
          </cell>
          <cell r="E4522" t="str">
            <v>DKE1221</v>
          </cell>
        </row>
        <row r="4523">
          <cell r="A4523">
            <v>3122350082</v>
          </cell>
          <cell r="B4523" t="str">
            <v xml:space="preserve">Chung Kim </v>
          </cell>
          <cell r="C4523" t="str">
            <v>Hùng</v>
          </cell>
          <cell r="D4523" t="str">
            <v>03/02/2004</v>
          </cell>
          <cell r="E4523" t="str">
            <v>DVI1223</v>
          </cell>
        </row>
        <row r="4524">
          <cell r="A4524">
            <v>3119550020</v>
          </cell>
          <cell r="B4524" t="str">
            <v>Huỳnh Phú</v>
          </cell>
          <cell r="C4524" t="str">
            <v>Hùng</v>
          </cell>
          <cell r="D4524" t="str">
            <v>14/07/2001</v>
          </cell>
          <cell r="E4524" t="str">
            <v>DKQ1191</v>
          </cell>
        </row>
        <row r="4525">
          <cell r="A4525">
            <v>3116330083</v>
          </cell>
          <cell r="B4525" t="str">
            <v>Huỳnh Văn</v>
          </cell>
          <cell r="C4525" t="str">
            <v>Hùng</v>
          </cell>
          <cell r="D4525" t="str">
            <v>25/12/1998</v>
          </cell>
          <cell r="E4525" t="str">
            <v>DQK1161</v>
          </cell>
        </row>
        <row r="4526">
          <cell r="A4526">
            <v>3120430063</v>
          </cell>
          <cell r="B4526" t="str">
            <v>Lê Quang</v>
          </cell>
          <cell r="C4526" t="str">
            <v>Hùng</v>
          </cell>
          <cell r="D4526" t="str">
            <v>19/11/2002</v>
          </cell>
          <cell r="E4526" t="str">
            <v>DLU1201</v>
          </cell>
        </row>
        <row r="4527">
          <cell r="A4527">
            <v>3120330196</v>
          </cell>
          <cell r="B4527" t="str">
            <v>Lưu Phi</v>
          </cell>
          <cell r="C4527" t="str">
            <v>Hùng</v>
          </cell>
          <cell r="D4527" t="str">
            <v>10/09/2002</v>
          </cell>
          <cell r="E4527" t="str">
            <v>DQK1201</v>
          </cell>
        </row>
        <row r="4528">
          <cell r="A4528">
            <v>3118380105</v>
          </cell>
          <cell r="B4528" t="str">
            <v>Lý Chí</v>
          </cell>
          <cell r="C4528" t="str">
            <v>Hùng</v>
          </cell>
          <cell r="D4528" t="str">
            <v>21/07/2000</v>
          </cell>
          <cell r="E4528" t="str">
            <v>DAN1191</v>
          </cell>
        </row>
        <row r="4529">
          <cell r="A4529">
            <v>3120130045</v>
          </cell>
          <cell r="B4529" t="str">
            <v>Nguyễn Duy</v>
          </cell>
          <cell r="C4529" t="str">
            <v>Hùng</v>
          </cell>
          <cell r="D4529" t="str">
            <v>14/09/2002</v>
          </cell>
          <cell r="E4529" t="str">
            <v>DSA1201</v>
          </cell>
        </row>
        <row r="4530">
          <cell r="A4530">
            <v>3122470002</v>
          </cell>
          <cell r="B4530" t="str">
            <v xml:space="preserve">Nguyễn Hữu </v>
          </cell>
          <cell r="C4530" t="str">
            <v>Hùng</v>
          </cell>
          <cell r="D4530" t="str">
            <v>06/02/2003</v>
          </cell>
          <cell r="E4530" t="str">
            <v>DNA1221</v>
          </cell>
        </row>
        <row r="4531">
          <cell r="A4531">
            <v>3118340022</v>
          </cell>
          <cell r="B4531" t="str">
            <v>Nguyễn Mạnh</v>
          </cell>
          <cell r="C4531" t="str">
            <v>Hùng</v>
          </cell>
          <cell r="D4531" t="str">
            <v>14/02/2000</v>
          </cell>
          <cell r="E4531" t="str">
            <v>DKM1181</v>
          </cell>
        </row>
        <row r="4532">
          <cell r="A4532">
            <v>3120320144</v>
          </cell>
          <cell r="B4532" t="str">
            <v>Nguyễn Minh</v>
          </cell>
          <cell r="C4532" t="str">
            <v>Hùng</v>
          </cell>
          <cell r="D4532" t="str">
            <v>01/06/2002</v>
          </cell>
          <cell r="E4532" t="str">
            <v>DKE1206</v>
          </cell>
        </row>
        <row r="4533">
          <cell r="A4533">
            <v>3119320166</v>
          </cell>
          <cell r="B4533" t="str">
            <v>Nguyễn Quốc</v>
          </cell>
          <cell r="C4533" t="str">
            <v>Hùng</v>
          </cell>
          <cell r="D4533" t="str">
            <v>01/07/2001</v>
          </cell>
          <cell r="E4533" t="str">
            <v>DKE1197</v>
          </cell>
        </row>
        <row r="4534">
          <cell r="A4534">
            <v>3119540037</v>
          </cell>
          <cell r="B4534" t="str">
            <v>Nguyễn Quốc</v>
          </cell>
          <cell r="C4534" t="str">
            <v>Hùng</v>
          </cell>
          <cell r="D4534" t="str">
            <v>15/03/2001</v>
          </cell>
          <cell r="E4534" t="str">
            <v>DQT1192</v>
          </cell>
        </row>
        <row r="4535">
          <cell r="A4535">
            <v>3122330133</v>
          </cell>
          <cell r="B4535" t="str">
            <v xml:space="preserve">Nguyễn Quốc </v>
          </cell>
          <cell r="C4535" t="str">
            <v>Hùng</v>
          </cell>
          <cell r="D4535" t="str">
            <v>08/06/2004</v>
          </cell>
          <cell r="E4535" t="str">
            <v>DQK1225</v>
          </cell>
        </row>
        <row r="4536">
          <cell r="A4536">
            <v>3122010004</v>
          </cell>
          <cell r="B4536" t="str">
            <v xml:space="preserve">Nguyễn Việt </v>
          </cell>
          <cell r="C4536" t="str">
            <v>Hùng</v>
          </cell>
          <cell r="D4536" t="str">
            <v>25/01/2002</v>
          </cell>
          <cell r="E4536" t="str">
            <v>DTO1221</v>
          </cell>
        </row>
        <row r="4537">
          <cell r="A4537">
            <v>3122430061</v>
          </cell>
          <cell r="B4537" t="str">
            <v xml:space="preserve">Phạm Anh </v>
          </cell>
          <cell r="C4537" t="str">
            <v>Hùng</v>
          </cell>
          <cell r="D4537" t="str">
            <v>07/06/2004</v>
          </cell>
          <cell r="E4537" t="str">
            <v>DLU1223</v>
          </cell>
        </row>
        <row r="4538">
          <cell r="A4538">
            <v>3118130049</v>
          </cell>
          <cell r="B4538" t="str">
            <v>Phan Thanh</v>
          </cell>
          <cell r="C4538" t="str">
            <v>Hùng</v>
          </cell>
          <cell r="D4538" t="str">
            <v>21/03/2000</v>
          </cell>
          <cell r="E4538" t="str">
            <v>DSA1181</v>
          </cell>
        </row>
        <row r="4539">
          <cell r="A4539">
            <v>3119330162</v>
          </cell>
          <cell r="B4539" t="str">
            <v>Phan Thế</v>
          </cell>
          <cell r="C4539" t="str">
            <v>Hùng</v>
          </cell>
          <cell r="D4539" t="str">
            <v>12/03/2001</v>
          </cell>
          <cell r="E4539" t="str">
            <v>DQK1196</v>
          </cell>
        </row>
        <row r="4540">
          <cell r="A4540">
            <v>3121430072</v>
          </cell>
          <cell r="B4540" t="str">
            <v xml:space="preserve">Tạ Quốc </v>
          </cell>
          <cell r="C4540" t="str">
            <v>Hùng</v>
          </cell>
          <cell r="D4540" t="str">
            <v>27/10/2003</v>
          </cell>
          <cell r="E4540" t="str">
            <v>DLU1211</v>
          </cell>
        </row>
        <row r="4541">
          <cell r="A4541">
            <v>3118160010</v>
          </cell>
          <cell r="B4541" t="str">
            <v>Trần Đình</v>
          </cell>
          <cell r="C4541" t="str">
            <v>Hùng</v>
          </cell>
          <cell r="D4541" t="str">
            <v>22/10/1989</v>
          </cell>
          <cell r="E4541" t="str">
            <v>DNH1181</v>
          </cell>
        </row>
        <row r="4542">
          <cell r="A4542">
            <v>3122330134</v>
          </cell>
          <cell r="B4542" t="str">
            <v xml:space="preserve">Trần Nguyễn Duy </v>
          </cell>
          <cell r="C4542" t="str">
            <v>Hùng</v>
          </cell>
          <cell r="D4542" t="str">
            <v>03/02/2004</v>
          </cell>
          <cell r="E4542" t="str">
            <v>DQK1226</v>
          </cell>
        </row>
        <row r="4543">
          <cell r="A4543">
            <v>3122430062</v>
          </cell>
          <cell r="B4543" t="str">
            <v xml:space="preserve">Trần Thanh </v>
          </cell>
          <cell r="C4543" t="str">
            <v>Hùng</v>
          </cell>
          <cell r="D4543" t="str">
            <v>17/01/2004</v>
          </cell>
          <cell r="E4543" t="str">
            <v>DLU1221</v>
          </cell>
        </row>
        <row r="4544">
          <cell r="A4544">
            <v>3119030004</v>
          </cell>
          <cell r="B4544" t="str">
            <v>Trần Trí</v>
          </cell>
          <cell r="C4544" t="str">
            <v>Hùng</v>
          </cell>
          <cell r="D4544" t="str">
            <v>07/03/2001</v>
          </cell>
          <cell r="E4544" t="str">
            <v>DHO1191</v>
          </cell>
        </row>
        <row r="4545">
          <cell r="A4545">
            <v>3120350063</v>
          </cell>
          <cell r="B4545" t="str">
            <v>Từ Phi</v>
          </cell>
          <cell r="C4545" t="str">
            <v>Hùng</v>
          </cell>
          <cell r="D4545" t="str">
            <v>03/01/2002</v>
          </cell>
          <cell r="E4545" t="str">
            <v>DVI1201</v>
          </cell>
        </row>
        <row r="4546">
          <cell r="A4546">
            <v>3122430063</v>
          </cell>
          <cell r="B4546" t="str">
            <v xml:space="preserve">Vũ Tiến </v>
          </cell>
          <cell r="C4546" t="str">
            <v>Hùng</v>
          </cell>
          <cell r="D4546" t="str">
            <v>20/12/2004</v>
          </cell>
          <cell r="E4546" t="str">
            <v>DLU1222</v>
          </cell>
        </row>
        <row r="4547">
          <cell r="A4547">
            <v>3119330163</v>
          </cell>
          <cell r="B4547" t="str">
            <v>A Nguyễn Thành</v>
          </cell>
          <cell r="C4547" t="str">
            <v>Huy</v>
          </cell>
          <cell r="D4547" t="str">
            <v>26/06/2001</v>
          </cell>
          <cell r="E4547" t="str">
            <v>DQK1197</v>
          </cell>
        </row>
        <row r="4548">
          <cell r="A4548">
            <v>3122380087</v>
          </cell>
          <cell r="B4548" t="str">
            <v xml:space="preserve">Bùi Quang </v>
          </cell>
          <cell r="C4548" t="str">
            <v>Huy</v>
          </cell>
          <cell r="D4548" t="str">
            <v>29/04/2004</v>
          </cell>
          <cell r="E4548" t="str">
            <v>DAN1225</v>
          </cell>
        </row>
        <row r="4549">
          <cell r="A4549">
            <v>3122160011</v>
          </cell>
          <cell r="B4549" t="str">
            <v xml:space="preserve">Bùi Quốc </v>
          </cell>
          <cell r="C4549" t="str">
            <v>Huy</v>
          </cell>
          <cell r="D4549" t="str">
            <v>20/10/2004</v>
          </cell>
          <cell r="E4549" t="str">
            <v>DNH1221</v>
          </cell>
        </row>
        <row r="4550">
          <cell r="A4550">
            <v>3120330197</v>
          </cell>
          <cell r="B4550" t="str">
            <v>Bùi Văn</v>
          </cell>
          <cell r="C4550" t="str">
            <v>Huy</v>
          </cell>
          <cell r="D4550" t="str">
            <v>20/04/2001</v>
          </cell>
          <cell r="E4550" t="str">
            <v>DQK1202</v>
          </cell>
        </row>
        <row r="4551">
          <cell r="A4551">
            <v>3121090017</v>
          </cell>
          <cell r="B4551" t="str">
            <v xml:space="preserve">Cao Quốc </v>
          </cell>
          <cell r="C4551" t="str">
            <v>Huy</v>
          </cell>
          <cell r="D4551" t="str">
            <v>18/06/2003</v>
          </cell>
          <cell r="E4551" t="str">
            <v>DVA1211</v>
          </cell>
        </row>
        <row r="4552">
          <cell r="A4552">
            <v>3121480024</v>
          </cell>
          <cell r="B4552" t="str">
            <v xml:space="preserve">Cao Vũ Mạnh </v>
          </cell>
          <cell r="C4552" t="str">
            <v>Huy</v>
          </cell>
          <cell r="D4552" t="str">
            <v>06/10/2003</v>
          </cell>
          <cell r="E4552" t="str">
            <v>DTU1211</v>
          </cell>
        </row>
        <row r="4553">
          <cell r="A4553">
            <v>3120420156</v>
          </cell>
          <cell r="B4553" t="str">
            <v>Diệc Gia</v>
          </cell>
          <cell r="C4553" t="str">
            <v>Huy</v>
          </cell>
          <cell r="D4553" t="str">
            <v>27/05/2002</v>
          </cell>
          <cell r="E4553" t="str">
            <v>DTN1201</v>
          </cell>
        </row>
        <row r="4554">
          <cell r="A4554">
            <v>3120130046</v>
          </cell>
          <cell r="B4554" t="str">
            <v>Dương Gia</v>
          </cell>
          <cell r="C4554" t="str">
            <v>Huy</v>
          </cell>
          <cell r="D4554" t="str">
            <v>10/11/2002</v>
          </cell>
          <cell r="E4554" t="str">
            <v>DSA1202</v>
          </cell>
        </row>
        <row r="4555">
          <cell r="A4555">
            <v>3122380088</v>
          </cell>
          <cell r="B4555" t="str">
            <v xml:space="preserve">Dương Gia </v>
          </cell>
          <cell r="C4555" t="str">
            <v>Huy</v>
          </cell>
          <cell r="D4555" t="str">
            <v>04/01/2004</v>
          </cell>
          <cell r="E4555" t="str">
            <v>DAN1221</v>
          </cell>
        </row>
        <row r="4556">
          <cell r="A4556">
            <v>3122480019</v>
          </cell>
          <cell r="B4556" t="str">
            <v xml:space="preserve">Dương Gia </v>
          </cell>
          <cell r="C4556" t="str">
            <v>Huy</v>
          </cell>
          <cell r="D4556" t="str">
            <v>15/10/2004</v>
          </cell>
          <cell r="E4556" t="str">
            <v>DTU1221</v>
          </cell>
        </row>
        <row r="4557">
          <cell r="A4557">
            <v>3120540070</v>
          </cell>
          <cell r="B4557" t="str">
            <v>Đào Xuân</v>
          </cell>
          <cell r="C4557" t="str">
            <v>Huy</v>
          </cell>
          <cell r="D4557" t="str">
            <v>08/08/2002</v>
          </cell>
          <cell r="E4557" t="str">
            <v>DQT1202</v>
          </cell>
        </row>
        <row r="4558">
          <cell r="A4558">
            <v>3121010013</v>
          </cell>
          <cell r="B4558" t="str">
            <v xml:space="preserve">Đặng Nguyễn Gia </v>
          </cell>
          <cell r="C4558" t="str">
            <v>Huy</v>
          </cell>
          <cell r="D4558" t="str">
            <v>03/02/2003</v>
          </cell>
          <cell r="E4558" t="str">
            <v>DTO1211</v>
          </cell>
        </row>
        <row r="4559">
          <cell r="A4559">
            <v>3119420124</v>
          </cell>
          <cell r="B4559" t="str">
            <v>Đinh Gia</v>
          </cell>
          <cell r="C4559" t="str">
            <v>Huy</v>
          </cell>
          <cell r="D4559" t="str">
            <v>06/04/2001</v>
          </cell>
          <cell r="E4559" t="str">
            <v>DTN1199</v>
          </cell>
        </row>
        <row r="4560">
          <cell r="A4560">
            <v>3119380106</v>
          </cell>
          <cell r="B4560" t="str">
            <v>Đinh Hoàng</v>
          </cell>
          <cell r="C4560" t="str">
            <v>Huy</v>
          </cell>
          <cell r="D4560" t="str">
            <v>21/07/2001</v>
          </cell>
          <cell r="E4560" t="str">
            <v>DAN1191</v>
          </cell>
        </row>
        <row r="4561">
          <cell r="A4561">
            <v>3122130017</v>
          </cell>
          <cell r="B4561" t="str">
            <v xml:space="preserve">Đinh Khang </v>
          </cell>
          <cell r="C4561" t="str">
            <v>Huy</v>
          </cell>
          <cell r="D4561" t="str">
            <v>16/02/2004</v>
          </cell>
          <cell r="E4561" t="str">
            <v>DSA1221</v>
          </cell>
        </row>
        <row r="4562">
          <cell r="A4562">
            <v>3120420157</v>
          </cell>
          <cell r="B4562" t="str">
            <v>Đinh Quang Gia</v>
          </cell>
          <cell r="C4562" t="str">
            <v>Huy</v>
          </cell>
          <cell r="D4562" t="str">
            <v>07/05/2002</v>
          </cell>
          <cell r="E4562" t="str">
            <v>DTN1202</v>
          </cell>
        </row>
        <row r="4563">
          <cell r="A4563">
            <v>3119380107</v>
          </cell>
          <cell r="B4563" t="str">
            <v>Đoàn Thanh</v>
          </cell>
          <cell r="C4563" t="str">
            <v>Huy</v>
          </cell>
          <cell r="D4563" t="str">
            <v>07/12/2001</v>
          </cell>
          <cell r="E4563" t="str">
            <v>DAN1192</v>
          </cell>
        </row>
        <row r="4564">
          <cell r="A4564">
            <v>3120430064</v>
          </cell>
          <cell r="B4564" t="str">
            <v>Đỗ Anh</v>
          </cell>
          <cell r="C4564" t="str">
            <v>Huy</v>
          </cell>
          <cell r="D4564" t="str">
            <v>11/01/2002</v>
          </cell>
          <cell r="E4564" t="str">
            <v>DLU1202</v>
          </cell>
        </row>
        <row r="4565">
          <cell r="A4565">
            <v>3120380130</v>
          </cell>
          <cell r="B4565" t="str">
            <v>Đỗ Nguyễn Hoàng</v>
          </cell>
          <cell r="C4565" t="str">
            <v>Huy</v>
          </cell>
          <cell r="D4565" t="str">
            <v>17/09/2002</v>
          </cell>
          <cell r="E4565" t="str">
            <v>DAN1204</v>
          </cell>
        </row>
        <row r="4566">
          <cell r="A4566">
            <v>3121090018</v>
          </cell>
          <cell r="B4566" t="str">
            <v xml:space="preserve">Đỗ Thanh </v>
          </cell>
          <cell r="C4566" t="str">
            <v>Huy</v>
          </cell>
          <cell r="D4566" t="str">
            <v>18/08/2003</v>
          </cell>
          <cell r="E4566" t="str">
            <v>DVA1211</v>
          </cell>
        </row>
        <row r="4567">
          <cell r="A4567">
            <v>3118320127</v>
          </cell>
          <cell r="B4567" t="str">
            <v>Hoàng Dương</v>
          </cell>
          <cell r="C4567" t="str">
            <v>Huy</v>
          </cell>
          <cell r="D4567" t="str">
            <v>21/05/2000</v>
          </cell>
          <cell r="E4567" t="str">
            <v>DKE1189</v>
          </cell>
        </row>
        <row r="4568">
          <cell r="A4568">
            <v>3121210014</v>
          </cell>
          <cell r="B4568" t="str">
            <v xml:space="preserve">Hoàng Lê Gia </v>
          </cell>
          <cell r="C4568" t="str">
            <v>Huy</v>
          </cell>
          <cell r="D4568" t="str">
            <v>26/11/2003</v>
          </cell>
          <cell r="E4568" t="str">
            <v>DKH1211</v>
          </cell>
        </row>
        <row r="4569">
          <cell r="A4569">
            <v>3122320102</v>
          </cell>
          <cell r="B4569" t="str">
            <v xml:space="preserve">Hoàng Văn </v>
          </cell>
          <cell r="C4569" t="str">
            <v>Huy</v>
          </cell>
          <cell r="D4569" t="str">
            <v>27/04/2004</v>
          </cell>
          <cell r="E4569" t="str">
            <v>DKE1222</v>
          </cell>
        </row>
        <row r="4570">
          <cell r="A4570">
            <v>3120130047</v>
          </cell>
          <cell r="B4570" t="str">
            <v>Hồ Gia</v>
          </cell>
          <cell r="C4570" t="str">
            <v>Huy</v>
          </cell>
          <cell r="D4570" t="str">
            <v>15/07/2002</v>
          </cell>
          <cell r="E4570" t="str">
            <v>DSA1203</v>
          </cell>
        </row>
        <row r="4571">
          <cell r="A4571">
            <v>3122330135</v>
          </cell>
          <cell r="B4571" t="str">
            <v xml:space="preserve">Huỳnh Tuấn </v>
          </cell>
          <cell r="C4571" t="str">
            <v>Huy</v>
          </cell>
          <cell r="D4571" t="str">
            <v>18/09/2004</v>
          </cell>
          <cell r="E4571" t="str">
            <v>DQK1221</v>
          </cell>
        </row>
        <row r="4572">
          <cell r="A4572">
            <v>3120380131</v>
          </cell>
          <cell r="B4572" t="str">
            <v>Huỳnh Đàm</v>
          </cell>
          <cell r="C4572" t="str">
            <v>Huy</v>
          </cell>
          <cell r="D4572" t="str">
            <v>13/11/2002</v>
          </cell>
          <cell r="E4572" t="str">
            <v>DAN1205</v>
          </cell>
        </row>
        <row r="4573">
          <cell r="A4573">
            <v>3120330198</v>
          </cell>
          <cell r="B4573" t="str">
            <v>Huỳnh Ngô Quốc</v>
          </cell>
          <cell r="C4573" t="str">
            <v>Huy</v>
          </cell>
          <cell r="D4573" t="str">
            <v>04/01/2002</v>
          </cell>
          <cell r="E4573" t="str">
            <v>DQK1203</v>
          </cell>
        </row>
        <row r="4574">
          <cell r="A4574">
            <v>3120380132</v>
          </cell>
          <cell r="B4574" t="str">
            <v>Huỳnh Phúc Minh</v>
          </cell>
          <cell r="C4574" t="str">
            <v>Huy</v>
          </cell>
          <cell r="D4574" t="str">
            <v>15/08/2002</v>
          </cell>
          <cell r="E4574" t="str">
            <v>DAN1206</v>
          </cell>
        </row>
        <row r="4575">
          <cell r="A4575">
            <v>3119320167</v>
          </cell>
          <cell r="B4575" t="str">
            <v>Huỳnh Quang</v>
          </cell>
          <cell r="C4575" t="str">
            <v>Huy</v>
          </cell>
          <cell r="D4575" t="str">
            <v>18/10/2001</v>
          </cell>
          <cell r="E4575" t="str">
            <v>DKE1198</v>
          </cell>
        </row>
        <row r="4576">
          <cell r="A4576">
            <v>3121350059</v>
          </cell>
          <cell r="B4576" t="str">
            <v xml:space="preserve">Huỳnh Quang </v>
          </cell>
          <cell r="C4576" t="str">
            <v>Huy</v>
          </cell>
          <cell r="D4576" t="str">
            <v>18/03/2003</v>
          </cell>
          <cell r="E4576" t="str">
            <v>DVI1212</v>
          </cell>
        </row>
        <row r="4577">
          <cell r="A4577">
            <v>3120420159</v>
          </cell>
          <cell r="B4577" t="str">
            <v>Huỳnh Quốc</v>
          </cell>
          <cell r="C4577" t="str">
            <v>Huy</v>
          </cell>
          <cell r="D4577" t="str">
            <v>11/01/2002</v>
          </cell>
          <cell r="E4577" t="str">
            <v>DTN1203</v>
          </cell>
        </row>
        <row r="4578">
          <cell r="A4578">
            <v>3121420145</v>
          </cell>
          <cell r="B4578" t="str">
            <v xml:space="preserve">Huỳnh Vũ </v>
          </cell>
          <cell r="C4578" t="str">
            <v>Huy</v>
          </cell>
          <cell r="D4578" t="str">
            <v>25/02/2003</v>
          </cell>
          <cell r="E4578" t="str">
            <v>DTN1214</v>
          </cell>
        </row>
        <row r="4579">
          <cell r="A4579">
            <v>3119350069</v>
          </cell>
          <cell r="B4579" t="str">
            <v>Kiều Quang</v>
          </cell>
          <cell r="C4579" t="str">
            <v>Huy</v>
          </cell>
          <cell r="D4579" t="str">
            <v>12/09/2001</v>
          </cell>
          <cell r="E4579" t="str">
            <v>DVI1193</v>
          </cell>
        </row>
        <row r="4580">
          <cell r="A4580">
            <v>3119530033</v>
          </cell>
          <cell r="B4580" t="str">
            <v>La Thành</v>
          </cell>
          <cell r="C4580" t="str">
            <v>Huy</v>
          </cell>
          <cell r="D4580" t="str">
            <v>02/03/2001</v>
          </cell>
          <cell r="E4580" t="str">
            <v>DTL1191</v>
          </cell>
        </row>
        <row r="4581">
          <cell r="A4581">
            <v>3121380109</v>
          </cell>
          <cell r="B4581" t="str">
            <v xml:space="preserve">Lâm Gia </v>
          </cell>
          <cell r="C4581" t="str">
            <v>Huy</v>
          </cell>
          <cell r="D4581" t="str">
            <v>03/03/2003</v>
          </cell>
          <cell r="E4581" t="str">
            <v>DAN1211</v>
          </cell>
        </row>
        <row r="4582">
          <cell r="A4582">
            <v>3116380061</v>
          </cell>
          <cell r="B4582" t="str">
            <v>Lâm Quốc</v>
          </cell>
          <cell r="C4582" t="str">
            <v>Huy</v>
          </cell>
          <cell r="D4582" t="str">
            <v>05/12/1998</v>
          </cell>
          <cell r="E4582" t="str">
            <v>DAN1166</v>
          </cell>
        </row>
        <row r="4583">
          <cell r="A4583">
            <v>3120330199</v>
          </cell>
          <cell r="B4583" t="str">
            <v>Lâm Quốc</v>
          </cell>
          <cell r="C4583" t="str">
            <v>Huy</v>
          </cell>
          <cell r="D4583" t="str">
            <v>07/09/2002</v>
          </cell>
          <cell r="E4583" t="str">
            <v>DQK1204</v>
          </cell>
        </row>
        <row r="4584">
          <cell r="A4584">
            <v>3121380110</v>
          </cell>
          <cell r="B4584" t="str">
            <v xml:space="preserve">Lê </v>
          </cell>
          <cell r="C4584" t="str">
            <v>Huy</v>
          </cell>
          <cell r="D4584" t="str">
            <v>12/10/2003</v>
          </cell>
          <cell r="E4584" t="str">
            <v>DAN1212</v>
          </cell>
        </row>
        <row r="4585">
          <cell r="A4585">
            <v>3121430073</v>
          </cell>
          <cell r="B4585" t="str">
            <v xml:space="preserve">Lê Anh </v>
          </cell>
          <cell r="C4585" t="str">
            <v>Huy</v>
          </cell>
          <cell r="D4585" t="str">
            <v>16/03/2003</v>
          </cell>
          <cell r="E4585" t="str">
            <v>DLU1212</v>
          </cell>
        </row>
        <row r="4586">
          <cell r="A4586">
            <v>3122430064</v>
          </cell>
          <cell r="B4586" t="str">
            <v xml:space="preserve">Lê Anh Quang </v>
          </cell>
          <cell r="C4586" t="str">
            <v>Huy</v>
          </cell>
          <cell r="D4586" t="str">
            <v>09/01/2004</v>
          </cell>
          <cell r="E4586" t="str">
            <v>DLU1223</v>
          </cell>
        </row>
        <row r="4587">
          <cell r="A4587">
            <v>3120150049</v>
          </cell>
          <cell r="B4587" t="str">
            <v>Lê Đoàn Gia</v>
          </cell>
          <cell r="C4587" t="str">
            <v>Huy</v>
          </cell>
          <cell r="D4587" t="str">
            <v>08/01/2002</v>
          </cell>
          <cell r="E4587" t="str">
            <v>DGT1201</v>
          </cell>
        </row>
        <row r="4588">
          <cell r="A4588">
            <v>3120380133</v>
          </cell>
          <cell r="B4588" t="str">
            <v>Lê Ngọc</v>
          </cell>
          <cell r="C4588" t="str">
            <v>Huy</v>
          </cell>
          <cell r="D4588" t="str">
            <v>03/09/2002</v>
          </cell>
          <cell r="E4588" t="str">
            <v>DAN1201</v>
          </cell>
        </row>
        <row r="4589">
          <cell r="A4589">
            <v>3120330200</v>
          </cell>
          <cell r="B4589" t="str">
            <v>Lê Phạm Đức</v>
          </cell>
          <cell r="C4589" t="str">
            <v>Huy</v>
          </cell>
          <cell r="D4589" t="str">
            <v>28/12/2002</v>
          </cell>
          <cell r="E4589" t="str">
            <v>DQK1205</v>
          </cell>
        </row>
        <row r="4590">
          <cell r="A4590">
            <v>3120380134</v>
          </cell>
          <cell r="B4590" t="str">
            <v>Lê Phạm Gia</v>
          </cell>
          <cell r="C4590" t="str">
            <v>Huy</v>
          </cell>
          <cell r="D4590" t="str">
            <v>04/08/2002</v>
          </cell>
          <cell r="E4590" t="str">
            <v>DAN1202</v>
          </cell>
        </row>
        <row r="4591">
          <cell r="A4591">
            <v>3121210015</v>
          </cell>
          <cell r="B4591" t="str">
            <v xml:space="preserve">Lê Quang </v>
          </cell>
          <cell r="C4591" t="str">
            <v>Huy</v>
          </cell>
          <cell r="D4591" t="str">
            <v>22/10/2003</v>
          </cell>
          <cell r="E4591" t="str">
            <v>DKH1211</v>
          </cell>
        </row>
        <row r="4592">
          <cell r="A4592">
            <v>3120100020</v>
          </cell>
          <cell r="B4592" t="str">
            <v>Liêu Quốc</v>
          </cell>
          <cell r="C4592" t="str">
            <v>Huy</v>
          </cell>
          <cell r="D4592" t="str">
            <v>19/07/2002</v>
          </cell>
          <cell r="E4592" t="str">
            <v>DSU1201</v>
          </cell>
        </row>
        <row r="4593">
          <cell r="A4593">
            <v>3119550021</v>
          </cell>
          <cell r="B4593" t="str">
            <v>Lương Kiện</v>
          </cell>
          <cell r="C4593" t="str">
            <v>Huy</v>
          </cell>
          <cell r="D4593" t="str">
            <v>18/10/2001</v>
          </cell>
          <cell r="E4593" t="str">
            <v>DKQ1191</v>
          </cell>
        </row>
        <row r="4594">
          <cell r="A4594">
            <v>3119380108</v>
          </cell>
          <cell r="B4594" t="str">
            <v>Lưu Trung</v>
          </cell>
          <cell r="C4594" t="str">
            <v>Huy</v>
          </cell>
          <cell r="D4594" t="str">
            <v>11/02/2001</v>
          </cell>
          <cell r="E4594" t="str">
            <v>DAN1193</v>
          </cell>
        </row>
        <row r="4595">
          <cell r="A4595">
            <v>3122480020</v>
          </cell>
          <cell r="B4595" t="str">
            <v xml:space="preserve">Lý Gia </v>
          </cell>
          <cell r="C4595" t="str">
            <v>Huy</v>
          </cell>
          <cell r="D4595" t="str">
            <v>15/12/2004</v>
          </cell>
          <cell r="E4595" t="str">
            <v>DTU1221</v>
          </cell>
        </row>
        <row r="4596">
          <cell r="A4596">
            <v>3121010014</v>
          </cell>
          <cell r="B4596" t="str">
            <v xml:space="preserve">Mai Nhật </v>
          </cell>
          <cell r="C4596" t="str">
            <v>Huy</v>
          </cell>
          <cell r="D4596" t="str">
            <v>24/05/2003</v>
          </cell>
          <cell r="E4596" t="str">
            <v>DTO1211</v>
          </cell>
        </row>
        <row r="4597">
          <cell r="A4597">
            <v>3120130048</v>
          </cell>
          <cell r="B4597" t="str">
            <v>Ngô Quang</v>
          </cell>
          <cell r="C4597" t="str">
            <v>Huy</v>
          </cell>
          <cell r="D4597" t="str">
            <v>21/12/2002</v>
          </cell>
          <cell r="E4597" t="str">
            <v>DSA1201</v>
          </cell>
        </row>
        <row r="4598">
          <cell r="A4598">
            <v>3122420133</v>
          </cell>
          <cell r="B4598" t="str">
            <v xml:space="preserve">Ngô Quang </v>
          </cell>
          <cell r="C4598" t="str">
            <v>Huy</v>
          </cell>
          <cell r="D4598" t="str">
            <v>20/10/2004</v>
          </cell>
          <cell r="E4598" t="str">
            <v>DTN1224</v>
          </cell>
        </row>
        <row r="4599">
          <cell r="A4599">
            <v>3122330136</v>
          </cell>
          <cell r="B4599" t="str">
            <v xml:space="preserve">Nguyễn Đình Khánh </v>
          </cell>
          <cell r="C4599" t="str">
            <v>Huy</v>
          </cell>
          <cell r="D4599" t="str">
            <v>25/12/2003</v>
          </cell>
          <cell r="E4599" t="str">
            <v>DQK1222</v>
          </cell>
        </row>
        <row r="4600">
          <cell r="A4600">
            <v>3116410044</v>
          </cell>
          <cell r="B4600" t="str">
            <v>Nguyễn Đức</v>
          </cell>
          <cell r="C4600" t="str">
            <v>Huy</v>
          </cell>
          <cell r="D4600" t="str">
            <v>03/07/1998</v>
          </cell>
          <cell r="E4600" t="str">
            <v>DCT1161</v>
          </cell>
        </row>
        <row r="4601">
          <cell r="A4601">
            <v>3119010013</v>
          </cell>
          <cell r="B4601" t="str">
            <v>Nguyễn Đức</v>
          </cell>
          <cell r="C4601" t="str">
            <v>Huy</v>
          </cell>
          <cell r="D4601" t="str">
            <v>20/01/2001</v>
          </cell>
          <cell r="E4601" t="str">
            <v>DTO1191</v>
          </cell>
        </row>
        <row r="4602">
          <cell r="A4602">
            <v>3119430056</v>
          </cell>
          <cell r="B4602" t="str">
            <v>Nguyễn Gia</v>
          </cell>
          <cell r="C4602" t="str">
            <v>Huy</v>
          </cell>
          <cell r="D4602" t="str">
            <v>11/12/2001</v>
          </cell>
          <cell r="E4602" t="str">
            <v>DLU1191</v>
          </cell>
        </row>
        <row r="4603">
          <cell r="A4603">
            <v>3121330150</v>
          </cell>
          <cell r="B4603" t="str">
            <v xml:space="preserve">Nguyễn Hiệp Minh </v>
          </cell>
          <cell r="C4603" t="str">
            <v>Huy</v>
          </cell>
          <cell r="D4603" t="str">
            <v>12/11/2003</v>
          </cell>
          <cell r="E4603" t="str">
            <v>DQK1213</v>
          </cell>
        </row>
        <row r="4604">
          <cell r="A4604">
            <v>3119540040</v>
          </cell>
          <cell r="B4604" t="str">
            <v>Nguyễn Hoa Gia</v>
          </cell>
          <cell r="C4604" t="str">
            <v>Huy</v>
          </cell>
          <cell r="D4604" t="str">
            <v>09/09/2001</v>
          </cell>
          <cell r="E4604" t="str">
            <v>DQT1191</v>
          </cell>
        </row>
        <row r="4605">
          <cell r="A4605">
            <v>3117100009</v>
          </cell>
          <cell r="B4605" t="str">
            <v>Nguyễn Hoàng</v>
          </cell>
          <cell r="C4605" t="str">
            <v>Huy</v>
          </cell>
          <cell r="D4605" t="str">
            <v>06/02/1999</v>
          </cell>
          <cell r="E4605" t="str">
            <v>DSU117A1</v>
          </cell>
        </row>
        <row r="4606">
          <cell r="A4606">
            <v>3122330137</v>
          </cell>
          <cell r="B4606" t="str">
            <v xml:space="preserve">Nguyễn Hoàng </v>
          </cell>
          <cell r="C4606" t="str">
            <v>Huy</v>
          </cell>
          <cell r="D4606" t="str">
            <v>15/09/2004</v>
          </cell>
          <cell r="E4606" t="str">
            <v>DQK1223</v>
          </cell>
        </row>
        <row r="4607">
          <cell r="A4607">
            <v>3122380089</v>
          </cell>
          <cell r="B4607" t="str">
            <v xml:space="preserve">Nguyễn Hoàng </v>
          </cell>
          <cell r="C4607" t="str">
            <v>Huy</v>
          </cell>
          <cell r="D4607" t="str">
            <v>22/02/2003</v>
          </cell>
          <cell r="E4607" t="str">
            <v>DAN1222</v>
          </cell>
        </row>
        <row r="4608">
          <cell r="A4608">
            <v>3122380090</v>
          </cell>
          <cell r="B4608" t="str">
            <v xml:space="preserve">Nguyễn Hoàng </v>
          </cell>
          <cell r="C4608" t="str">
            <v>Huy</v>
          </cell>
          <cell r="D4608" t="str">
            <v>31/07/2004</v>
          </cell>
          <cell r="E4608" t="str">
            <v>DAN1223</v>
          </cell>
        </row>
        <row r="4609">
          <cell r="A4609">
            <v>3122320103</v>
          </cell>
          <cell r="B4609" t="str">
            <v xml:space="preserve">Nguyễn Hoàng Gia </v>
          </cell>
          <cell r="C4609" t="str">
            <v>Huy</v>
          </cell>
          <cell r="D4609" t="str">
            <v>04/06/2004</v>
          </cell>
          <cell r="E4609" t="str">
            <v>DKE1223</v>
          </cell>
        </row>
        <row r="4610">
          <cell r="A4610">
            <v>3122430065</v>
          </cell>
          <cell r="B4610" t="str">
            <v xml:space="preserve">Nguyễn Hoàng Gia </v>
          </cell>
          <cell r="C4610" t="str">
            <v>Huy</v>
          </cell>
          <cell r="D4610" t="str">
            <v>01/07/2004</v>
          </cell>
          <cell r="E4610" t="str">
            <v>DLU1221</v>
          </cell>
        </row>
        <row r="4611">
          <cell r="A4611">
            <v>3115160018</v>
          </cell>
          <cell r="B4611" t="str">
            <v>Nguyễn Hoàng Xuân</v>
          </cell>
          <cell r="C4611" t="str">
            <v>Huy</v>
          </cell>
          <cell r="D4611" t="str">
            <v>25/07/1995</v>
          </cell>
          <cell r="E4611" t="str">
            <v>DNH1171</v>
          </cell>
        </row>
        <row r="4612">
          <cell r="A4612">
            <v>3120480030</v>
          </cell>
          <cell r="B4612" t="str">
            <v>Nguyễn Hồ Thanh</v>
          </cell>
          <cell r="C4612" t="str">
            <v>Huy</v>
          </cell>
          <cell r="D4612" t="str">
            <v>15/11/2001</v>
          </cell>
          <cell r="E4612" t="str">
            <v>DTU1201</v>
          </cell>
        </row>
        <row r="4613">
          <cell r="A4613">
            <v>3121420146</v>
          </cell>
          <cell r="B4613" t="str">
            <v xml:space="preserve">Nguyễn Hữu Nhất </v>
          </cell>
          <cell r="C4613" t="str">
            <v>Huy</v>
          </cell>
          <cell r="D4613" t="str">
            <v>29/06/2003</v>
          </cell>
          <cell r="E4613" t="str">
            <v>DTN1215</v>
          </cell>
        </row>
        <row r="4614">
          <cell r="A4614">
            <v>3122530046</v>
          </cell>
          <cell r="B4614" t="str">
            <v xml:space="preserve">Nguyễn Khánh </v>
          </cell>
          <cell r="C4614" t="str">
            <v>Huy</v>
          </cell>
          <cell r="D4614" t="str">
            <v>13/03/2004</v>
          </cell>
          <cell r="E4614" t="str">
            <v>DTL1222</v>
          </cell>
        </row>
        <row r="4615">
          <cell r="A4615">
            <v>3118540043</v>
          </cell>
          <cell r="B4615" t="str">
            <v>Nguyễn Minh</v>
          </cell>
          <cell r="C4615" t="str">
            <v>Huy</v>
          </cell>
          <cell r="D4615" t="str">
            <v>25/07/2000</v>
          </cell>
          <cell r="E4615" t="str">
            <v>DQT1181</v>
          </cell>
        </row>
        <row r="4616">
          <cell r="A4616">
            <v>3120020013</v>
          </cell>
          <cell r="B4616" t="str">
            <v>Nguyễn Minh</v>
          </cell>
          <cell r="C4616" t="str">
            <v>Huy</v>
          </cell>
          <cell r="D4616" t="str">
            <v>22/01/2002</v>
          </cell>
          <cell r="E4616" t="str">
            <v>DLI1201</v>
          </cell>
        </row>
        <row r="4617">
          <cell r="A4617">
            <v>3121540045</v>
          </cell>
          <cell r="B4617" t="str">
            <v xml:space="preserve">Nguyễn Phan Hoàn </v>
          </cell>
          <cell r="C4617" t="str">
            <v>Huy</v>
          </cell>
          <cell r="D4617" t="str">
            <v>08/05/2003</v>
          </cell>
          <cell r="E4617" t="str">
            <v>DQT1211</v>
          </cell>
        </row>
        <row r="4618">
          <cell r="A4618">
            <v>3120420160</v>
          </cell>
          <cell r="B4618" t="str">
            <v>Nguyễn Quang</v>
          </cell>
          <cell r="C4618" t="str">
            <v>Huy</v>
          </cell>
          <cell r="D4618" t="str">
            <v>21/02/2002</v>
          </cell>
          <cell r="E4618" t="str">
            <v>DTN1204</v>
          </cell>
        </row>
        <row r="4619">
          <cell r="A4619">
            <v>3122320104</v>
          </cell>
          <cell r="B4619" t="str">
            <v xml:space="preserve">Nguyễn Quang </v>
          </cell>
          <cell r="C4619" t="str">
            <v>Huy</v>
          </cell>
          <cell r="D4619" t="str">
            <v>22/02/2004</v>
          </cell>
          <cell r="E4619" t="str">
            <v>DKE1224</v>
          </cell>
        </row>
        <row r="4620">
          <cell r="A4620">
            <v>3119420125</v>
          </cell>
          <cell r="B4620" t="str">
            <v>Nguyễn Quốc</v>
          </cell>
          <cell r="C4620" t="str">
            <v>Huy</v>
          </cell>
          <cell r="D4620" t="str">
            <v>13/05/2001</v>
          </cell>
          <cell r="E4620" t="str">
            <v>DTN11910</v>
          </cell>
        </row>
        <row r="4621">
          <cell r="A4621">
            <v>3120420161</v>
          </cell>
          <cell r="B4621" t="str">
            <v>Nguyễn Quốc</v>
          </cell>
          <cell r="C4621" t="str">
            <v>Huy</v>
          </cell>
          <cell r="D4621" t="str">
            <v>05/02/2002</v>
          </cell>
          <cell r="E4621" t="str">
            <v>DTN1205</v>
          </cell>
        </row>
        <row r="4622">
          <cell r="A4622">
            <v>3121570041</v>
          </cell>
          <cell r="B4622" t="str">
            <v xml:space="preserve">Nguyễn Quốc </v>
          </cell>
          <cell r="C4622" t="str">
            <v>Huy</v>
          </cell>
          <cell r="D4622" t="str">
            <v>31/12/2003</v>
          </cell>
          <cell r="E4622" t="str">
            <v>DDL1211</v>
          </cell>
        </row>
        <row r="4623">
          <cell r="A4623">
            <v>3121010015</v>
          </cell>
          <cell r="B4623" t="str">
            <v xml:space="preserve">Nguyễn Thành </v>
          </cell>
          <cell r="C4623" t="str">
            <v>Huy</v>
          </cell>
          <cell r="D4623" t="str">
            <v>07/10/2003</v>
          </cell>
          <cell r="E4623" t="str">
            <v>DTO1211</v>
          </cell>
        </row>
        <row r="4624">
          <cell r="A4624">
            <v>3119420126</v>
          </cell>
          <cell r="B4624" t="str">
            <v>Nguyễn Thạnh</v>
          </cell>
          <cell r="C4624" t="str">
            <v>Huy</v>
          </cell>
          <cell r="D4624" t="str">
            <v>03/09/2001</v>
          </cell>
          <cell r="E4624" t="str">
            <v>DTN1191</v>
          </cell>
        </row>
        <row r="4625">
          <cell r="A4625">
            <v>3120390038</v>
          </cell>
          <cell r="B4625" t="str">
            <v>Nguyễn Trần Xuân</v>
          </cell>
          <cell r="C4625" t="str">
            <v>Huy</v>
          </cell>
          <cell r="D4625" t="str">
            <v>13/11/2002</v>
          </cell>
          <cell r="E4625" t="str">
            <v>DTT1201</v>
          </cell>
        </row>
        <row r="4626">
          <cell r="A4626">
            <v>3119540041</v>
          </cell>
          <cell r="B4626" t="str">
            <v>Nguyễn Trọng Đăng</v>
          </cell>
          <cell r="C4626" t="str">
            <v>Huy</v>
          </cell>
          <cell r="D4626" t="str">
            <v>01/10/2001</v>
          </cell>
          <cell r="E4626" t="str">
            <v>DQT1192</v>
          </cell>
        </row>
        <row r="4627">
          <cell r="A4627">
            <v>3121130053</v>
          </cell>
          <cell r="B4627" t="str">
            <v xml:space="preserve">Nguyễn Tuấn </v>
          </cell>
          <cell r="C4627" t="str">
            <v>Huy</v>
          </cell>
          <cell r="D4627" t="str">
            <v>21/08/2003</v>
          </cell>
          <cell r="E4627" t="str">
            <v>DSA1212</v>
          </cell>
        </row>
        <row r="4628">
          <cell r="A4628">
            <v>3117420097</v>
          </cell>
          <cell r="B4628" t="str">
            <v>Nguyễn Văn</v>
          </cell>
          <cell r="C4628" t="str">
            <v>Huy</v>
          </cell>
          <cell r="D4628" t="str">
            <v>10/02/1999</v>
          </cell>
          <cell r="E4628" t="str">
            <v>DTN1176</v>
          </cell>
        </row>
        <row r="4629">
          <cell r="A4629">
            <v>3120460028</v>
          </cell>
          <cell r="B4629" t="str">
            <v>Nguyễn Văn Hiển</v>
          </cell>
          <cell r="C4629" t="str">
            <v>Huy</v>
          </cell>
          <cell r="D4629" t="str">
            <v>06/05/2002</v>
          </cell>
          <cell r="E4629" t="str">
            <v>DQG1201</v>
          </cell>
        </row>
        <row r="4630">
          <cell r="A4630">
            <v>3121030010</v>
          </cell>
          <cell r="B4630" t="str">
            <v xml:space="preserve">Nguyễn Vũ </v>
          </cell>
          <cell r="C4630" t="str">
            <v>Huy</v>
          </cell>
          <cell r="D4630" t="str">
            <v>15/02/2003</v>
          </cell>
          <cell r="E4630" t="str">
            <v>DHO1211</v>
          </cell>
        </row>
        <row r="4631">
          <cell r="A4631">
            <v>3121420147</v>
          </cell>
          <cell r="B4631" t="str">
            <v xml:space="preserve">Phạm Bá </v>
          </cell>
          <cell r="C4631" t="str">
            <v>Huy</v>
          </cell>
          <cell r="D4631" t="str">
            <v>23/10/2003</v>
          </cell>
          <cell r="E4631" t="str">
            <v>DTN1216</v>
          </cell>
        </row>
        <row r="4632">
          <cell r="A4632">
            <v>3119060002</v>
          </cell>
          <cell r="B4632" t="str">
            <v>Phạm Đoàn Khánh</v>
          </cell>
          <cell r="C4632" t="str">
            <v>Huy</v>
          </cell>
          <cell r="D4632" t="str">
            <v>12/06/2001</v>
          </cell>
          <cell r="E4632" t="str">
            <v>DSI1191</v>
          </cell>
        </row>
        <row r="4633">
          <cell r="A4633">
            <v>3122330138</v>
          </cell>
          <cell r="B4633" t="str">
            <v xml:space="preserve">Phạm Đức </v>
          </cell>
          <cell r="C4633" t="str">
            <v>Huy</v>
          </cell>
          <cell r="D4633" t="str">
            <v>03/10/2004</v>
          </cell>
          <cell r="E4633" t="str">
            <v>DQK1224</v>
          </cell>
        </row>
        <row r="4634">
          <cell r="A4634">
            <v>3122330139</v>
          </cell>
          <cell r="B4634" t="str">
            <v xml:space="preserve">Phạm Minh </v>
          </cell>
          <cell r="C4634" t="str">
            <v>Huy</v>
          </cell>
          <cell r="D4634" t="str">
            <v>20/08/2004</v>
          </cell>
          <cell r="E4634" t="str">
            <v>DQK1225</v>
          </cell>
        </row>
        <row r="4635">
          <cell r="A4635">
            <v>3119530034</v>
          </cell>
          <cell r="B4635" t="str">
            <v>Phạm Nguyễn Đức</v>
          </cell>
          <cell r="C4635" t="str">
            <v>Huy</v>
          </cell>
          <cell r="D4635" t="str">
            <v>17/10/2001</v>
          </cell>
          <cell r="E4635" t="str">
            <v>DTL1192</v>
          </cell>
        </row>
        <row r="4636">
          <cell r="A4636">
            <v>3120480031</v>
          </cell>
          <cell r="B4636" t="str">
            <v>Phạm Quang</v>
          </cell>
          <cell r="C4636" t="str">
            <v>Huy</v>
          </cell>
          <cell r="D4636" t="str">
            <v>10/02/2002</v>
          </cell>
          <cell r="E4636" t="str">
            <v>DTU1202</v>
          </cell>
        </row>
        <row r="4637">
          <cell r="A4637">
            <v>3120130049</v>
          </cell>
          <cell r="B4637" t="str">
            <v>Phạm Xuân</v>
          </cell>
          <cell r="C4637" t="str">
            <v>Huy</v>
          </cell>
          <cell r="D4637" t="str">
            <v>12/12/2002</v>
          </cell>
          <cell r="E4637" t="str">
            <v>DSA1202</v>
          </cell>
        </row>
        <row r="4638">
          <cell r="A4638">
            <v>3121330151</v>
          </cell>
          <cell r="B4638" t="str">
            <v xml:space="preserve">Phan Nguyễn Quang </v>
          </cell>
          <cell r="C4638" t="str">
            <v>Huy</v>
          </cell>
          <cell r="D4638" t="str">
            <v>29/04/2003</v>
          </cell>
          <cell r="E4638" t="str">
            <v>DQK1214</v>
          </cell>
        </row>
        <row r="4639">
          <cell r="A4639">
            <v>3119320168</v>
          </cell>
          <cell r="B4639" t="str">
            <v>Phan Nguyễn Quốc</v>
          </cell>
          <cell r="C4639" t="str">
            <v>Huy</v>
          </cell>
          <cell r="D4639" t="str">
            <v>19/10/2001</v>
          </cell>
          <cell r="E4639" t="str">
            <v>DKE1199</v>
          </cell>
        </row>
        <row r="4640">
          <cell r="A4640">
            <v>3120540071</v>
          </cell>
          <cell r="B4640" t="str">
            <v>Phan Thanh</v>
          </cell>
          <cell r="C4640" t="str">
            <v>Huy</v>
          </cell>
          <cell r="D4640" t="str">
            <v>07/05/2002</v>
          </cell>
          <cell r="E4640" t="str">
            <v>DQT1203</v>
          </cell>
        </row>
        <row r="4641">
          <cell r="A4641">
            <v>3117380092</v>
          </cell>
          <cell r="B4641" t="str">
            <v>Sam Tuấn</v>
          </cell>
          <cell r="C4641" t="str">
            <v>Huy</v>
          </cell>
          <cell r="D4641" t="str">
            <v>02/07/1999</v>
          </cell>
          <cell r="E4641" t="str">
            <v>DAN1174</v>
          </cell>
        </row>
        <row r="4642">
          <cell r="A4642">
            <v>3121150062</v>
          </cell>
          <cell r="B4642" t="str">
            <v xml:space="preserve">Thang Hiểu </v>
          </cell>
          <cell r="C4642" t="str">
            <v>Huy</v>
          </cell>
          <cell r="D4642" t="str">
            <v>17/11/2003</v>
          </cell>
          <cell r="E4642" t="str">
            <v>DGT1214</v>
          </cell>
        </row>
        <row r="4643">
          <cell r="A4643">
            <v>3119380109</v>
          </cell>
          <cell r="B4643" t="str">
            <v>Tô Nguyễn Trọng</v>
          </cell>
          <cell r="C4643" t="str">
            <v>Huy</v>
          </cell>
          <cell r="D4643" t="str">
            <v>08/10/2001</v>
          </cell>
          <cell r="E4643" t="str">
            <v>DAN1194</v>
          </cell>
        </row>
        <row r="4644">
          <cell r="A4644">
            <v>3121350060</v>
          </cell>
          <cell r="B4644" t="str">
            <v xml:space="preserve">Tống Bảo </v>
          </cell>
          <cell r="C4644" t="str">
            <v>Huy</v>
          </cell>
          <cell r="D4644" t="str">
            <v>10/09/2003</v>
          </cell>
          <cell r="E4644" t="str">
            <v>DVI1213</v>
          </cell>
        </row>
        <row r="4645">
          <cell r="A4645">
            <v>3119420127</v>
          </cell>
          <cell r="B4645" t="str">
            <v>Tống Thế</v>
          </cell>
          <cell r="C4645" t="str">
            <v>Huy</v>
          </cell>
          <cell r="D4645" t="str">
            <v>22/08/2001</v>
          </cell>
          <cell r="E4645" t="str">
            <v>DTN1192</v>
          </cell>
        </row>
        <row r="4646">
          <cell r="A4646">
            <v>3117420098</v>
          </cell>
          <cell r="B4646" t="str">
            <v>Trần</v>
          </cell>
          <cell r="C4646" t="str">
            <v>Huy</v>
          </cell>
          <cell r="D4646" t="str">
            <v>27/09/1999</v>
          </cell>
          <cell r="E4646" t="str">
            <v>DTN1177</v>
          </cell>
        </row>
        <row r="4647">
          <cell r="A4647">
            <v>3121330152</v>
          </cell>
          <cell r="B4647" t="str">
            <v xml:space="preserve">Trần Đức </v>
          </cell>
          <cell r="C4647" t="str">
            <v>Huy</v>
          </cell>
          <cell r="D4647" t="str">
            <v>18/01/2003</v>
          </cell>
          <cell r="E4647" t="str">
            <v>DQK1215</v>
          </cell>
        </row>
        <row r="4648">
          <cell r="A4648">
            <v>3118330117</v>
          </cell>
          <cell r="B4648" t="str">
            <v>Trần Gia</v>
          </cell>
          <cell r="C4648" t="str">
            <v>Huy</v>
          </cell>
          <cell r="D4648" t="str">
            <v>30/07/2000</v>
          </cell>
          <cell r="E4648" t="str">
            <v>DQK1189</v>
          </cell>
        </row>
        <row r="4649">
          <cell r="A4649">
            <v>3120480032</v>
          </cell>
          <cell r="B4649" t="str">
            <v>Trần Gia</v>
          </cell>
          <cell r="C4649" t="str">
            <v>Huy</v>
          </cell>
          <cell r="D4649" t="str">
            <v>19/04/2002</v>
          </cell>
          <cell r="E4649" t="str">
            <v>DTU1201</v>
          </cell>
        </row>
        <row r="4650">
          <cell r="A4650">
            <v>3119210007</v>
          </cell>
          <cell r="B4650" t="str">
            <v>Trần Huỳnh</v>
          </cell>
          <cell r="C4650" t="str">
            <v>Huy</v>
          </cell>
          <cell r="D4650" t="str">
            <v>29/12/2001</v>
          </cell>
          <cell r="E4650" t="str">
            <v>DKH1191</v>
          </cell>
        </row>
        <row r="4651">
          <cell r="A4651">
            <v>3120330202</v>
          </cell>
          <cell r="B4651" t="str">
            <v>Trần Hữu</v>
          </cell>
          <cell r="C4651" t="str">
            <v>Huy</v>
          </cell>
          <cell r="D4651" t="str">
            <v>04/05/2002</v>
          </cell>
          <cell r="E4651" t="str">
            <v>DQK1206</v>
          </cell>
        </row>
        <row r="4652">
          <cell r="A4652">
            <v>3122210006</v>
          </cell>
          <cell r="B4652" t="str">
            <v xml:space="preserve">Trần Khải </v>
          </cell>
          <cell r="C4652" t="str">
            <v>Huy</v>
          </cell>
          <cell r="D4652" t="str">
            <v>04/02/2004</v>
          </cell>
          <cell r="E4652" t="str">
            <v>DKH1221</v>
          </cell>
        </row>
        <row r="4653">
          <cell r="A4653">
            <v>3120380135</v>
          </cell>
          <cell r="B4653" t="str">
            <v>Trần Khánh</v>
          </cell>
          <cell r="C4653" t="str">
            <v>Huy</v>
          </cell>
          <cell r="D4653" t="str">
            <v>30/08/2002</v>
          </cell>
          <cell r="E4653" t="str">
            <v>DAN1203</v>
          </cell>
        </row>
        <row r="4654">
          <cell r="A4654">
            <v>3122380091</v>
          </cell>
          <cell r="B4654" t="str">
            <v xml:space="preserve">Trần Khánh </v>
          </cell>
          <cell r="C4654" t="str">
            <v>Huy</v>
          </cell>
          <cell r="D4654" t="str">
            <v>20/08/2003</v>
          </cell>
          <cell r="E4654" t="str">
            <v>DAN1224</v>
          </cell>
        </row>
        <row r="4655">
          <cell r="A4655">
            <v>3119380110</v>
          </cell>
          <cell r="B4655" t="str">
            <v>Trần Minh</v>
          </cell>
          <cell r="C4655" t="str">
            <v>Huy</v>
          </cell>
          <cell r="D4655" t="str">
            <v>16/08/2001</v>
          </cell>
          <cell r="E4655" t="str">
            <v>DAN1195</v>
          </cell>
        </row>
        <row r="4656">
          <cell r="A4656">
            <v>3119480022</v>
          </cell>
          <cell r="B4656" t="str">
            <v>Trần Minh</v>
          </cell>
          <cell r="C4656" t="str">
            <v>Huy</v>
          </cell>
          <cell r="D4656" t="str">
            <v>13/09/2001</v>
          </cell>
          <cell r="E4656" t="str">
            <v>DTU1192</v>
          </cell>
        </row>
        <row r="4657">
          <cell r="A4657">
            <v>3122570051</v>
          </cell>
          <cell r="B4657" t="str">
            <v xml:space="preserve">Trần Phát </v>
          </cell>
          <cell r="C4657" t="str">
            <v>Huy</v>
          </cell>
          <cell r="D4657" t="str">
            <v>03/06/2004</v>
          </cell>
          <cell r="E4657" t="str">
            <v>DDL1221</v>
          </cell>
        </row>
        <row r="4658">
          <cell r="A4658">
            <v>3119480023</v>
          </cell>
          <cell r="B4658" t="str">
            <v>Trần Quang</v>
          </cell>
          <cell r="C4658" t="str">
            <v>Huy</v>
          </cell>
          <cell r="D4658" t="str">
            <v>23/03/2001</v>
          </cell>
          <cell r="E4658" t="str">
            <v>DTU1191</v>
          </cell>
        </row>
        <row r="4659">
          <cell r="A4659">
            <v>3120420162</v>
          </cell>
          <cell r="B4659" t="str">
            <v>Trần Quang</v>
          </cell>
          <cell r="C4659" t="str">
            <v>Huy</v>
          </cell>
          <cell r="D4659" t="str">
            <v>04/12/2001</v>
          </cell>
          <cell r="E4659" t="str">
            <v>DTN1206</v>
          </cell>
        </row>
        <row r="4660">
          <cell r="A4660">
            <v>3121210016</v>
          </cell>
          <cell r="B4660" t="str">
            <v xml:space="preserve">Trần Quang </v>
          </cell>
          <cell r="C4660" t="str">
            <v>Huy</v>
          </cell>
          <cell r="D4660" t="str">
            <v>23/03/2003</v>
          </cell>
          <cell r="E4660" t="str">
            <v>DKH1211</v>
          </cell>
        </row>
        <row r="4661">
          <cell r="A4661">
            <v>3122350083</v>
          </cell>
          <cell r="B4661" t="str">
            <v xml:space="preserve">Trần Quang </v>
          </cell>
          <cell r="C4661" t="str">
            <v>Huy</v>
          </cell>
          <cell r="D4661" t="str">
            <v>23/04/2004</v>
          </cell>
          <cell r="E4661" t="str">
            <v>DVI1224</v>
          </cell>
        </row>
        <row r="4662">
          <cell r="A4662">
            <v>3116430022</v>
          </cell>
          <cell r="B4662" t="str">
            <v>Trần Quốc</v>
          </cell>
          <cell r="C4662" t="str">
            <v>Huy</v>
          </cell>
          <cell r="D4662" t="str">
            <v>14/02/1998</v>
          </cell>
          <cell r="E4662" t="str">
            <v>DLU1161</v>
          </cell>
        </row>
        <row r="4663">
          <cell r="A4663">
            <v>3121130054</v>
          </cell>
          <cell r="B4663" t="str">
            <v xml:space="preserve">Trần Thanh </v>
          </cell>
          <cell r="C4663" t="str">
            <v>Huy</v>
          </cell>
          <cell r="D4663" t="str">
            <v>12/12/2003</v>
          </cell>
          <cell r="E4663" t="str">
            <v>DSA1213</v>
          </cell>
        </row>
        <row r="4664">
          <cell r="A4664">
            <v>3115380076</v>
          </cell>
          <cell r="B4664" t="str">
            <v>Trần Thế</v>
          </cell>
          <cell r="C4664" t="str">
            <v>Huy</v>
          </cell>
          <cell r="D4664" t="str">
            <v>13/11/1997</v>
          </cell>
          <cell r="E4664" t="str">
            <v>DAN1155</v>
          </cell>
        </row>
        <row r="4665">
          <cell r="A4665">
            <v>3122330140</v>
          </cell>
          <cell r="B4665" t="str">
            <v xml:space="preserve">Trịnh Đức </v>
          </cell>
          <cell r="C4665" t="str">
            <v>Huy</v>
          </cell>
          <cell r="D4665" t="str">
            <v>05/11/2004</v>
          </cell>
          <cell r="E4665" t="str">
            <v>DQK1226</v>
          </cell>
        </row>
        <row r="4666">
          <cell r="A4666">
            <v>3118320128</v>
          </cell>
          <cell r="B4666" t="str">
            <v>Trương Gia</v>
          </cell>
          <cell r="C4666" t="str">
            <v>Huy</v>
          </cell>
          <cell r="D4666" t="str">
            <v>04/01/2000</v>
          </cell>
          <cell r="E4666" t="str">
            <v>DKE11810</v>
          </cell>
        </row>
        <row r="4667">
          <cell r="A4667">
            <v>3119430057</v>
          </cell>
          <cell r="B4667" t="str">
            <v>Trương Huỳnh Gia</v>
          </cell>
          <cell r="C4667" t="str">
            <v>Huy</v>
          </cell>
          <cell r="D4667" t="str">
            <v>05/05/2000</v>
          </cell>
          <cell r="E4667" t="str">
            <v>DLU1192</v>
          </cell>
        </row>
        <row r="4668">
          <cell r="A4668">
            <v>3121420148</v>
          </cell>
          <cell r="B4668" t="str">
            <v xml:space="preserve">Trương Thanh </v>
          </cell>
          <cell r="C4668" t="str">
            <v>Huy</v>
          </cell>
          <cell r="D4668" t="str">
            <v>31/12/2003</v>
          </cell>
          <cell r="E4668" t="str">
            <v>DTN1217</v>
          </cell>
        </row>
        <row r="4669">
          <cell r="A4669">
            <v>3120060010</v>
          </cell>
          <cell r="B4669" t="str">
            <v>Trương Trí</v>
          </cell>
          <cell r="C4669" t="str">
            <v>Huy</v>
          </cell>
          <cell r="D4669" t="str">
            <v>16/10/2002</v>
          </cell>
          <cell r="E4669" t="str">
            <v>DSI1201</v>
          </cell>
        </row>
        <row r="4670">
          <cell r="A4670">
            <v>3120320146</v>
          </cell>
          <cell r="B4670" t="str">
            <v>Trương Vĩnh</v>
          </cell>
          <cell r="C4670" t="str">
            <v>Huy</v>
          </cell>
          <cell r="D4670" t="str">
            <v>29/05/2002</v>
          </cell>
          <cell r="E4670" t="str">
            <v>DKE1208</v>
          </cell>
        </row>
        <row r="4671">
          <cell r="A4671">
            <v>3121350061</v>
          </cell>
          <cell r="B4671" t="str">
            <v xml:space="preserve">Võ Gia </v>
          </cell>
          <cell r="C4671" t="str">
            <v>Huy</v>
          </cell>
          <cell r="D4671" t="str">
            <v>27/09/2003</v>
          </cell>
          <cell r="E4671" t="str">
            <v>DVI1211</v>
          </cell>
        </row>
        <row r="4672">
          <cell r="A4672">
            <v>3121020009</v>
          </cell>
          <cell r="B4672" t="str">
            <v xml:space="preserve">Võ Lại Gia </v>
          </cell>
          <cell r="C4672" t="str">
            <v>Huy</v>
          </cell>
          <cell r="D4672" t="str">
            <v>09/10/2003</v>
          </cell>
          <cell r="E4672" t="str">
            <v>DLI1211</v>
          </cell>
        </row>
        <row r="4673">
          <cell r="A4673">
            <v>3121460001</v>
          </cell>
          <cell r="B4673" t="str">
            <v xml:space="preserve">Võ Minh </v>
          </cell>
          <cell r="C4673" t="str">
            <v>Huy</v>
          </cell>
          <cell r="D4673" t="str">
            <v>08/10/2003</v>
          </cell>
          <cell r="E4673" t="str">
            <v>DQG1211</v>
          </cell>
        </row>
        <row r="4674">
          <cell r="A4674">
            <v>3120540072</v>
          </cell>
          <cell r="B4674" t="str">
            <v>Võ Nguyễn</v>
          </cell>
          <cell r="C4674" t="str">
            <v>Huy</v>
          </cell>
          <cell r="D4674" t="str">
            <v>01/08/2002</v>
          </cell>
          <cell r="E4674" t="str">
            <v>DQT1201</v>
          </cell>
        </row>
        <row r="4675">
          <cell r="A4675">
            <v>3119420129</v>
          </cell>
          <cell r="B4675" t="str">
            <v>Võ Tiến Trí</v>
          </cell>
          <cell r="C4675" t="str">
            <v>Huy</v>
          </cell>
          <cell r="D4675" t="str">
            <v>15/02/2001</v>
          </cell>
          <cell r="E4675" t="str">
            <v>DTN1194</v>
          </cell>
        </row>
        <row r="4676">
          <cell r="A4676">
            <v>3119350072</v>
          </cell>
          <cell r="B4676" t="str">
            <v>Vòng Nhuận</v>
          </cell>
          <cell r="C4676" t="str">
            <v>Huy</v>
          </cell>
          <cell r="D4676" t="str">
            <v>06/06/2001</v>
          </cell>
          <cell r="E4676" t="str">
            <v>DVI1192</v>
          </cell>
        </row>
        <row r="4677">
          <cell r="A4677">
            <v>3120420163</v>
          </cell>
          <cell r="B4677" t="str">
            <v>Vũ Gia</v>
          </cell>
          <cell r="C4677" t="str">
            <v>Huy</v>
          </cell>
          <cell r="D4677" t="str">
            <v>06/08/2002</v>
          </cell>
          <cell r="E4677" t="str">
            <v>DTN1207</v>
          </cell>
        </row>
        <row r="4678">
          <cell r="A4678">
            <v>3120340023</v>
          </cell>
          <cell r="B4678" t="str">
            <v>Vũ Phạm Quang</v>
          </cell>
          <cell r="C4678" t="str">
            <v>Huy</v>
          </cell>
          <cell r="D4678" t="str">
            <v>05/06/2002</v>
          </cell>
          <cell r="E4678" t="str">
            <v>DKM1201</v>
          </cell>
        </row>
        <row r="4679">
          <cell r="A4679">
            <v>3118160011</v>
          </cell>
          <cell r="B4679" t="str">
            <v>Vũ Quốc</v>
          </cell>
          <cell r="C4679" t="str">
            <v>Huy</v>
          </cell>
          <cell r="D4679" t="str">
            <v>05/09/1991</v>
          </cell>
          <cell r="E4679" t="str">
            <v>DNH1181</v>
          </cell>
        </row>
        <row r="4680">
          <cell r="A4680">
            <v>3121020010</v>
          </cell>
          <cell r="B4680" t="str">
            <v xml:space="preserve">Vũ Quốc </v>
          </cell>
          <cell r="C4680" t="str">
            <v>Huy</v>
          </cell>
          <cell r="D4680" t="str">
            <v>20/12/2003</v>
          </cell>
          <cell r="E4680" t="str">
            <v>DLI1211</v>
          </cell>
        </row>
        <row r="4681">
          <cell r="A4681">
            <v>3121390029</v>
          </cell>
          <cell r="B4681" t="str">
            <v xml:space="preserve">Phạm Thu </v>
          </cell>
          <cell r="C4681" t="str">
            <v>Huyền</v>
          </cell>
          <cell r="D4681" t="str">
            <v>22/01/2003</v>
          </cell>
          <cell r="E4681" t="str">
            <v>DTT1211</v>
          </cell>
        </row>
        <row r="4682">
          <cell r="A4682">
            <v>3122320105</v>
          </cell>
          <cell r="B4682" t="str">
            <v xml:space="preserve">Nguyễn Ngọc Thúy </v>
          </cell>
          <cell r="C4682" t="str">
            <v>Huyên</v>
          </cell>
          <cell r="D4682" t="str">
            <v>01/01/2004</v>
          </cell>
          <cell r="E4682" t="str">
            <v>DKE1225</v>
          </cell>
        </row>
        <row r="4683">
          <cell r="A4683">
            <v>3122150042</v>
          </cell>
          <cell r="B4683" t="str">
            <v xml:space="preserve">Nguyễn Phan Thảo </v>
          </cell>
          <cell r="C4683" t="str">
            <v>Huyên</v>
          </cell>
          <cell r="D4683" t="str">
            <v>27/06/2004</v>
          </cell>
          <cell r="E4683" t="str">
            <v>DGT1221</v>
          </cell>
        </row>
        <row r="4684">
          <cell r="A4684">
            <v>3122360023</v>
          </cell>
          <cell r="B4684" t="str">
            <v xml:space="preserve">Nguyễn Thảo </v>
          </cell>
          <cell r="C4684" t="str">
            <v>Huyên</v>
          </cell>
          <cell r="D4684" t="str">
            <v>08/06/2004</v>
          </cell>
          <cell r="E4684" t="str">
            <v>DQV1222</v>
          </cell>
        </row>
        <row r="4685">
          <cell r="A4685">
            <v>3119090014</v>
          </cell>
          <cell r="B4685" t="str">
            <v>Nguyễn Thị Hồng</v>
          </cell>
          <cell r="C4685" t="str">
            <v>Huyên</v>
          </cell>
          <cell r="D4685" t="str">
            <v>28/10/2001</v>
          </cell>
          <cell r="E4685" t="str">
            <v>DVA1191</v>
          </cell>
        </row>
        <row r="4686">
          <cell r="A4686">
            <v>3121320132</v>
          </cell>
          <cell r="B4686" t="str">
            <v xml:space="preserve">Nguyễn Thị Mỹ </v>
          </cell>
          <cell r="C4686" t="str">
            <v>Huyên</v>
          </cell>
          <cell r="D4686" t="str">
            <v>04/08/2003</v>
          </cell>
          <cell r="E4686" t="str">
            <v>DKE1214</v>
          </cell>
        </row>
        <row r="4687">
          <cell r="A4687">
            <v>3122380092</v>
          </cell>
          <cell r="B4687" t="str">
            <v xml:space="preserve">Tăng Mẫn </v>
          </cell>
          <cell r="C4687" t="str">
            <v>Huyên</v>
          </cell>
          <cell r="D4687" t="str">
            <v>07/11/2004</v>
          </cell>
          <cell r="E4687" t="str">
            <v>DAN1225</v>
          </cell>
        </row>
        <row r="4688">
          <cell r="A4688">
            <v>3118320129</v>
          </cell>
          <cell r="B4688" t="str">
            <v>Âu Thị Bích</v>
          </cell>
          <cell r="C4688" t="str">
            <v>Huyền</v>
          </cell>
          <cell r="D4688" t="str">
            <v>26/09/2000</v>
          </cell>
          <cell r="E4688" t="str">
            <v>DKE11811</v>
          </cell>
        </row>
        <row r="4689">
          <cell r="A4689">
            <v>3122320106</v>
          </cell>
          <cell r="B4689" t="str">
            <v xml:space="preserve">Bùi Thị Khánh </v>
          </cell>
          <cell r="C4689" t="str">
            <v>Huyền</v>
          </cell>
          <cell r="D4689" t="str">
            <v>18/05/2004</v>
          </cell>
          <cell r="E4689" t="str">
            <v>DKE1226</v>
          </cell>
        </row>
        <row r="4690">
          <cell r="A4690">
            <v>3121360039</v>
          </cell>
          <cell r="B4690" t="str">
            <v xml:space="preserve">Bùi Thị Ngọc </v>
          </cell>
          <cell r="C4690" t="str">
            <v>Huyền</v>
          </cell>
          <cell r="D4690" t="str">
            <v>02/06/2003</v>
          </cell>
          <cell r="E4690" t="str">
            <v>DQV1211</v>
          </cell>
        </row>
        <row r="4691">
          <cell r="A4691">
            <v>3122420134</v>
          </cell>
          <cell r="B4691" t="str">
            <v xml:space="preserve">Bùi Thị Như </v>
          </cell>
          <cell r="C4691" t="str">
            <v>Huyền</v>
          </cell>
          <cell r="D4691" t="str">
            <v>17/05/2004</v>
          </cell>
          <cell r="E4691" t="str">
            <v>DTN1225</v>
          </cell>
        </row>
        <row r="4692">
          <cell r="A4692">
            <v>3120320147</v>
          </cell>
          <cell r="B4692" t="str">
            <v>Bùi Thị Thanh</v>
          </cell>
          <cell r="C4692" t="str">
            <v>Huyền</v>
          </cell>
          <cell r="D4692" t="str">
            <v>02/06/2002</v>
          </cell>
          <cell r="E4692" t="str">
            <v>DKE1201</v>
          </cell>
        </row>
        <row r="4693">
          <cell r="A4693">
            <v>3122150043</v>
          </cell>
          <cell r="B4693" t="str">
            <v xml:space="preserve">Châu Thanh </v>
          </cell>
          <cell r="C4693" t="str">
            <v>Huyền</v>
          </cell>
          <cell r="D4693" t="str">
            <v>11/10/2004</v>
          </cell>
          <cell r="E4693" t="str">
            <v>DGT1222</v>
          </cell>
        </row>
        <row r="4694">
          <cell r="A4694">
            <v>3121320133</v>
          </cell>
          <cell r="B4694" t="str">
            <v xml:space="preserve">Chu Khánh </v>
          </cell>
          <cell r="C4694" t="str">
            <v>Huyền</v>
          </cell>
          <cell r="D4694" t="str">
            <v>18/11/2003</v>
          </cell>
          <cell r="E4694" t="str">
            <v>DKE1215</v>
          </cell>
        </row>
        <row r="4695">
          <cell r="A4695">
            <v>3118150037</v>
          </cell>
          <cell r="B4695" t="str">
            <v>Dương Ngọc Như</v>
          </cell>
          <cell r="C4695" t="str">
            <v>Huyền</v>
          </cell>
          <cell r="D4695" t="str">
            <v>23/01/2000</v>
          </cell>
          <cell r="E4695" t="str">
            <v>DGT1182</v>
          </cell>
        </row>
        <row r="4696">
          <cell r="A4696">
            <v>3120320148</v>
          </cell>
          <cell r="B4696" t="str">
            <v>Dương Thanh</v>
          </cell>
          <cell r="C4696" t="str">
            <v>Huyền</v>
          </cell>
          <cell r="D4696" t="str">
            <v>07/03/2002</v>
          </cell>
          <cell r="E4696" t="str">
            <v>DKE1202</v>
          </cell>
        </row>
        <row r="4697">
          <cell r="A4697">
            <v>3119420130</v>
          </cell>
          <cell r="B4697" t="str">
            <v>Đàng Năng Thị Khánh</v>
          </cell>
          <cell r="C4697" t="str">
            <v>Huyền</v>
          </cell>
          <cell r="D4697" t="str">
            <v>20/01/2001</v>
          </cell>
          <cell r="E4697" t="str">
            <v>DTN1195</v>
          </cell>
        </row>
        <row r="4698">
          <cell r="A4698">
            <v>3119380111</v>
          </cell>
          <cell r="B4698" t="str">
            <v>Đào Diệu</v>
          </cell>
          <cell r="C4698" t="str">
            <v>Huyền</v>
          </cell>
          <cell r="D4698" t="str">
            <v>05/06/2001</v>
          </cell>
          <cell r="E4698" t="str">
            <v>DAN1196</v>
          </cell>
        </row>
        <row r="4699">
          <cell r="A4699">
            <v>3118320131</v>
          </cell>
          <cell r="B4699" t="str">
            <v>Đào Thị Thu</v>
          </cell>
          <cell r="C4699" t="str">
            <v>Huyền</v>
          </cell>
          <cell r="D4699" t="str">
            <v>12/06/2000</v>
          </cell>
          <cell r="E4699" t="str">
            <v>DKE1181</v>
          </cell>
        </row>
        <row r="4700">
          <cell r="A4700">
            <v>3119430058</v>
          </cell>
          <cell r="B4700" t="str">
            <v>Đặng Thị</v>
          </cell>
          <cell r="C4700" t="str">
            <v>Huyền</v>
          </cell>
          <cell r="D4700" t="str">
            <v>23/11/2001</v>
          </cell>
          <cell r="E4700" t="str">
            <v>DLU1191</v>
          </cell>
        </row>
        <row r="4701">
          <cell r="A4701">
            <v>3122190029</v>
          </cell>
          <cell r="B4701" t="str">
            <v xml:space="preserve">Đậu Thị </v>
          </cell>
          <cell r="C4701" t="str">
            <v>Huyền</v>
          </cell>
          <cell r="D4701" t="str">
            <v>21/08/1989</v>
          </cell>
          <cell r="E4701" t="str">
            <v>DGM1222</v>
          </cell>
        </row>
        <row r="4702">
          <cell r="A4702">
            <v>3121320134</v>
          </cell>
          <cell r="B4702" t="str">
            <v xml:space="preserve">Đậu Thị Thanh </v>
          </cell>
          <cell r="C4702" t="str">
            <v>Huyền</v>
          </cell>
          <cell r="D4702" t="str">
            <v>10/01/2003</v>
          </cell>
          <cell r="E4702" t="str">
            <v>DKE1216</v>
          </cell>
        </row>
        <row r="4703">
          <cell r="A4703">
            <v>3119320169</v>
          </cell>
          <cell r="B4703" t="str">
            <v>Đinh Thị Ngọc</v>
          </cell>
          <cell r="C4703" t="str">
            <v>Huyền</v>
          </cell>
          <cell r="D4703" t="str">
            <v>16/05/2001</v>
          </cell>
          <cell r="E4703" t="str">
            <v>DKE1191</v>
          </cell>
        </row>
        <row r="4704">
          <cell r="A4704">
            <v>3119420132</v>
          </cell>
          <cell r="B4704" t="str">
            <v>Đoàn Khánh</v>
          </cell>
          <cell r="C4704" t="str">
            <v>Huyền</v>
          </cell>
          <cell r="D4704" t="str">
            <v>20/08/2001</v>
          </cell>
          <cell r="E4704" t="str">
            <v>DTN1197</v>
          </cell>
        </row>
        <row r="4705">
          <cell r="A4705">
            <v>3121130055</v>
          </cell>
          <cell r="B4705" t="str">
            <v xml:space="preserve">Đoàn Thị Minh </v>
          </cell>
          <cell r="C4705" t="str">
            <v>Huyền</v>
          </cell>
          <cell r="D4705" t="str">
            <v>05/02/2003</v>
          </cell>
          <cell r="E4705" t="str">
            <v>DSA1211</v>
          </cell>
        </row>
        <row r="4706">
          <cell r="A4706">
            <v>3120130050</v>
          </cell>
          <cell r="B4706" t="str">
            <v>Đỗ Khánh</v>
          </cell>
          <cell r="C4706" t="str">
            <v>Huyền</v>
          </cell>
          <cell r="D4706" t="str">
            <v>23/12/2002</v>
          </cell>
          <cell r="E4706" t="str">
            <v>DSA1203</v>
          </cell>
        </row>
        <row r="4707">
          <cell r="A4707">
            <v>3122330141</v>
          </cell>
          <cell r="B4707" t="str">
            <v xml:space="preserve">Đỗ Thanh </v>
          </cell>
          <cell r="C4707" t="str">
            <v>Huyền</v>
          </cell>
          <cell r="D4707" t="str">
            <v>08/03/2004</v>
          </cell>
          <cell r="E4707" t="str">
            <v>DQK1221</v>
          </cell>
        </row>
        <row r="4708">
          <cell r="A4708">
            <v>3122360024</v>
          </cell>
          <cell r="B4708" t="str">
            <v xml:space="preserve">Đỗ Thị Khánh </v>
          </cell>
          <cell r="C4708" t="str">
            <v>Huyền</v>
          </cell>
          <cell r="D4708" t="str">
            <v>17/02/2004</v>
          </cell>
          <cell r="E4708" t="str">
            <v>DQV1221</v>
          </cell>
        </row>
        <row r="4709">
          <cell r="A4709">
            <v>3120320149</v>
          </cell>
          <cell r="B4709" t="str">
            <v>Đỗ Thị Thu</v>
          </cell>
          <cell r="C4709" t="str">
            <v>Huyền</v>
          </cell>
          <cell r="D4709" t="str">
            <v>06/11/2002</v>
          </cell>
          <cell r="E4709" t="str">
            <v>DKE1203</v>
          </cell>
        </row>
        <row r="4710">
          <cell r="A4710">
            <v>3121530044</v>
          </cell>
          <cell r="B4710" t="str">
            <v xml:space="preserve">Đỗ Trần Khánh </v>
          </cell>
          <cell r="C4710" t="str">
            <v>Huyền</v>
          </cell>
          <cell r="D4710" t="str">
            <v>26/12/2003</v>
          </cell>
          <cell r="E4710" t="str">
            <v>DTL1211</v>
          </cell>
        </row>
        <row r="4711">
          <cell r="A4711">
            <v>3120330204</v>
          </cell>
          <cell r="B4711" t="str">
            <v>Hà Thị Thanh</v>
          </cell>
          <cell r="C4711" t="str">
            <v>Huyền</v>
          </cell>
          <cell r="D4711" t="str">
            <v>19/05/2002</v>
          </cell>
          <cell r="E4711" t="str">
            <v>DQK1207</v>
          </cell>
        </row>
        <row r="4712">
          <cell r="A4712">
            <v>3121090019</v>
          </cell>
          <cell r="B4712" t="str">
            <v xml:space="preserve">Hà Thu </v>
          </cell>
          <cell r="C4712" t="str">
            <v>Huyền</v>
          </cell>
          <cell r="D4712" t="str">
            <v>10/06/2003</v>
          </cell>
          <cell r="E4712" t="str">
            <v>DVA1211</v>
          </cell>
        </row>
        <row r="4713">
          <cell r="A4713">
            <v>3119320171</v>
          </cell>
          <cell r="B4713" t="str">
            <v>Hoàng Khánh</v>
          </cell>
          <cell r="C4713" t="str">
            <v>Huyền</v>
          </cell>
          <cell r="D4713" t="str">
            <v>09/05/2001</v>
          </cell>
          <cell r="E4713" t="str">
            <v>DKE1192</v>
          </cell>
        </row>
        <row r="4714">
          <cell r="A4714">
            <v>3122330142</v>
          </cell>
          <cell r="B4714" t="str">
            <v xml:space="preserve">Hoàng Ngọc Mỹ </v>
          </cell>
          <cell r="C4714" t="str">
            <v>Huyền</v>
          </cell>
          <cell r="D4714" t="str">
            <v>17/07/2004</v>
          </cell>
          <cell r="E4714" t="str">
            <v>DQK1222</v>
          </cell>
        </row>
        <row r="4715">
          <cell r="A4715">
            <v>3121320135</v>
          </cell>
          <cell r="B4715" t="str">
            <v xml:space="preserve">Hoàng Nhật </v>
          </cell>
          <cell r="C4715" t="str">
            <v>Huyền</v>
          </cell>
          <cell r="D4715" t="str">
            <v>01/11/2003</v>
          </cell>
          <cell r="E4715" t="str">
            <v>DKE1217</v>
          </cell>
        </row>
        <row r="4716">
          <cell r="A4716">
            <v>3117340022</v>
          </cell>
          <cell r="B4716" t="str">
            <v>Hoàng Thị Ngọc</v>
          </cell>
          <cell r="C4716" t="str">
            <v>Huyền</v>
          </cell>
          <cell r="D4716" t="str">
            <v>22/06/1999</v>
          </cell>
          <cell r="E4716" t="str">
            <v>DKM1172</v>
          </cell>
        </row>
        <row r="4717">
          <cell r="A4717">
            <v>3122570052</v>
          </cell>
          <cell r="B4717" t="str">
            <v xml:space="preserve">Hồ Khánh </v>
          </cell>
          <cell r="C4717" t="str">
            <v>Huyền</v>
          </cell>
          <cell r="D4717" t="str">
            <v>07/10/2004</v>
          </cell>
          <cell r="E4717" t="str">
            <v>DDL1222</v>
          </cell>
        </row>
        <row r="4718">
          <cell r="A4718">
            <v>3118430046</v>
          </cell>
          <cell r="B4718" t="str">
            <v>Hồ Mỹ</v>
          </cell>
          <cell r="C4718" t="str">
            <v>Huyền</v>
          </cell>
          <cell r="D4718" t="str">
            <v>29/05/2000</v>
          </cell>
          <cell r="E4718" t="str">
            <v>DLU1184</v>
          </cell>
        </row>
        <row r="4719">
          <cell r="A4719">
            <v>3121190049</v>
          </cell>
          <cell r="B4719" t="str">
            <v xml:space="preserve">Hồ Nữ Linh </v>
          </cell>
          <cell r="C4719" t="str">
            <v>Huyền</v>
          </cell>
          <cell r="D4719" t="str">
            <v>27/03/2003</v>
          </cell>
          <cell r="E4719" t="str">
            <v>DGM1211</v>
          </cell>
        </row>
        <row r="4720">
          <cell r="A4720">
            <v>3122530047</v>
          </cell>
          <cell r="B4720" t="str">
            <v xml:space="preserve">Hồ Trần Diễm </v>
          </cell>
          <cell r="C4720" t="str">
            <v>Huyền</v>
          </cell>
          <cell r="D4720" t="str">
            <v>02/01/2004</v>
          </cell>
          <cell r="E4720" t="str">
            <v>DTL1221</v>
          </cell>
        </row>
        <row r="4721">
          <cell r="A4721">
            <v>3122330143</v>
          </cell>
          <cell r="B4721" t="str">
            <v xml:space="preserve">Kiều Thị Minh </v>
          </cell>
          <cell r="C4721" t="str">
            <v>Huyền</v>
          </cell>
          <cell r="D4721" t="str">
            <v>12/03/2004</v>
          </cell>
          <cell r="E4721" t="str">
            <v>DQK1223</v>
          </cell>
        </row>
        <row r="4722">
          <cell r="A4722">
            <v>3118540044</v>
          </cell>
          <cell r="B4722" t="str">
            <v>Lâm Ngọc</v>
          </cell>
          <cell r="C4722" t="str">
            <v>Huyền</v>
          </cell>
          <cell r="D4722" t="str">
            <v>11/11/2000</v>
          </cell>
          <cell r="E4722" t="str">
            <v>DQT1182</v>
          </cell>
        </row>
        <row r="4723">
          <cell r="A4723">
            <v>3122430066</v>
          </cell>
          <cell r="B4723" t="str">
            <v xml:space="preserve">Lâm Thị Ngọc </v>
          </cell>
          <cell r="C4723" t="str">
            <v>Huyền</v>
          </cell>
          <cell r="D4723" t="str">
            <v>25/10/2004</v>
          </cell>
          <cell r="E4723" t="str">
            <v>DLU1222</v>
          </cell>
        </row>
        <row r="4724">
          <cell r="A4724">
            <v>3119420133</v>
          </cell>
          <cell r="B4724" t="str">
            <v>Lê Mỹ</v>
          </cell>
          <cell r="C4724" t="str">
            <v>Huyền</v>
          </cell>
          <cell r="D4724" t="str">
            <v>20/07/2001</v>
          </cell>
          <cell r="E4724" t="str">
            <v>DTN1198</v>
          </cell>
        </row>
        <row r="4725">
          <cell r="A4725">
            <v>3122350084</v>
          </cell>
          <cell r="B4725" t="str">
            <v xml:space="preserve">Lê Mỹ </v>
          </cell>
          <cell r="C4725" t="str">
            <v>Huyền</v>
          </cell>
          <cell r="D4725" t="str">
            <v>12/10/2004</v>
          </cell>
          <cell r="E4725" t="str">
            <v>DVI1221</v>
          </cell>
        </row>
        <row r="4726">
          <cell r="A4726">
            <v>3122130018</v>
          </cell>
          <cell r="B4726" t="str">
            <v xml:space="preserve">Lê Ngọc </v>
          </cell>
          <cell r="C4726" t="str">
            <v>Huyền</v>
          </cell>
          <cell r="D4726" t="str">
            <v>30/10/2004</v>
          </cell>
          <cell r="E4726" t="str">
            <v>DSA1221</v>
          </cell>
        </row>
        <row r="4727">
          <cell r="A4727">
            <v>3121330153</v>
          </cell>
          <cell r="B4727" t="str">
            <v xml:space="preserve">Lê Nguyễn Bích </v>
          </cell>
          <cell r="C4727" t="str">
            <v>Huyền</v>
          </cell>
          <cell r="D4727" t="str">
            <v>24/04/2003</v>
          </cell>
          <cell r="E4727" t="str">
            <v>DQK1216</v>
          </cell>
        </row>
        <row r="4728">
          <cell r="A4728">
            <v>3115320112</v>
          </cell>
          <cell r="B4728" t="str">
            <v>Lê Thị Bích</v>
          </cell>
          <cell r="C4728" t="str">
            <v>Huyền</v>
          </cell>
          <cell r="D4728" t="str">
            <v>20/05/1997</v>
          </cell>
          <cell r="E4728" t="str">
            <v>DKE1156</v>
          </cell>
        </row>
        <row r="4729">
          <cell r="A4729">
            <v>3120550037</v>
          </cell>
          <cell r="B4729" t="str">
            <v>Lê Thị Khải</v>
          </cell>
          <cell r="C4729" t="str">
            <v>Huyền</v>
          </cell>
          <cell r="D4729" t="str">
            <v>31/05/2002</v>
          </cell>
          <cell r="E4729" t="str">
            <v>DKQ1202</v>
          </cell>
        </row>
        <row r="4730">
          <cell r="A4730">
            <v>3118430048</v>
          </cell>
          <cell r="B4730" t="str">
            <v>Lê Thị Kim</v>
          </cell>
          <cell r="C4730" t="str">
            <v>Huyền</v>
          </cell>
          <cell r="D4730" t="str">
            <v>01/05/2000</v>
          </cell>
          <cell r="E4730" t="str">
            <v>DLU1182</v>
          </cell>
        </row>
        <row r="4731">
          <cell r="A4731">
            <v>3120150050</v>
          </cell>
          <cell r="B4731" t="str">
            <v>Lê Thị Lệ</v>
          </cell>
          <cell r="C4731" t="str">
            <v>Huyền</v>
          </cell>
          <cell r="D4731" t="str">
            <v>04/09/2002</v>
          </cell>
          <cell r="E4731" t="str">
            <v>DGT1202</v>
          </cell>
        </row>
        <row r="4732">
          <cell r="A4732">
            <v>3121090020</v>
          </cell>
          <cell r="B4732" t="str">
            <v xml:space="preserve">Lê Thị Mỹ </v>
          </cell>
          <cell r="C4732" t="str">
            <v>Huyền</v>
          </cell>
          <cell r="D4732" t="str">
            <v>27/12/2003</v>
          </cell>
          <cell r="E4732" t="str">
            <v>DVA1211</v>
          </cell>
        </row>
        <row r="4733">
          <cell r="A4733">
            <v>3118320132</v>
          </cell>
          <cell r="B4733" t="str">
            <v>Lê Thị Ngọc</v>
          </cell>
          <cell r="C4733" t="str">
            <v>Huyền</v>
          </cell>
          <cell r="D4733" t="str">
            <v>27/12/2000</v>
          </cell>
          <cell r="E4733" t="str">
            <v>DKE1182</v>
          </cell>
        </row>
        <row r="4734">
          <cell r="A4734">
            <v>3122330144</v>
          </cell>
          <cell r="B4734" t="str">
            <v xml:space="preserve">Lê Thị Nguyệt </v>
          </cell>
          <cell r="C4734" t="str">
            <v>Huyền</v>
          </cell>
          <cell r="D4734" t="str">
            <v>05/11/2004</v>
          </cell>
          <cell r="E4734" t="str">
            <v>DQK1224</v>
          </cell>
        </row>
        <row r="4735">
          <cell r="A4735">
            <v>3119350073</v>
          </cell>
          <cell r="B4735" t="str">
            <v>Lê Thị Như</v>
          </cell>
          <cell r="C4735" t="str">
            <v>Huyền</v>
          </cell>
          <cell r="D4735" t="str">
            <v>20/05/2001</v>
          </cell>
          <cell r="E4735" t="str">
            <v>DVI1193</v>
          </cell>
        </row>
        <row r="4736">
          <cell r="A4736">
            <v>3122420135</v>
          </cell>
          <cell r="B4736" t="str">
            <v xml:space="preserve">Lê Thị Thanh </v>
          </cell>
          <cell r="C4736" t="str">
            <v>Huyền</v>
          </cell>
          <cell r="D4736" t="str">
            <v>12/08/2004</v>
          </cell>
          <cell r="E4736" t="str">
            <v>DTN1226</v>
          </cell>
        </row>
        <row r="4737">
          <cell r="A4737">
            <v>3119460015</v>
          </cell>
          <cell r="B4737" t="str">
            <v>Lê Thị Thảo</v>
          </cell>
          <cell r="C4737" t="str">
            <v>Huyền</v>
          </cell>
          <cell r="D4737" t="str">
            <v>21/05/2001</v>
          </cell>
          <cell r="E4737" t="str">
            <v>DQG1191</v>
          </cell>
        </row>
        <row r="4738">
          <cell r="A4738">
            <v>3119360025</v>
          </cell>
          <cell r="B4738" t="str">
            <v>Lê Thị Thu</v>
          </cell>
          <cell r="C4738" t="str">
            <v>Huyền</v>
          </cell>
          <cell r="D4738" t="str">
            <v>28/10/2001</v>
          </cell>
          <cell r="E4738" t="str">
            <v>DQV1192</v>
          </cell>
        </row>
        <row r="4739">
          <cell r="A4739">
            <v>3122320107</v>
          </cell>
          <cell r="B4739" t="str">
            <v xml:space="preserve">Lê Thị Thu </v>
          </cell>
          <cell r="C4739" t="str">
            <v>Huyền</v>
          </cell>
          <cell r="D4739" t="str">
            <v>17/11/2004</v>
          </cell>
          <cell r="E4739" t="str">
            <v>DKE1221</v>
          </cell>
        </row>
        <row r="4740">
          <cell r="A4740">
            <v>3117380093</v>
          </cell>
          <cell r="B4740" t="str">
            <v>Lê Thị Thúy</v>
          </cell>
          <cell r="C4740" t="str">
            <v>Huyền</v>
          </cell>
          <cell r="D4740" t="str">
            <v>25/04/1999</v>
          </cell>
          <cell r="E4740" t="str">
            <v>DAN1175</v>
          </cell>
        </row>
        <row r="4741">
          <cell r="A4741">
            <v>3122330145</v>
          </cell>
          <cell r="B4741" t="str">
            <v xml:space="preserve">Lục Thị Mộng </v>
          </cell>
          <cell r="C4741" t="str">
            <v>Huyền</v>
          </cell>
          <cell r="D4741" t="str">
            <v>04/01/2004</v>
          </cell>
          <cell r="E4741" t="str">
            <v>DQK1225</v>
          </cell>
        </row>
        <row r="4742">
          <cell r="A4742">
            <v>3119480024</v>
          </cell>
          <cell r="B4742" t="str">
            <v>Lữ Thị Thu</v>
          </cell>
          <cell r="C4742" t="str">
            <v>Huyền</v>
          </cell>
          <cell r="D4742" t="str">
            <v>03/09/2001</v>
          </cell>
          <cell r="E4742" t="str">
            <v>DTU1192</v>
          </cell>
        </row>
        <row r="4743">
          <cell r="A4743">
            <v>3122380093</v>
          </cell>
          <cell r="B4743" t="str">
            <v xml:space="preserve">Lương Trần Thu </v>
          </cell>
          <cell r="C4743" t="str">
            <v>Huyền</v>
          </cell>
          <cell r="D4743" t="str">
            <v>19/09/2004</v>
          </cell>
          <cell r="E4743" t="str">
            <v>DAN1221</v>
          </cell>
        </row>
        <row r="4744">
          <cell r="A4744">
            <v>3122320108</v>
          </cell>
          <cell r="B4744" t="str">
            <v xml:space="preserve">Lường Thị Mỹ </v>
          </cell>
          <cell r="C4744" t="str">
            <v>Huyền</v>
          </cell>
          <cell r="D4744" t="str">
            <v>21/10/2004</v>
          </cell>
          <cell r="E4744" t="str">
            <v>DKE1222</v>
          </cell>
        </row>
        <row r="4745">
          <cell r="A4745">
            <v>3120420165</v>
          </cell>
          <cell r="B4745" t="str">
            <v>Mai Lệ</v>
          </cell>
          <cell r="C4745" t="str">
            <v>Huyền</v>
          </cell>
          <cell r="D4745" t="str">
            <v>19/08/2002</v>
          </cell>
          <cell r="E4745" t="str">
            <v>DTN1208</v>
          </cell>
        </row>
        <row r="4746">
          <cell r="A4746">
            <v>3121380113</v>
          </cell>
          <cell r="B4746" t="str">
            <v xml:space="preserve">Mai Mỹ </v>
          </cell>
          <cell r="C4746" t="str">
            <v>Huyền</v>
          </cell>
          <cell r="D4746" t="str">
            <v>21/01/2003</v>
          </cell>
          <cell r="E4746" t="str">
            <v>DAN1213</v>
          </cell>
        </row>
        <row r="4747">
          <cell r="A4747">
            <v>3117190049</v>
          </cell>
          <cell r="B4747" t="str">
            <v>Mai Thanh</v>
          </cell>
          <cell r="C4747" t="str">
            <v>Huyền</v>
          </cell>
          <cell r="D4747" t="str">
            <v>31/01/1999</v>
          </cell>
          <cell r="E4747" t="str">
            <v>DGM1171</v>
          </cell>
        </row>
        <row r="4748">
          <cell r="A4748">
            <v>3122150044</v>
          </cell>
          <cell r="B4748" t="str">
            <v xml:space="preserve">Mai Thị Minh </v>
          </cell>
          <cell r="C4748" t="str">
            <v>Huyền</v>
          </cell>
          <cell r="D4748" t="str">
            <v>12/10/2004</v>
          </cell>
          <cell r="E4748" t="str">
            <v>DGT1223</v>
          </cell>
        </row>
        <row r="4749">
          <cell r="A4749">
            <v>3116320084</v>
          </cell>
          <cell r="B4749" t="str">
            <v>Mai Thị Thu</v>
          </cell>
          <cell r="C4749" t="str">
            <v>Huyền</v>
          </cell>
          <cell r="D4749" t="str">
            <v>01/09/1998</v>
          </cell>
          <cell r="E4749" t="str">
            <v>DKE1169</v>
          </cell>
        </row>
        <row r="4750">
          <cell r="A4750">
            <v>3118320133</v>
          </cell>
          <cell r="B4750" t="str">
            <v>Mai Thị Thu</v>
          </cell>
          <cell r="C4750" t="str">
            <v>Huyền</v>
          </cell>
          <cell r="D4750" t="str">
            <v>14/11/2000</v>
          </cell>
          <cell r="E4750" t="str">
            <v>DKE1183</v>
          </cell>
        </row>
        <row r="4751">
          <cell r="A4751">
            <v>3119530035</v>
          </cell>
          <cell r="B4751" t="str">
            <v>Ngọc Thu</v>
          </cell>
          <cell r="C4751" t="str">
            <v>Huyền</v>
          </cell>
          <cell r="D4751" t="str">
            <v>28/10/2001</v>
          </cell>
          <cell r="E4751" t="str">
            <v>DTL1191</v>
          </cell>
        </row>
        <row r="4752">
          <cell r="A4752">
            <v>3118380111</v>
          </cell>
          <cell r="B4752" t="str">
            <v>Ngô Ngọc Khải</v>
          </cell>
          <cell r="C4752" t="str">
            <v>Huyền</v>
          </cell>
          <cell r="D4752" t="str">
            <v>18/11/2000</v>
          </cell>
          <cell r="E4752" t="str">
            <v>DAN11810</v>
          </cell>
        </row>
        <row r="4753">
          <cell r="A4753">
            <v>3120330205</v>
          </cell>
          <cell r="B4753" t="str">
            <v>Ngô Thị Bích</v>
          </cell>
          <cell r="C4753" t="str">
            <v>Huyền</v>
          </cell>
          <cell r="D4753" t="str">
            <v>24/03/2002</v>
          </cell>
          <cell r="E4753" t="str">
            <v>DQK1208</v>
          </cell>
        </row>
        <row r="4754">
          <cell r="A4754">
            <v>3122390018</v>
          </cell>
          <cell r="B4754" t="str">
            <v xml:space="preserve">Ngô Thị Thu </v>
          </cell>
          <cell r="C4754" t="str">
            <v>Huyền</v>
          </cell>
          <cell r="D4754" t="str">
            <v>03/11/2004</v>
          </cell>
          <cell r="E4754" t="str">
            <v>DTT1221</v>
          </cell>
        </row>
        <row r="4755">
          <cell r="A4755">
            <v>3120130051</v>
          </cell>
          <cell r="B4755" t="str">
            <v>Nguyễn Hải</v>
          </cell>
          <cell r="C4755" t="str">
            <v>Huyền</v>
          </cell>
          <cell r="D4755" t="str">
            <v>05/10/2002</v>
          </cell>
          <cell r="E4755" t="str">
            <v>DSA1201</v>
          </cell>
        </row>
        <row r="4756">
          <cell r="A4756">
            <v>3116320085</v>
          </cell>
          <cell r="B4756" t="str">
            <v>Nguyễn Khánh</v>
          </cell>
          <cell r="C4756" t="str">
            <v>Huyền</v>
          </cell>
          <cell r="D4756" t="str">
            <v>01/09/1998</v>
          </cell>
          <cell r="E4756" t="str">
            <v>DKE1165</v>
          </cell>
        </row>
        <row r="4757">
          <cell r="A4757">
            <v>3120150052</v>
          </cell>
          <cell r="B4757" t="str">
            <v>Nguyễn Khánh</v>
          </cell>
          <cell r="C4757" t="str">
            <v>Huyền</v>
          </cell>
          <cell r="D4757" t="str">
            <v>18/09/1999</v>
          </cell>
          <cell r="E4757" t="str">
            <v>DGT1203</v>
          </cell>
        </row>
        <row r="4758">
          <cell r="A4758">
            <v>3120320150</v>
          </cell>
          <cell r="B4758" t="str">
            <v>Nguyễn Lê Thanh</v>
          </cell>
          <cell r="C4758" t="str">
            <v>Huyền</v>
          </cell>
          <cell r="D4758" t="str">
            <v>02/01/2002</v>
          </cell>
          <cell r="E4758" t="str">
            <v>DKE1204</v>
          </cell>
        </row>
        <row r="4759">
          <cell r="A4759">
            <v>3122420136</v>
          </cell>
          <cell r="B4759" t="str">
            <v xml:space="preserve">Nguyễn Lê Thanh </v>
          </cell>
          <cell r="C4759" t="str">
            <v>Huyền</v>
          </cell>
          <cell r="D4759" t="str">
            <v>29/01/2004</v>
          </cell>
          <cell r="E4759" t="str">
            <v>DTN1221</v>
          </cell>
        </row>
        <row r="4760">
          <cell r="A4760">
            <v>3121380114</v>
          </cell>
          <cell r="B4760" t="str">
            <v xml:space="preserve">Nguyễn Ngọc Khánh </v>
          </cell>
          <cell r="C4760" t="str">
            <v>Huyền</v>
          </cell>
          <cell r="D4760" t="str">
            <v>25/12/2003</v>
          </cell>
          <cell r="E4760" t="str">
            <v>DAN1214</v>
          </cell>
        </row>
        <row r="4761">
          <cell r="A4761">
            <v>3122330146</v>
          </cell>
          <cell r="B4761" t="str">
            <v xml:space="preserve">Nguyễn Phúc Mỹ </v>
          </cell>
          <cell r="C4761" t="str">
            <v>Huyền</v>
          </cell>
          <cell r="D4761" t="str">
            <v>29/10/2004</v>
          </cell>
          <cell r="E4761" t="str">
            <v>DQK1226</v>
          </cell>
        </row>
        <row r="4762">
          <cell r="A4762">
            <v>3120380136</v>
          </cell>
          <cell r="B4762" t="str">
            <v>Nguyễn Thanh</v>
          </cell>
          <cell r="C4762" t="str">
            <v>Huyền</v>
          </cell>
          <cell r="D4762" t="str">
            <v>10/06/2002</v>
          </cell>
          <cell r="E4762" t="str">
            <v>DAN1204</v>
          </cell>
        </row>
        <row r="4763">
          <cell r="A4763">
            <v>3121130056</v>
          </cell>
          <cell r="B4763" t="str">
            <v xml:space="preserve">Nguyễn Thanh </v>
          </cell>
          <cell r="C4763" t="str">
            <v>Huyền</v>
          </cell>
          <cell r="D4763" t="str">
            <v>09/05/2003</v>
          </cell>
          <cell r="E4763" t="str">
            <v>DSA1212</v>
          </cell>
        </row>
        <row r="4764">
          <cell r="A4764">
            <v>3117330129</v>
          </cell>
          <cell r="B4764" t="str">
            <v>Nguyễn Thị</v>
          </cell>
          <cell r="C4764" t="str">
            <v>Huyền</v>
          </cell>
          <cell r="D4764" t="str">
            <v>17/12/1999</v>
          </cell>
          <cell r="E4764" t="str">
            <v>DQK1176</v>
          </cell>
        </row>
        <row r="4765">
          <cell r="A4765">
            <v>3119360026</v>
          </cell>
          <cell r="B4765" t="str">
            <v>Nguyễn Thị</v>
          </cell>
          <cell r="C4765" t="str">
            <v>Huyền</v>
          </cell>
          <cell r="D4765" t="str">
            <v>01/04/2001</v>
          </cell>
          <cell r="E4765" t="str">
            <v>DQV1191</v>
          </cell>
        </row>
        <row r="4766">
          <cell r="A4766">
            <v>3121360040</v>
          </cell>
          <cell r="B4766" t="str">
            <v xml:space="preserve">Nguyễn Thị </v>
          </cell>
          <cell r="C4766" t="str">
            <v>Huyền</v>
          </cell>
          <cell r="D4766" t="str">
            <v>05/03/2003</v>
          </cell>
          <cell r="E4766" t="str">
            <v>DQV1212</v>
          </cell>
        </row>
        <row r="4767">
          <cell r="A4767">
            <v>3122420137</v>
          </cell>
          <cell r="B4767" t="str">
            <v xml:space="preserve">Nguyễn Thị </v>
          </cell>
          <cell r="C4767" t="str">
            <v>Huyền</v>
          </cell>
          <cell r="D4767" t="str">
            <v>01/04/2004</v>
          </cell>
          <cell r="E4767" t="str">
            <v>DTN1222</v>
          </cell>
        </row>
        <row r="4768">
          <cell r="A4768">
            <v>3121130057</v>
          </cell>
          <cell r="B4768" t="str">
            <v xml:space="preserve">Nguyễn Thị Bích </v>
          </cell>
          <cell r="C4768" t="str">
            <v>Huyền</v>
          </cell>
          <cell r="D4768" t="str">
            <v>29/04/2003</v>
          </cell>
          <cell r="E4768" t="str">
            <v>DSA1213</v>
          </cell>
        </row>
        <row r="4769">
          <cell r="A4769">
            <v>3121150063</v>
          </cell>
          <cell r="B4769" t="str">
            <v xml:space="preserve">Nguyễn Thị Khánh </v>
          </cell>
          <cell r="C4769" t="str">
            <v>Huyền</v>
          </cell>
          <cell r="D4769" t="str">
            <v>10/01/2003</v>
          </cell>
          <cell r="E4769" t="str">
            <v>DGT1211</v>
          </cell>
        </row>
        <row r="4770">
          <cell r="A4770">
            <v>3121420150</v>
          </cell>
          <cell r="B4770" t="str">
            <v xml:space="preserve">Nguyễn Thị Khánh </v>
          </cell>
          <cell r="C4770" t="str">
            <v>Huyền</v>
          </cell>
          <cell r="D4770" t="str">
            <v>17/12/2003</v>
          </cell>
          <cell r="E4770" t="str">
            <v>DTN1218</v>
          </cell>
        </row>
        <row r="4771">
          <cell r="A4771">
            <v>3119320172</v>
          </cell>
          <cell r="B4771" t="str">
            <v>Nguyễn Thị Kim</v>
          </cell>
          <cell r="C4771" t="str">
            <v>Huyền</v>
          </cell>
          <cell r="D4771" t="str">
            <v>19/04/2001</v>
          </cell>
          <cell r="E4771" t="str">
            <v>DKE1193</v>
          </cell>
        </row>
        <row r="4772">
          <cell r="A4772">
            <v>3119360027</v>
          </cell>
          <cell r="B4772" t="str">
            <v>Nguyễn Thị Mộng</v>
          </cell>
          <cell r="C4772" t="str">
            <v>Huyền</v>
          </cell>
          <cell r="D4772" t="str">
            <v>11/07/2001</v>
          </cell>
          <cell r="E4772" t="str">
            <v>DQV1192</v>
          </cell>
        </row>
        <row r="4773">
          <cell r="A4773">
            <v>3118420126</v>
          </cell>
          <cell r="B4773" t="str">
            <v>Nguyễn Thị Mỹ</v>
          </cell>
          <cell r="C4773" t="str">
            <v>Huyền</v>
          </cell>
          <cell r="D4773" t="str">
            <v>05/04/2000</v>
          </cell>
          <cell r="E4773" t="str">
            <v>DTN1182</v>
          </cell>
        </row>
        <row r="4774">
          <cell r="A4774">
            <v>3119330165</v>
          </cell>
          <cell r="B4774" t="str">
            <v>Nguyễn Thị Mỹ</v>
          </cell>
          <cell r="C4774" t="str">
            <v>Huyền</v>
          </cell>
          <cell r="D4774" t="str">
            <v>30/04/2001</v>
          </cell>
          <cell r="E4774" t="str">
            <v>DQK1198</v>
          </cell>
        </row>
        <row r="4775">
          <cell r="A4775">
            <v>3120320152</v>
          </cell>
          <cell r="B4775" t="str">
            <v>Nguyễn Thị Mỹ</v>
          </cell>
          <cell r="C4775" t="str">
            <v>Huyền</v>
          </cell>
          <cell r="D4775" t="str">
            <v>21/12/2002</v>
          </cell>
          <cell r="E4775" t="str">
            <v>DKE1205</v>
          </cell>
        </row>
        <row r="4776">
          <cell r="A4776">
            <v>3118320134</v>
          </cell>
          <cell r="B4776" t="str">
            <v>Nguyễn Thị Ngọc</v>
          </cell>
          <cell r="C4776" t="str">
            <v>Huyền</v>
          </cell>
          <cell r="D4776" t="str">
            <v>16/02/2000</v>
          </cell>
          <cell r="E4776" t="str">
            <v>DKE1184</v>
          </cell>
        </row>
        <row r="4777">
          <cell r="A4777">
            <v>3119150045</v>
          </cell>
          <cell r="B4777" t="str">
            <v>Nguyễn Thị Ngọc</v>
          </cell>
          <cell r="C4777" t="str">
            <v>Huyền</v>
          </cell>
          <cell r="D4777" t="str">
            <v>05/04/2001</v>
          </cell>
          <cell r="E4777" t="str">
            <v>DGT1193</v>
          </cell>
        </row>
        <row r="4778">
          <cell r="A4778">
            <v>3119420134</v>
          </cell>
          <cell r="B4778" t="str">
            <v>Nguyễn Thị Ngọc</v>
          </cell>
          <cell r="C4778" t="str">
            <v>Huyền</v>
          </cell>
          <cell r="D4778" t="str">
            <v>23/12/2001</v>
          </cell>
          <cell r="E4778" t="str">
            <v>DTN1199</v>
          </cell>
        </row>
        <row r="4779">
          <cell r="A4779">
            <v>3119420135</v>
          </cell>
          <cell r="B4779" t="str">
            <v>Nguyễn Thị Ngọc</v>
          </cell>
          <cell r="C4779" t="str">
            <v>Huyền</v>
          </cell>
          <cell r="D4779" t="str">
            <v>16/09/2001</v>
          </cell>
          <cell r="E4779" t="str">
            <v>DTN11910</v>
          </cell>
        </row>
        <row r="4780">
          <cell r="A4780">
            <v>3120190034</v>
          </cell>
          <cell r="B4780" t="str">
            <v>Nguyễn Thị Ngọc</v>
          </cell>
          <cell r="C4780" t="str">
            <v>Huyền</v>
          </cell>
          <cell r="D4780" t="str">
            <v>27/11/2002</v>
          </cell>
          <cell r="E4780" t="str">
            <v>DGM1202</v>
          </cell>
        </row>
        <row r="4781">
          <cell r="A4781">
            <v>3121320136</v>
          </cell>
          <cell r="B4781" t="str">
            <v xml:space="preserve">Nguyễn Thị Ngọc </v>
          </cell>
          <cell r="C4781" t="str">
            <v>Huyền</v>
          </cell>
          <cell r="D4781" t="str">
            <v>18/01/2003</v>
          </cell>
          <cell r="E4781" t="str">
            <v>DKE1218</v>
          </cell>
        </row>
        <row r="4782">
          <cell r="A4782">
            <v>3121320137</v>
          </cell>
          <cell r="B4782" t="str">
            <v xml:space="preserve">Nguyễn Thị Ngọc </v>
          </cell>
          <cell r="C4782" t="str">
            <v>Huyền</v>
          </cell>
          <cell r="D4782" t="str">
            <v>06/06/2003</v>
          </cell>
          <cell r="E4782" t="str">
            <v>DKE1211</v>
          </cell>
        </row>
        <row r="4783">
          <cell r="A4783">
            <v>3121420151</v>
          </cell>
          <cell r="B4783" t="str">
            <v xml:space="preserve">Nguyễn Thị Ngọc </v>
          </cell>
          <cell r="C4783" t="str">
            <v>Huyền</v>
          </cell>
          <cell r="D4783" t="str">
            <v>25/03/2003</v>
          </cell>
          <cell r="E4783" t="str">
            <v>DTN1211</v>
          </cell>
        </row>
        <row r="4784">
          <cell r="A4784">
            <v>3121430075</v>
          </cell>
          <cell r="B4784" t="str">
            <v xml:space="preserve">Nguyễn Thị Ngọc </v>
          </cell>
          <cell r="C4784" t="str">
            <v>Huyền</v>
          </cell>
          <cell r="D4784" t="str">
            <v>11/11/2003</v>
          </cell>
          <cell r="E4784" t="str">
            <v>DLU1213</v>
          </cell>
        </row>
        <row r="4785">
          <cell r="A4785">
            <v>3122320110</v>
          </cell>
          <cell r="B4785" t="str">
            <v xml:space="preserve">Nguyễn Thị Ngọc </v>
          </cell>
          <cell r="C4785" t="str">
            <v>Huyền</v>
          </cell>
          <cell r="D4785" t="str">
            <v>26/10/2004</v>
          </cell>
          <cell r="E4785" t="str">
            <v>DKE1223</v>
          </cell>
        </row>
        <row r="4786">
          <cell r="A4786">
            <v>3122320111</v>
          </cell>
          <cell r="B4786" t="str">
            <v xml:space="preserve">Nguyễn Thị Ngọc </v>
          </cell>
          <cell r="C4786" t="str">
            <v>Huyền</v>
          </cell>
          <cell r="D4786" t="str">
            <v>20/08/2004</v>
          </cell>
          <cell r="E4786" t="str">
            <v>DKE1224</v>
          </cell>
        </row>
        <row r="4787">
          <cell r="A4787">
            <v>3122420138</v>
          </cell>
          <cell r="B4787" t="str">
            <v xml:space="preserve">Nguyễn Thị Ngọc </v>
          </cell>
          <cell r="C4787" t="str">
            <v>Huyền</v>
          </cell>
          <cell r="D4787" t="str">
            <v>06/08/2004</v>
          </cell>
          <cell r="E4787" t="str">
            <v>DTN1223</v>
          </cell>
        </row>
        <row r="4788">
          <cell r="A4788">
            <v>3122430067</v>
          </cell>
          <cell r="B4788" t="str">
            <v xml:space="preserve">Nguyễn Thị Ngọc </v>
          </cell>
          <cell r="C4788" t="str">
            <v>Huyền</v>
          </cell>
          <cell r="D4788" t="str">
            <v>14/07/2004</v>
          </cell>
          <cell r="E4788" t="str">
            <v>DLU1223</v>
          </cell>
        </row>
        <row r="4789">
          <cell r="A4789">
            <v>3118360030</v>
          </cell>
          <cell r="B4789" t="str">
            <v>Nguyễn Thị Như</v>
          </cell>
          <cell r="C4789" t="str">
            <v>Huyền</v>
          </cell>
          <cell r="D4789" t="str">
            <v>21/07/2000</v>
          </cell>
          <cell r="E4789" t="str">
            <v>DQV1183</v>
          </cell>
        </row>
        <row r="4790">
          <cell r="A4790">
            <v>3116420092</v>
          </cell>
          <cell r="B4790" t="str">
            <v>Nguyễn Thị Thanh</v>
          </cell>
          <cell r="C4790" t="str">
            <v>Huyền</v>
          </cell>
          <cell r="D4790" t="str">
            <v>20/11/1998</v>
          </cell>
          <cell r="E4790" t="str">
            <v>DTN1167</v>
          </cell>
        </row>
        <row r="4791">
          <cell r="A4791">
            <v>3119420136</v>
          </cell>
          <cell r="B4791" t="str">
            <v>Nguyễn Thị Thanh</v>
          </cell>
          <cell r="C4791" t="str">
            <v>Huyền</v>
          </cell>
          <cell r="D4791" t="str">
            <v>07/10/2001</v>
          </cell>
          <cell r="E4791" t="str">
            <v>DTN1191</v>
          </cell>
        </row>
        <row r="4792">
          <cell r="A4792">
            <v>3119420137</v>
          </cell>
          <cell r="B4792" t="str">
            <v>Nguyễn Thị Thanh</v>
          </cell>
          <cell r="C4792" t="str">
            <v>Huyền</v>
          </cell>
          <cell r="D4792" t="str">
            <v>04/08/2001</v>
          </cell>
          <cell r="E4792" t="str">
            <v>DTN1192</v>
          </cell>
        </row>
        <row r="4793">
          <cell r="A4793">
            <v>3120350066</v>
          </cell>
          <cell r="B4793" t="str">
            <v>Nguyễn Thị Thu</v>
          </cell>
          <cell r="C4793" t="str">
            <v>Huyền</v>
          </cell>
          <cell r="D4793" t="str">
            <v>05/09/2002</v>
          </cell>
          <cell r="E4793" t="str">
            <v>DVI1202</v>
          </cell>
        </row>
        <row r="4794">
          <cell r="A4794">
            <v>3121420153</v>
          </cell>
          <cell r="B4794" t="str">
            <v xml:space="preserve">Nguyễn Thị Thu </v>
          </cell>
          <cell r="C4794" t="str">
            <v>Huyền</v>
          </cell>
          <cell r="D4794" t="str">
            <v>21/03/2003</v>
          </cell>
          <cell r="E4794" t="str">
            <v>DTN1212</v>
          </cell>
        </row>
        <row r="4795">
          <cell r="A4795">
            <v>3122220004</v>
          </cell>
          <cell r="B4795" t="str">
            <v xml:space="preserve">Nguyễn Thị Thu </v>
          </cell>
          <cell r="C4795" t="str">
            <v>Huyền</v>
          </cell>
          <cell r="D4795" t="str">
            <v>26/08/2004</v>
          </cell>
          <cell r="E4795" t="str">
            <v>DLD1221</v>
          </cell>
        </row>
        <row r="4796">
          <cell r="A4796">
            <v>3122320112</v>
          </cell>
          <cell r="B4796" t="str">
            <v xml:space="preserve">Nguyễn Thị Thu </v>
          </cell>
          <cell r="C4796" t="str">
            <v>Huyền</v>
          </cell>
          <cell r="D4796" t="str">
            <v>18/01/2004</v>
          </cell>
          <cell r="E4796" t="str">
            <v>DKE1225</v>
          </cell>
        </row>
        <row r="4797">
          <cell r="A4797">
            <v>3120380137</v>
          </cell>
          <cell r="B4797" t="str">
            <v>Nguyễn Thu</v>
          </cell>
          <cell r="C4797" t="str">
            <v>Huyền</v>
          </cell>
          <cell r="D4797" t="str">
            <v>03/09/2002</v>
          </cell>
          <cell r="E4797" t="str">
            <v>DAN1205</v>
          </cell>
        </row>
        <row r="4798">
          <cell r="A4798">
            <v>3121190051</v>
          </cell>
          <cell r="B4798" t="str">
            <v xml:space="preserve">Nguyễn Thụy Ngọc </v>
          </cell>
          <cell r="C4798" t="str">
            <v>Huyền</v>
          </cell>
          <cell r="D4798" t="str">
            <v>20/09/2003</v>
          </cell>
          <cell r="E4798" t="str">
            <v>DGM1212</v>
          </cell>
        </row>
        <row r="4799">
          <cell r="A4799">
            <v>3122430068</v>
          </cell>
          <cell r="B4799" t="str">
            <v xml:space="preserve">Nguyễn Trần Ngọc </v>
          </cell>
          <cell r="C4799" t="str">
            <v>Huyền</v>
          </cell>
          <cell r="D4799" t="str">
            <v>04/06/2004</v>
          </cell>
          <cell r="E4799" t="str">
            <v>DLU1221</v>
          </cell>
        </row>
        <row r="4800">
          <cell r="A4800">
            <v>3122320113</v>
          </cell>
          <cell r="B4800" t="str">
            <v xml:space="preserve">Nguyễn Trần Trúc </v>
          </cell>
          <cell r="C4800" t="str">
            <v>Huyền</v>
          </cell>
          <cell r="D4800" t="str">
            <v>21/09/2004</v>
          </cell>
          <cell r="E4800" t="str">
            <v>DKE1226</v>
          </cell>
        </row>
        <row r="4801">
          <cell r="A4801">
            <v>3120420167</v>
          </cell>
          <cell r="B4801" t="str">
            <v>Phạm Phương</v>
          </cell>
          <cell r="C4801" t="str">
            <v>Huyền</v>
          </cell>
          <cell r="D4801" t="str">
            <v>21/08/2002</v>
          </cell>
          <cell r="E4801" t="str">
            <v>DTN1209</v>
          </cell>
        </row>
        <row r="4802">
          <cell r="A4802">
            <v>3121420154</v>
          </cell>
          <cell r="B4802" t="str">
            <v xml:space="preserve">Phạm Phương </v>
          </cell>
          <cell r="C4802" t="str">
            <v>Huyền</v>
          </cell>
          <cell r="D4802" t="str">
            <v>15/07/2003</v>
          </cell>
          <cell r="E4802" t="str">
            <v>DTN1213</v>
          </cell>
        </row>
        <row r="4803">
          <cell r="A4803">
            <v>3121350062</v>
          </cell>
          <cell r="B4803" t="str">
            <v xml:space="preserve">Phạm Thị Diễm </v>
          </cell>
          <cell r="C4803" t="str">
            <v>Huyền</v>
          </cell>
          <cell r="D4803" t="str">
            <v>14/10/2003</v>
          </cell>
          <cell r="E4803" t="str">
            <v>DVI1212</v>
          </cell>
        </row>
        <row r="4804">
          <cell r="A4804">
            <v>3122380094</v>
          </cell>
          <cell r="B4804" t="str">
            <v xml:space="preserve">Phạm Thị Khánh </v>
          </cell>
          <cell r="C4804" t="str">
            <v>Huyền</v>
          </cell>
          <cell r="D4804" t="str">
            <v>08/01/2004</v>
          </cell>
          <cell r="E4804" t="str">
            <v>DAN1222</v>
          </cell>
        </row>
        <row r="4805">
          <cell r="A4805">
            <v>3122420139</v>
          </cell>
          <cell r="B4805" t="str">
            <v xml:space="preserve">Phạm Thị Khánh </v>
          </cell>
          <cell r="C4805" t="str">
            <v>Huyền</v>
          </cell>
          <cell r="D4805" t="str">
            <v>09/09/2004</v>
          </cell>
          <cell r="E4805" t="str">
            <v>DTN1224</v>
          </cell>
        </row>
        <row r="4806">
          <cell r="A4806">
            <v>3119130037</v>
          </cell>
          <cell r="B4806" t="str">
            <v>Phạm Thị Kim</v>
          </cell>
          <cell r="C4806" t="str">
            <v>Huyền</v>
          </cell>
          <cell r="D4806" t="str">
            <v>02/06/2001</v>
          </cell>
          <cell r="E4806" t="str">
            <v>DSA1192</v>
          </cell>
        </row>
        <row r="4807">
          <cell r="A4807">
            <v>3120090016</v>
          </cell>
          <cell r="B4807" t="str">
            <v>Phạm Thị Kim</v>
          </cell>
          <cell r="C4807" t="str">
            <v>Huyền</v>
          </cell>
          <cell r="D4807" t="str">
            <v>19/11/2002</v>
          </cell>
          <cell r="E4807" t="str">
            <v>DVA1201</v>
          </cell>
        </row>
        <row r="4808">
          <cell r="A4808">
            <v>3121060011</v>
          </cell>
          <cell r="B4808" t="str">
            <v xml:space="preserve">Phạm Thị Mỹ </v>
          </cell>
          <cell r="C4808" t="str">
            <v>Huyền</v>
          </cell>
          <cell r="D4808" t="str">
            <v>25/11/2003</v>
          </cell>
          <cell r="E4808" t="str">
            <v>DSI1211</v>
          </cell>
        </row>
        <row r="4809">
          <cell r="A4809">
            <v>3122330147</v>
          </cell>
          <cell r="B4809" t="str">
            <v xml:space="preserve">Phạm Thị Mỹ </v>
          </cell>
          <cell r="C4809" t="str">
            <v>Huyền</v>
          </cell>
          <cell r="D4809" t="str">
            <v>12/07/2004</v>
          </cell>
          <cell r="E4809" t="str">
            <v>DQK1221</v>
          </cell>
        </row>
        <row r="4810">
          <cell r="A4810">
            <v>3119420138</v>
          </cell>
          <cell r="B4810" t="str">
            <v>Phạm Thị Ngọc</v>
          </cell>
          <cell r="C4810" t="str">
            <v>Huyền</v>
          </cell>
          <cell r="D4810" t="str">
            <v>07/08/2001</v>
          </cell>
          <cell r="E4810" t="str">
            <v>DTN1193</v>
          </cell>
        </row>
        <row r="4811">
          <cell r="A4811">
            <v>3120360041</v>
          </cell>
          <cell r="B4811" t="str">
            <v>Phạm Thị Ngọc</v>
          </cell>
          <cell r="C4811" t="str">
            <v>Huyền</v>
          </cell>
          <cell r="D4811" t="str">
            <v>07/04/2002</v>
          </cell>
          <cell r="E4811" t="str">
            <v>DQV1202</v>
          </cell>
        </row>
        <row r="4812">
          <cell r="A4812">
            <v>3120380138</v>
          </cell>
          <cell r="B4812" t="str">
            <v>Phạm Thị Thanh</v>
          </cell>
          <cell r="C4812" t="str">
            <v>Huyền</v>
          </cell>
          <cell r="D4812" t="str">
            <v>08/05/2002</v>
          </cell>
          <cell r="E4812" t="str">
            <v>DAN1206</v>
          </cell>
        </row>
        <row r="4813">
          <cell r="A4813">
            <v>3120420168</v>
          </cell>
          <cell r="B4813" t="str">
            <v>Phạm Thị Thanh</v>
          </cell>
          <cell r="C4813" t="str">
            <v>Huyền</v>
          </cell>
          <cell r="D4813" t="str">
            <v>02/03/2002</v>
          </cell>
          <cell r="E4813" t="str">
            <v>DTN1201</v>
          </cell>
        </row>
        <row r="4814">
          <cell r="A4814">
            <v>3118430050</v>
          </cell>
          <cell r="B4814" t="str">
            <v>Phan Lê Khánh</v>
          </cell>
          <cell r="C4814" t="str">
            <v>Huyền</v>
          </cell>
          <cell r="D4814" t="str">
            <v>25/02/2000</v>
          </cell>
          <cell r="E4814" t="str">
            <v>DLU1183</v>
          </cell>
        </row>
        <row r="4815">
          <cell r="A4815">
            <v>3115150062</v>
          </cell>
          <cell r="B4815" t="str">
            <v>Phan Thị</v>
          </cell>
          <cell r="C4815" t="str">
            <v>Huyền</v>
          </cell>
          <cell r="D4815" t="str">
            <v>31/12/1997</v>
          </cell>
          <cell r="E4815" t="str">
            <v>DGT1152</v>
          </cell>
        </row>
        <row r="4816">
          <cell r="A4816">
            <v>3121320138</v>
          </cell>
          <cell r="B4816" t="str">
            <v xml:space="preserve">Phan Thị Lệ </v>
          </cell>
          <cell r="C4816" t="str">
            <v>Huyền</v>
          </cell>
          <cell r="D4816" t="str">
            <v>16/03/2003</v>
          </cell>
          <cell r="E4816" t="str">
            <v>DKE1212</v>
          </cell>
        </row>
        <row r="4817">
          <cell r="A4817">
            <v>3118320135</v>
          </cell>
          <cell r="B4817" t="str">
            <v>Phan Thị Mỹ</v>
          </cell>
          <cell r="C4817" t="str">
            <v>Huyền</v>
          </cell>
          <cell r="D4817" t="str">
            <v>10/12/2000</v>
          </cell>
          <cell r="E4817" t="str">
            <v>DKE1185</v>
          </cell>
        </row>
        <row r="4818">
          <cell r="A4818">
            <v>3122420140</v>
          </cell>
          <cell r="B4818" t="str">
            <v xml:space="preserve">Phan Thị Mỹ </v>
          </cell>
          <cell r="C4818" t="str">
            <v>Huyền</v>
          </cell>
          <cell r="D4818" t="str">
            <v>06/10/2004</v>
          </cell>
          <cell r="E4818" t="str">
            <v>DTN1225</v>
          </cell>
        </row>
        <row r="4819">
          <cell r="A4819">
            <v>3120480034</v>
          </cell>
          <cell r="B4819" t="str">
            <v>Phan Thị Thanh</v>
          </cell>
          <cell r="C4819" t="str">
            <v>Huyền</v>
          </cell>
          <cell r="D4819" t="str">
            <v>20/11/2002</v>
          </cell>
          <cell r="E4819" t="str">
            <v>DTU1202</v>
          </cell>
        </row>
        <row r="4820">
          <cell r="A4820">
            <v>3121380115</v>
          </cell>
          <cell r="B4820" t="str">
            <v xml:space="preserve">Phan Thị Thanh </v>
          </cell>
          <cell r="C4820" t="str">
            <v>Huyền</v>
          </cell>
          <cell r="D4820" t="str">
            <v>01/06/2003</v>
          </cell>
          <cell r="E4820" t="str">
            <v>DAN1215</v>
          </cell>
        </row>
        <row r="4821">
          <cell r="A4821">
            <v>3121320139</v>
          </cell>
          <cell r="B4821" t="str">
            <v xml:space="preserve">Phùng Thị Thanh </v>
          </cell>
          <cell r="C4821" t="str">
            <v>Huyền</v>
          </cell>
          <cell r="D4821" t="str">
            <v>01/12/2003</v>
          </cell>
          <cell r="E4821" t="str">
            <v>DKE1213</v>
          </cell>
        </row>
        <row r="4822">
          <cell r="A4822">
            <v>3121150064</v>
          </cell>
          <cell r="B4822" t="str">
            <v xml:space="preserve">Thái Thị Lệ </v>
          </cell>
          <cell r="C4822" t="str">
            <v>Huyền</v>
          </cell>
          <cell r="D4822" t="str">
            <v>13/03/2003</v>
          </cell>
          <cell r="E4822" t="str">
            <v>DGT1212</v>
          </cell>
        </row>
        <row r="4823">
          <cell r="A4823">
            <v>3122320114</v>
          </cell>
          <cell r="B4823" t="str">
            <v xml:space="preserve">Thới Thị Lệ </v>
          </cell>
          <cell r="C4823" t="str">
            <v>Huyền</v>
          </cell>
          <cell r="D4823" t="str">
            <v>31/01/2004</v>
          </cell>
          <cell r="E4823" t="str">
            <v>DKE1221</v>
          </cell>
        </row>
        <row r="4824">
          <cell r="A4824">
            <v>3122320115</v>
          </cell>
          <cell r="B4824" t="str">
            <v xml:space="preserve">Trần Minh </v>
          </cell>
          <cell r="C4824" t="str">
            <v>Huyền</v>
          </cell>
          <cell r="D4824" t="str">
            <v>29/10/2004</v>
          </cell>
          <cell r="E4824" t="str">
            <v>DKE1222</v>
          </cell>
        </row>
        <row r="4825">
          <cell r="A4825">
            <v>3119420139</v>
          </cell>
          <cell r="B4825" t="str">
            <v>Trần Mỹ Lệ</v>
          </cell>
          <cell r="C4825" t="str">
            <v>Huyền</v>
          </cell>
          <cell r="D4825" t="str">
            <v>24/07/2001</v>
          </cell>
          <cell r="E4825" t="str">
            <v>DTN1194</v>
          </cell>
        </row>
        <row r="4826">
          <cell r="A4826">
            <v>3119330166</v>
          </cell>
          <cell r="B4826" t="str">
            <v>Trần Ngọc</v>
          </cell>
          <cell r="C4826" t="str">
            <v>Huyền</v>
          </cell>
          <cell r="D4826" t="str">
            <v>05/08/2001</v>
          </cell>
          <cell r="E4826" t="str">
            <v>DQK1199</v>
          </cell>
        </row>
        <row r="4827">
          <cell r="A4827">
            <v>3119420140</v>
          </cell>
          <cell r="B4827" t="str">
            <v>Trần Thanh</v>
          </cell>
          <cell r="C4827" t="str">
            <v>Huyền</v>
          </cell>
          <cell r="D4827" t="str">
            <v>08/01/2001</v>
          </cell>
          <cell r="E4827" t="str">
            <v>DTN1195</v>
          </cell>
        </row>
        <row r="4828">
          <cell r="A4828">
            <v>3121380116</v>
          </cell>
          <cell r="B4828" t="str">
            <v xml:space="preserve">Trần Thanh </v>
          </cell>
          <cell r="C4828" t="str">
            <v>Huyền</v>
          </cell>
          <cell r="D4828" t="str">
            <v>12/11/2003</v>
          </cell>
          <cell r="E4828" t="str">
            <v>DAN1216</v>
          </cell>
        </row>
        <row r="4829">
          <cell r="A4829">
            <v>3122190030</v>
          </cell>
          <cell r="B4829" t="str">
            <v xml:space="preserve">Trần Thị </v>
          </cell>
          <cell r="C4829" t="str">
            <v>Huyền</v>
          </cell>
          <cell r="D4829" t="str">
            <v>02/05/2003</v>
          </cell>
          <cell r="E4829" t="str">
            <v>DGM1221</v>
          </cell>
        </row>
        <row r="4830">
          <cell r="A4830">
            <v>3122420141</v>
          </cell>
          <cell r="B4830" t="str">
            <v xml:space="preserve">Trần Thị </v>
          </cell>
          <cell r="C4830" t="str">
            <v>Huyền</v>
          </cell>
          <cell r="D4830" t="str">
            <v>02/04/2004</v>
          </cell>
          <cell r="E4830" t="str">
            <v>DTN1226</v>
          </cell>
        </row>
        <row r="4831">
          <cell r="A4831">
            <v>3120540073</v>
          </cell>
          <cell r="B4831" t="str">
            <v>Trần Thị Bích</v>
          </cell>
          <cell r="C4831" t="str">
            <v>Huyền</v>
          </cell>
          <cell r="D4831" t="str">
            <v>10/09/2002</v>
          </cell>
          <cell r="E4831" t="str">
            <v>DQT1202</v>
          </cell>
        </row>
        <row r="4832">
          <cell r="A4832">
            <v>3117420102</v>
          </cell>
          <cell r="B4832" t="str">
            <v>Trần Thị Khánh</v>
          </cell>
          <cell r="C4832" t="str">
            <v>Huyền</v>
          </cell>
          <cell r="D4832" t="str">
            <v>10/08/1999</v>
          </cell>
          <cell r="E4832" t="str">
            <v>DTN1179</v>
          </cell>
        </row>
        <row r="4833">
          <cell r="A4833">
            <v>3121200007</v>
          </cell>
          <cell r="B4833" t="str">
            <v xml:space="preserve">Trần Thị Khánh </v>
          </cell>
          <cell r="C4833" t="str">
            <v>Huyền</v>
          </cell>
          <cell r="D4833" t="str">
            <v>04/04/2003</v>
          </cell>
          <cell r="E4833" t="str">
            <v>DGD1211</v>
          </cell>
        </row>
        <row r="4834">
          <cell r="A4834">
            <v>3118530036</v>
          </cell>
          <cell r="B4834" t="str">
            <v>Trần Thị Mỹ</v>
          </cell>
          <cell r="C4834" t="str">
            <v>Huyền</v>
          </cell>
          <cell r="D4834" t="str">
            <v>30/10/2000</v>
          </cell>
          <cell r="E4834" t="str">
            <v>DTL1181</v>
          </cell>
        </row>
        <row r="4835">
          <cell r="A4835">
            <v>3119360028</v>
          </cell>
          <cell r="B4835" t="str">
            <v>Trần Thị Ngọc</v>
          </cell>
          <cell r="C4835" t="str">
            <v>Huyền</v>
          </cell>
          <cell r="D4835" t="str">
            <v>04/01/2001</v>
          </cell>
          <cell r="E4835" t="str">
            <v>DQV1191</v>
          </cell>
        </row>
        <row r="4836">
          <cell r="A4836">
            <v>3121150065</v>
          </cell>
          <cell r="B4836" t="str">
            <v xml:space="preserve">Trần Thị Ngọc </v>
          </cell>
          <cell r="C4836" t="str">
            <v>Huyền</v>
          </cell>
          <cell r="D4836" t="str">
            <v>25/02/2003</v>
          </cell>
          <cell r="E4836" t="str">
            <v>DGT1213</v>
          </cell>
        </row>
        <row r="4837">
          <cell r="A4837">
            <v>3121320140</v>
          </cell>
          <cell r="B4837" t="str">
            <v xml:space="preserve">Trần Thị Ngọc </v>
          </cell>
          <cell r="C4837" t="str">
            <v>Huyền</v>
          </cell>
          <cell r="D4837" t="str">
            <v>16/08/2003</v>
          </cell>
          <cell r="E4837" t="str">
            <v>DKE1214</v>
          </cell>
        </row>
        <row r="4838">
          <cell r="A4838">
            <v>3122150045</v>
          </cell>
          <cell r="B4838" t="str">
            <v xml:space="preserve">Trần Thị Thanh </v>
          </cell>
          <cell r="C4838" t="str">
            <v>Huyền</v>
          </cell>
          <cell r="D4838" t="str">
            <v>21/07/2004</v>
          </cell>
          <cell r="E4838" t="str">
            <v>DGT1221</v>
          </cell>
        </row>
        <row r="4839">
          <cell r="A4839">
            <v>3119330167</v>
          </cell>
          <cell r="B4839" t="str">
            <v>Trần Thị Thu</v>
          </cell>
          <cell r="C4839" t="str">
            <v>Huyền</v>
          </cell>
          <cell r="D4839" t="str">
            <v>31/01/2001</v>
          </cell>
          <cell r="E4839" t="str">
            <v>DQK1191</v>
          </cell>
        </row>
        <row r="4840">
          <cell r="A4840">
            <v>3118360031</v>
          </cell>
          <cell r="B4840" t="str">
            <v>Trần Thu</v>
          </cell>
          <cell r="C4840" t="str">
            <v>Huyền</v>
          </cell>
          <cell r="D4840" t="str">
            <v>27/10/2000</v>
          </cell>
          <cell r="E4840" t="str">
            <v>DQV1181</v>
          </cell>
        </row>
        <row r="4841">
          <cell r="A4841">
            <v>3118160012</v>
          </cell>
          <cell r="B4841" t="str">
            <v>Trịnh Thạch Thanh</v>
          </cell>
          <cell r="C4841" t="str">
            <v>Huyền</v>
          </cell>
          <cell r="D4841" t="str">
            <v>12/03/2000</v>
          </cell>
          <cell r="E4841" t="str">
            <v>DNH1181</v>
          </cell>
        </row>
        <row r="4842">
          <cell r="A4842">
            <v>3121360041</v>
          </cell>
          <cell r="B4842" t="str">
            <v xml:space="preserve">Trịnh Thị Thảo </v>
          </cell>
          <cell r="C4842" t="str">
            <v>Huyền</v>
          </cell>
          <cell r="D4842" t="str">
            <v>27/09/2003</v>
          </cell>
          <cell r="E4842" t="str">
            <v>DQV1211</v>
          </cell>
        </row>
        <row r="4843">
          <cell r="A4843">
            <v>3122100006</v>
          </cell>
          <cell r="B4843" t="str">
            <v xml:space="preserve">Trương Thị Bích </v>
          </cell>
          <cell r="C4843" t="str">
            <v>Huyền</v>
          </cell>
          <cell r="D4843" t="str">
            <v>20/06/2004</v>
          </cell>
          <cell r="E4843" t="str">
            <v>DSU1221</v>
          </cell>
        </row>
        <row r="4844">
          <cell r="A4844">
            <v>3118190035</v>
          </cell>
          <cell r="B4844" t="str">
            <v>Trương Thị Thúy</v>
          </cell>
          <cell r="C4844" t="str">
            <v>Huyền</v>
          </cell>
          <cell r="D4844" t="str">
            <v>25/10/2000</v>
          </cell>
          <cell r="E4844" t="str">
            <v>DGM1183</v>
          </cell>
        </row>
        <row r="4845">
          <cell r="A4845">
            <v>3119420141</v>
          </cell>
          <cell r="B4845" t="str">
            <v>Văn Hồ Thanh</v>
          </cell>
          <cell r="C4845" t="str">
            <v>Huyền</v>
          </cell>
          <cell r="D4845" t="str">
            <v>07/10/2001</v>
          </cell>
          <cell r="E4845" t="str">
            <v>DTN1196</v>
          </cell>
        </row>
        <row r="4846">
          <cell r="A4846">
            <v>3120550038</v>
          </cell>
          <cell r="B4846" t="str">
            <v>Viên Mỹ Thục</v>
          </cell>
          <cell r="C4846" t="str">
            <v>Huyền</v>
          </cell>
          <cell r="D4846" t="str">
            <v>23/04/2002</v>
          </cell>
          <cell r="E4846" t="str">
            <v>DKQ1201</v>
          </cell>
        </row>
        <row r="4847">
          <cell r="A4847">
            <v>3115420124</v>
          </cell>
          <cell r="B4847" t="str">
            <v>Võ Thị Bích</v>
          </cell>
          <cell r="C4847" t="str">
            <v>Huyền</v>
          </cell>
          <cell r="D4847" t="str">
            <v>11/10/1997</v>
          </cell>
          <cell r="E4847" t="str">
            <v>DTN1151</v>
          </cell>
        </row>
        <row r="4848">
          <cell r="A4848">
            <v>3121320141</v>
          </cell>
          <cell r="B4848" t="str">
            <v xml:space="preserve">Võ Thị Minh </v>
          </cell>
          <cell r="C4848" t="str">
            <v>Huyền</v>
          </cell>
          <cell r="D4848" t="str">
            <v>04/01/2003</v>
          </cell>
          <cell r="E4848" t="str">
            <v>DKE1215</v>
          </cell>
        </row>
        <row r="4849">
          <cell r="A4849">
            <v>3119420142</v>
          </cell>
          <cell r="B4849" t="str">
            <v>Vũ Thị Ngọc</v>
          </cell>
          <cell r="C4849" t="str">
            <v>Huyền</v>
          </cell>
          <cell r="D4849" t="str">
            <v>06/11/2001</v>
          </cell>
          <cell r="E4849" t="str">
            <v>DTN1197</v>
          </cell>
        </row>
        <row r="4850">
          <cell r="A4850">
            <v>3119320174</v>
          </cell>
          <cell r="B4850" t="str">
            <v>Vũ Thị Thanh</v>
          </cell>
          <cell r="C4850" t="str">
            <v>Huyền</v>
          </cell>
          <cell r="D4850" t="str">
            <v>22/06/2001</v>
          </cell>
          <cell r="E4850" t="str">
            <v>DKE1194</v>
          </cell>
        </row>
        <row r="4851">
          <cell r="A4851">
            <v>3119320175</v>
          </cell>
          <cell r="B4851" t="str">
            <v>Vũ Thị Thanh</v>
          </cell>
          <cell r="C4851" t="str">
            <v>Huyền</v>
          </cell>
          <cell r="D4851" t="str">
            <v>22/08/2001</v>
          </cell>
          <cell r="E4851" t="str">
            <v>DKE1195</v>
          </cell>
        </row>
        <row r="4852">
          <cell r="A4852">
            <v>3122350085</v>
          </cell>
          <cell r="B4852" t="str">
            <v xml:space="preserve">Vũ Thị Thanh </v>
          </cell>
          <cell r="C4852" t="str">
            <v>Huyền</v>
          </cell>
          <cell r="D4852" t="str">
            <v>17/07/2004</v>
          </cell>
          <cell r="E4852" t="str">
            <v>DVI1222</v>
          </cell>
        </row>
        <row r="4853">
          <cell r="A4853">
            <v>3122360025</v>
          </cell>
          <cell r="B4853" t="str">
            <v xml:space="preserve">Vũ Thị Thanh </v>
          </cell>
          <cell r="C4853" t="str">
            <v>Huyền</v>
          </cell>
          <cell r="D4853" t="str">
            <v>16/02/2004</v>
          </cell>
          <cell r="E4853" t="str">
            <v>DQV1222</v>
          </cell>
        </row>
        <row r="4854">
          <cell r="A4854">
            <v>3121350063</v>
          </cell>
          <cell r="B4854" t="str">
            <v xml:space="preserve">Vũ Thị Thu </v>
          </cell>
          <cell r="C4854" t="str">
            <v>Huyền</v>
          </cell>
          <cell r="D4854" t="str">
            <v>20/04/2003</v>
          </cell>
          <cell r="E4854" t="str">
            <v>DVI1213</v>
          </cell>
        </row>
        <row r="4855">
          <cell r="A4855">
            <v>3116380064</v>
          </cell>
          <cell r="B4855" t="str">
            <v>Bùi Nguyễn Thúy</v>
          </cell>
          <cell r="C4855" t="str">
            <v>Huỳnh</v>
          </cell>
          <cell r="D4855" t="str">
            <v>30/03/1998</v>
          </cell>
          <cell r="E4855" t="str">
            <v>DAN1165</v>
          </cell>
        </row>
        <row r="4856">
          <cell r="A4856">
            <v>3120330206</v>
          </cell>
          <cell r="B4856" t="str">
            <v>Đoàn Thị Trúc</v>
          </cell>
          <cell r="C4856" t="str">
            <v>Huỳnh</v>
          </cell>
          <cell r="D4856" t="str">
            <v>07/08/2002</v>
          </cell>
          <cell r="E4856" t="str">
            <v>DQK1201</v>
          </cell>
        </row>
        <row r="4857">
          <cell r="A4857">
            <v>3120350067</v>
          </cell>
          <cell r="B4857" t="str">
            <v>Lê Diểm</v>
          </cell>
          <cell r="C4857" t="str">
            <v>Huỳnh</v>
          </cell>
          <cell r="D4857" t="str">
            <v>21/10/2002</v>
          </cell>
          <cell r="E4857" t="str">
            <v>DVI1203</v>
          </cell>
        </row>
        <row r="4858">
          <cell r="A4858">
            <v>3116430024</v>
          </cell>
          <cell r="B4858" t="str">
            <v>Lê Thị Trúc</v>
          </cell>
          <cell r="C4858" t="str">
            <v>Huỳnh</v>
          </cell>
          <cell r="D4858" t="str">
            <v>25/09/1998</v>
          </cell>
          <cell r="E4858" t="str">
            <v>DLU1162</v>
          </cell>
        </row>
        <row r="4859">
          <cell r="A4859">
            <v>3115330103</v>
          </cell>
          <cell r="B4859" t="str">
            <v>Lê Võ Như</v>
          </cell>
          <cell r="C4859" t="str">
            <v>Huỳnh</v>
          </cell>
          <cell r="D4859" t="str">
            <v>18/05/1997</v>
          </cell>
          <cell r="E4859" t="str">
            <v>DQK1152</v>
          </cell>
        </row>
        <row r="4860">
          <cell r="A4860">
            <v>3119330170</v>
          </cell>
          <cell r="B4860" t="str">
            <v>Nguyễn</v>
          </cell>
          <cell r="C4860" t="str">
            <v>Huỳnh</v>
          </cell>
          <cell r="D4860" t="str">
            <v>15/08/2001</v>
          </cell>
          <cell r="E4860" t="str">
            <v>DQK1192</v>
          </cell>
        </row>
        <row r="4861">
          <cell r="A4861">
            <v>3121160011</v>
          </cell>
          <cell r="B4861" t="str">
            <v xml:space="preserve">Nguyễn Đức </v>
          </cell>
          <cell r="C4861" t="str">
            <v>Huỳnh</v>
          </cell>
          <cell r="D4861" t="str">
            <v>26/02/1990</v>
          </cell>
          <cell r="E4861" t="str">
            <v>DNH1211</v>
          </cell>
        </row>
        <row r="4862">
          <cell r="A4862">
            <v>3120320153</v>
          </cell>
          <cell r="B4862" t="str">
            <v>Nguyễn Ngọc</v>
          </cell>
          <cell r="C4862" t="str">
            <v>Huỳnh</v>
          </cell>
          <cell r="D4862" t="str">
            <v>25/09/2002</v>
          </cell>
          <cell r="E4862" t="str">
            <v>DKE1206</v>
          </cell>
        </row>
        <row r="4863">
          <cell r="A4863">
            <v>3121350064</v>
          </cell>
          <cell r="B4863" t="str">
            <v xml:space="preserve">Nguyễn Ngọc Ngân </v>
          </cell>
          <cell r="C4863" t="str">
            <v>Huỳnh</v>
          </cell>
          <cell r="D4863" t="str">
            <v>19/05/2003</v>
          </cell>
          <cell r="E4863" t="str">
            <v>DVI1211</v>
          </cell>
        </row>
        <row r="4864">
          <cell r="A4864">
            <v>3120420170</v>
          </cell>
          <cell r="B4864" t="str">
            <v>Nguyễn Ngọc Như</v>
          </cell>
          <cell r="C4864" t="str">
            <v>Huỳnh</v>
          </cell>
          <cell r="D4864" t="str">
            <v>19/06/2002</v>
          </cell>
          <cell r="E4864" t="str">
            <v>DTN1202</v>
          </cell>
        </row>
        <row r="4865">
          <cell r="A4865">
            <v>3121320142</v>
          </cell>
          <cell r="B4865" t="str">
            <v xml:space="preserve">Nguyễn Ngọc Như </v>
          </cell>
          <cell r="C4865" t="str">
            <v>Huỳnh</v>
          </cell>
          <cell r="D4865" t="str">
            <v>23/11/2003</v>
          </cell>
          <cell r="E4865" t="str">
            <v>DKE1216</v>
          </cell>
        </row>
        <row r="4866">
          <cell r="A4866">
            <v>3119420143</v>
          </cell>
          <cell r="B4866" t="str">
            <v>Nguyễn Thị Thúy</v>
          </cell>
          <cell r="C4866" t="str">
            <v>Huỳnh</v>
          </cell>
          <cell r="D4866" t="str">
            <v>30/03/2001</v>
          </cell>
          <cell r="E4866" t="str">
            <v>DTN1198</v>
          </cell>
        </row>
        <row r="4867">
          <cell r="A4867">
            <v>3118350071</v>
          </cell>
          <cell r="B4867" t="str">
            <v>Phạm Như</v>
          </cell>
          <cell r="C4867" t="str">
            <v>Huỳnh</v>
          </cell>
          <cell r="D4867" t="str">
            <v>29/07/2000</v>
          </cell>
          <cell r="E4867" t="str">
            <v>DVI1183</v>
          </cell>
        </row>
        <row r="4868">
          <cell r="A4868">
            <v>3121420155</v>
          </cell>
          <cell r="B4868" t="str">
            <v xml:space="preserve">Phạm Như </v>
          </cell>
          <cell r="C4868" t="str">
            <v>Huỳnh</v>
          </cell>
          <cell r="D4868" t="str">
            <v>25/10/2003</v>
          </cell>
          <cell r="E4868" t="str">
            <v>DTN1214</v>
          </cell>
        </row>
        <row r="4869">
          <cell r="A4869">
            <v>3118380117</v>
          </cell>
          <cell r="B4869" t="str">
            <v>Phùng Thục Phương</v>
          </cell>
          <cell r="C4869" t="str">
            <v>Huỳnh</v>
          </cell>
          <cell r="D4869" t="str">
            <v>28/02/2000</v>
          </cell>
          <cell r="E4869" t="str">
            <v>DAN1184</v>
          </cell>
        </row>
        <row r="4870">
          <cell r="A4870">
            <v>3119540042</v>
          </cell>
          <cell r="B4870" t="str">
            <v>Tô Mỹ</v>
          </cell>
          <cell r="C4870" t="str">
            <v>Huỳnh</v>
          </cell>
          <cell r="D4870" t="str">
            <v>08/08/2001</v>
          </cell>
          <cell r="E4870" t="str">
            <v>DQT1193</v>
          </cell>
        </row>
        <row r="4871">
          <cell r="A4871">
            <v>3118330119</v>
          </cell>
          <cell r="B4871" t="str">
            <v>Trần Ngọc</v>
          </cell>
          <cell r="C4871" t="str">
            <v>Huỳnh</v>
          </cell>
          <cell r="D4871" t="str">
            <v>16/03/2000</v>
          </cell>
          <cell r="E4871" t="str">
            <v>DQK1181</v>
          </cell>
        </row>
        <row r="4872">
          <cell r="A4872">
            <v>3119320176</v>
          </cell>
          <cell r="B4872" t="str">
            <v>Trần Ngọc Phương</v>
          </cell>
          <cell r="C4872" t="str">
            <v>Huỳnh</v>
          </cell>
          <cell r="D4872" t="str">
            <v>04/07/2001</v>
          </cell>
          <cell r="E4872" t="str">
            <v>DKE1196</v>
          </cell>
        </row>
        <row r="4873">
          <cell r="A4873">
            <v>3121190052</v>
          </cell>
          <cell r="B4873" t="str">
            <v xml:space="preserve">Trần Thị Thúy </v>
          </cell>
          <cell r="C4873" t="str">
            <v>Huỳnh</v>
          </cell>
          <cell r="D4873" t="str">
            <v>25/07/2003</v>
          </cell>
          <cell r="E4873" t="str">
            <v>DGM1213</v>
          </cell>
        </row>
        <row r="4874">
          <cell r="A4874">
            <v>3122350086</v>
          </cell>
          <cell r="B4874" t="str">
            <v xml:space="preserve">Trịnh Như </v>
          </cell>
          <cell r="C4874" t="str">
            <v>Huỳnh</v>
          </cell>
          <cell r="D4874" t="str">
            <v>27/08/2004</v>
          </cell>
          <cell r="E4874" t="str">
            <v>DVI1223</v>
          </cell>
        </row>
        <row r="4875">
          <cell r="A4875">
            <v>3121150066</v>
          </cell>
          <cell r="B4875" t="str">
            <v xml:space="preserve">Trương Võ Như </v>
          </cell>
          <cell r="C4875" t="str">
            <v>Huỳnh</v>
          </cell>
          <cell r="D4875" t="str">
            <v>16/12/2003</v>
          </cell>
          <cell r="E4875" t="str">
            <v>DGT1214</v>
          </cell>
        </row>
        <row r="4876">
          <cell r="A4876">
            <v>3120430066</v>
          </cell>
          <cell r="B4876" t="str">
            <v>Từ Lý</v>
          </cell>
          <cell r="C4876" t="str">
            <v>Huỳnh</v>
          </cell>
          <cell r="D4876" t="str">
            <v>20/11/2002</v>
          </cell>
          <cell r="E4876" t="str">
            <v>DLU1201</v>
          </cell>
        </row>
        <row r="4877">
          <cell r="A4877">
            <v>3120380139</v>
          </cell>
          <cell r="B4877" t="str">
            <v>Võ Như</v>
          </cell>
          <cell r="C4877" t="str">
            <v>Huỳnh</v>
          </cell>
          <cell r="D4877" t="str">
            <v>01/04/2002</v>
          </cell>
          <cell r="E4877" t="str">
            <v>DAN1201</v>
          </cell>
        </row>
        <row r="4878">
          <cell r="A4878">
            <v>3119320177</v>
          </cell>
          <cell r="B4878" t="str">
            <v>Võ Thị Xuân</v>
          </cell>
          <cell r="C4878" t="str">
            <v>Huỳnh</v>
          </cell>
          <cell r="D4878" t="str">
            <v>10/04/2001</v>
          </cell>
          <cell r="E4878" t="str">
            <v>DKE1197</v>
          </cell>
        </row>
        <row r="4879">
          <cell r="A4879">
            <v>3122330148</v>
          </cell>
          <cell r="B4879" t="str">
            <v xml:space="preserve">Bùi Nguyễn Gia </v>
          </cell>
          <cell r="C4879" t="str">
            <v>Hưng</v>
          </cell>
          <cell r="D4879" t="str">
            <v>19/01/2004</v>
          </cell>
          <cell r="E4879" t="str">
            <v>DQK1222</v>
          </cell>
        </row>
        <row r="4880">
          <cell r="A4880">
            <v>3119350075</v>
          </cell>
          <cell r="B4880" t="str">
            <v>Bùi Quốc</v>
          </cell>
          <cell r="C4880" t="str">
            <v>Hưng</v>
          </cell>
          <cell r="D4880" t="str">
            <v>30/12/2001</v>
          </cell>
          <cell r="E4880" t="str">
            <v>DVI1191</v>
          </cell>
        </row>
        <row r="4881">
          <cell r="A4881">
            <v>3120160008</v>
          </cell>
          <cell r="B4881" t="str">
            <v>Cao Xuân</v>
          </cell>
          <cell r="C4881" t="str">
            <v>Hưng</v>
          </cell>
          <cell r="D4881" t="str">
            <v>22/08/1998</v>
          </cell>
          <cell r="E4881" t="str">
            <v>DNH1201</v>
          </cell>
        </row>
        <row r="4882">
          <cell r="A4882">
            <v>3122420142</v>
          </cell>
          <cell r="B4882" t="str">
            <v xml:space="preserve">Đặng Thái Bảo </v>
          </cell>
          <cell r="C4882" t="str">
            <v>Hưng</v>
          </cell>
          <cell r="D4882" t="str">
            <v>15/02/2004</v>
          </cell>
          <cell r="E4882" t="str">
            <v>DTN1221</v>
          </cell>
        </row>
        <row r="4883">
          <cell r="A4883">
            <v>3122220005</v>
          </cell>
          <cell r="B4883" t="str">
            <v xml:space="preserve">Đoàn Vương Quốc </v>
          </cell>
          <cell r="C4883" t="str">
            <v>Hưng</v>
          </cell>
          <cell r="D4883" t="str">
            <v>17/03/2004</v>
          </cell>
          <cell r="E4883" t="str">
            <v>DLD1221</v>
          </cell>
        </row>
        <row r="4884">
          <cell r="A4884">
            <v>3120330207</v>
          </cell>
          <cell r="B4884" t="str">
            <v>Đỗ Huy</v>
          </cell>
          <cell r="C4884" t="str">
            <v>Hưng</v>
          </cell>
          <cell r="D4884" t="str">
            <v>17/08/2002</v>
          </cell>
          <cell r="E4884" t="str">
            <v>DQK1202</v>
          </cell>
        </row>
        <row r="4885">
          <cell r="A4885">
            <v>3122090009</v>
          </cell>
          <cell r="B4885" t="str">
            <v xml:space="preserve">Huỳnh Minh </v>
          </cell>
          <cell r="C4885" t="str">
            <v>Hưng</v>
          </cell>
          <cell r="D4885" t="str">
            <v>05/05/2004</v>
          </cell>
          <cell r="E4885" t="str">
            <v>DVA1221</v>
          </cell>
        </row>
        <row r="4886">
          <cell r="A4886">
            <v>3119340017</v>
          </cell>
          <cell r="B4886" t="str">
            <v>Huỳnh Quốc</v>
          </cell>
          <cell r="C4886" t="str">
            <v>Hưng</v>
          </cell>
          <cell r="D4886" t="str">
            <v>05/06/2001</v>
          </cell>
          <cell r="E4886" t="str">
            <v>DKM1191</v>
          </cell>
        </row>
        <row r="4887">
          <cell r="A4887">
            <v>3121320143</v>
          </cell>
          <cell r="B4887" t="str">
            <v xml:space="preserve">Lê Nguyễn Hoàng </v>
          </cell>
          <cell r="C4887" t="str">
            <v>Hưng</v>
          </cell>
          <cell r="D4887" t="str">
            <v>13/11/2003</v>
          </cell>
          <cell r="E4887" t="str">
            <v>DKE1217</v>
          </cell>
        </row>
        <row r="4888">
          <cell r="A4888">
            <v>3119130038</v>
          </cell>
          <cell r="B4888" t="str">
            <v>Lê Phước</v>
          </cell>
          <cell r="C4888" t="str">
            <v>Hưng</v>
          </cell>
          <cell r="D4888" t="str">
            <v>25/05/2001</v>
          </cell>
          <cell r="E4888" t="str">
            <v>DSA1193</v>
          </cell>
        </row>
        <row r="4889">
          <cell r="A4889">
            <v>3122480021</v>
          </cell>
          <cell r="B4889" t="str">
            <v xml:space="preserve">Nguyễn Duy </v>
          </cell>
          <cell r="C4889" t="str">
            <v>Hưng</v>
          </cell>
          <cell r="D4889" t="str">
            <v>19/07/2004</v>
          </cell>
          <cell r="E4889" t="str">
            <v>DTU1221</v>
          </cell>
        </row>
        <row r="4890">
          <cell r="A4890">
            <v>3120380141</v>
          </cell>
          <cell r="B4890" t="str">
            <v>Nguyễn Hoàng Gia</v>
          </cell>
          <cell r="C4890" t="str">
            <v>Hưng</v>
          </cell>
          <cell r="D4890" t="str">
            <v>14/11/2000</v>
          </cell>
          <cell r="E4890" t="str">
            <v>DAN1202</v>
          </cell>
        </row>
        <row r="4891">
          <cell r="A4891">
            <v>3121420156</v>
          </cell>
          <cell r="B4891" t="str">
            <v xml:space="preserve">Nguyễn Minh </v>
          </cell>
          <cell r="C4891" t="str">
            <v>Hưng</v>
          </cell>
          <cell r="D4891" t="str">
            <v>25/02/2002</v>
          </cell>
          <cell r="E4891" t="str">
            <v>DTN1215</v>
          </cell>
        </row>
        <row r="4892">
          <cell r="A4892">
            <v>3120380142</v>
          </cell>
          <cell r="B4892" t="str">
            <v>Nguyễn Ngọc</v>
          </cell>
          <cell r="C4892" t="str">
            <v>Hưng</v>
          </cell>
          <cell r="D4892" t="str">
            <v>13/10/2002</v>
          </cell>
          <cell r="E4892" t="str">
            <v>DAN1203</v>
          </cell>
        </row>
        <row r="4893">
          <cell r="A4893">
            <v>3122350087</v>
          </cell>
          <cell r="B4893" t="str">
            <v xml:space="preserve">Nguyễn Ngọc Minh </v>
          </cell>
          <cell r="C4893" t="str">
            <v>Hưng</v>
          </cell>
          <cell r="D4893" t="str">
            <v>08/08/2004</v>
          </cell>
          <cell r="E4893" t="str">
            <v>DVI1224</v>
          </cell>
        </row>
        <row r="4894">
          <cell r="A4894">
            <v>3122380095</v>
          </cell>
          <cell r="B4894" t="str">
            <v xml:space="preserve">Nguyễn Nhật </v>
          </cell>
          <cell r="C4894" t="str">
            <v>Hưng</v>
          </cell>
          <cell r="D4894" t="str">
            <v>15/03/2004</v>
          </cell>
          <cell r="E4894" t="str">
            <v>DAN1223</v>
          </cell>
        </row>
        <row r="4895">
          <cell r="A4895">
            <v>3118420130</v>
          </cell>
          <cell r="B4895" t="str">
            <v>Nguyễn Phan Công</v>
          </cell>
          <cell r="C4895" t="str">
            <v>Hưng</v>
          </cell>
          <cell r="D4895" t="str">
            <v>15/08/2000</v>
          </cell>
          <cell r="E4895" t="str">
            <v>DTN1186</v>
          </cell>
        </row>
        <row r="4896">
          <cell r="A4896">
            <v>3118350072</v>
          </cell>
          <cell r="B4896" t="str">
            <v>Nguyễn Quốc</v>
          </cell>
          <cell r="C4896" t="str">
            <v>Hưng</v>
          </cell>
          <cell r="D4896" t="str">
            <v>10/05/2000</v>
          </cell>
          <cell r="E4896" t="str">
            <v>DVI1184</v>
          </cell>
        </row>
        <row r="4897">
          <cell r="A4897">
            <v>3121130058</v>
          </cell>
          <cell r="B4897" t="str">
            <v xml:space="preserve">Nguyễn Thế </v>
          </cell>
          <cell r="C4897" t="str">
            <v>Hưng</v>
          </cell>
          <cell r="D4897" t="str">
            <v>05/11/2003</v>
          </cell>
          <cell r="E4897" t="str">
            <v>DSA1211</v>
          </cell>
        </row>
        <row r="4898">
          <cell r="A4898">
            <v>3119480025</v>
          </cell>
          <cell r="B4898" t="str">
            <v>Nguyễn Văn Viết</v>
          </cell>
          <cell r="C4898" t="str">
            <v>Hưng</v>
          </cell>
          <cell r="D4898" t="str">
            <v>19/07/2001</v>
          </cell>
          <cell r="E4898" t="str">
            <v>DTU1191</v>
          </cell>
        </row>
        <row r="4899">
          <cell r="A4899">
            <v>3120130052</v>
          </cell>
          <cell r="B4899" t="str">
            <v>Nguyễn Việt</v>
          </cell>
          <cell r="C4899" t="str">
            <v>Hưng</v>
          </cell>
          <cell r="D4899" t="str">
            <v>28/10/2002</v>
          </cell>
          <cell r="E4899" t="str">
            <v>DSA1202</v>
          </cell>
        </row>
        <row r="4900">
          <cell r="A4900">
            <v>3121420157</v>
          </cell>
          <cell r="B4900" t="str">
            <v xml:space="preserve">Ông Tuấn </v>
          </cell>
          <cell r="C4900" t="str">
            <v>Hưng</v>
          </cell>
          <cell r="D4900" t="str">
            <v>18/10/2003</v>
          </cell>
          <cell r="E4900" t="str">
            <v>DTN1216</v>
          </cell>
        </row>
        <row r="4901">
          <cell r="A4901">
            <v>3118330121</v>
          </cell>
          <cell r="B4901" t="str">
            <v>Phạm Nguyễn Gia</v>
          </cell>
          <cell r="C4901" t="str">
            <v>Hưng</v>
          </cell>
          <cell r="D4901" t="str">
            <v>13/10/2000</v>
          </cell>
          <cell r="E4901" t="str">
            <v>DQK1183</v>
          </cell>
        </row>
        <row r="4902">
          <cell r="A4902">
            <v>3118420131</v>
          </cell>
          <cell r="B4902" t="str">
            <v>Phan</v>
          </cell>
          <cell r="C4902" t="str">
            <v>Hưng</v>
          </cell>
          <cell r="D4902" t="str">
            <v>16/08/2000</v>
          </cell>
          <cell r="E4902" t="str">
            <v>DTN1187</v>
          </cell>
        </row>
        <row r="4903">
          <cell r="A4903">
            <v>3122420143</v>
          </cell>
          <cell r="B4903" t="str">
            <v xml:space="preserve">Phan Phụng Trường </v>
          </cell>
          <cell r="C4903" t="str">
            <v>Hưng</v>
          </cell>
          <cell r="D4903" t="str">
            <v>21/12/2004</v>
          </cell>
          <cell r="E4903" t="str">
            <v>DTN1222</v>
          </cell>
        </row>
        <row r="4904">
          <cell r="A4904">
            <v>3119380112</v>
          </cell>
          <cell r="B4904" t="str">
            <v>Phan Quang</v>
          </cell>
          <cell r="C4904" t="str">
            <v>Hưng</v>
          </cell>
          <cell r="D4904" t="str">
            <v>29/08/2001</v>
          </cell>
          <cell r="E4904" t="str">
            <v>DAN1197</v>
          </cell>
        </row>
        <row r="4905">
          <cell r="A4905">
            <v>3119330172</v>
          </cell>
          <cell r="B4905" t="str">
            <v>Quách Gia</v>
          </cell>
          <cell r="C4905" t="str">
            <v>Hưng</v>
          </cell>
          <cell r="D4905" t="str">
            <v>13/03/2001</v>
          </cell>
          <cell r="E4905" t="str">
            <v>DQK1194</v>
          </cell>
        </row>
        <row r="4906">
          <cell r="A4906">
            <v>3119350076</v>
          </cell>
          <cell r="B4906" t="str">
            <v>Tăng Đạt</v>
          </cell>
          <cell r="C4906" t="str">
            <v>Hưng</v>
          </cell>
          <cell r="D4906" t="str">
            <v>09/06/2001</v>
          </cell>
          <cell r="E4906" t="str">
            <v>DVI1192</v>
          </cell>
        </row>
        <row r="4907">
          <cell r="A4907">
            <v>3120430067</v>
          </cell>
          <cell r="B4907" t="str">
            <v>Thái Gia</v>
          </cell>
          <cell r="C4907" t="str">
            <v>Hưng</v>
          </cell>
          <cell r="D4907" t="str">
            <v>14/04/2002</v>
          </cell>
          <cell r="E4907" t="str">
            <v>DLU1202</v>
          </cell>
        </row>
        <row r="4908">
          <cell r="A4908">
            <v>3121430076</v>
          </cell>
          <cell r="B4908" t="str">
            <v xml:space="preserve">Thòng Quốc </v>
          </cell>
          <cell r="C4908" t="str">
            <v>Hưng</v>
          </cell>
          <cell r="D4908" t="str">
            <v>20/01/2003</v>
          </cell>
          <cell r="E4908" t="str">
            <v>DLU1214</v>
          </cell>
        </row>
        <row r="4909">
          <cell r="A4909">
            <v>3121430077</v>
          </cell>
          <cell r="B4909" t="str">
            <v xml:space="preserve">Trần Quốc </v>
          </cell>
          <cell r="C4909" t="str">
            <v>Hưng</v>
          </cell>
          <cell r="D4909" t="str">
            <v>11/12/2003</v>
          </cell>
          <cell r="E4909" t="str">
            <v>DLU1211</v>
          </cell>
        </row>
        <row r="4910">
          <cell r="A4910">
            <v>3120150053</v>
          </cell>
          <cell r="B4910" t="str">
            <v>Trần Tấn</v>
          </cell>
          <cell r="C4910" t="str">
            <v>Hưng</v>
          </cell>
          <cell r="D4910" t="str">
            <v>19/12/2002</v>
          </cell>
          <cell r="E4910" t="str">
            <v>DGT1201</v>
          </cell>
        </row>
        <row r="4911">
          <cell r="A4911">
            <v>3122380096</v>
          </cell>
          <cell r="B4911" t="str">
            <v xml:space="preserve">Vương Chấn </v>
          </cell>
          <cell r="C4911" t="str">
            <v>Hưng</v>
          </cell>
          <cell r="D4911" t="str">
            <v>21/11/2004</v>
          </cell>
          <cell r="E4911" t="str">
            <v>DAN1224</v>
          </cell>
        </row>
        <row r="4912">
          <cell r="A4912">
            <v>3122430069</v>
          </cell>
          <cell r="B4912" t="str">
            <v xml:space="preserve">Bùi Thanh </v>
          </cell>
          <cell r="C4912" t="str">
            <v>Hương</v>
          </cell>
          <cell r="D4912" t="str">
            <v>30/03/2004</v>
          </cell>
          <cell r="E4912" t="str">
            <v>DLU1222</v>
          </cell>
        </row>
        <row r="4913">
          <cell r="A4913">
            <v>3120480035</v>
          </cell>
          <cell r="B4913" t="str">
            <v>Bùi Thị</v>
          </cell>
          <cell r="C4913" t="str">
            <v>Hương</v>
          </cell>
          <cell r="D4913" t="str">
            <v>22/11/2002</v>
          </cell>
          <cell r="E4913" t="str">
            <v>DTU1201</v>
          </cell>
        </row>
        <row r="4914">
          <cell r="A4914">
            <v>3115340021</v>
          </cell>
          <cell r="B4914" t="str">
            <v>Bùi Thị Minh</v>
          </cell>
          <cell r="C4914" t="str">
            <v>Hương</v>
          </cell>
          <cell r="D4914" t="str">
            <v>25/06/1997</v>
          </cell>
          <cell r="E4914" t="str">
            <v>DKM1152</v>
          </cell>
        </row>
        <row r="4915">
          <cell r="A4915">
            <v>3121420158</v>
          </cell>
          <cell r="B4915" t="str">
            <v xml:space="preserve">Cao Thị Quỳnh </v>
          </cell>
          <cell r="C4915" t="str">
            <v>Hương</v>
          </cell>
          <cell r="D4915" t="str">
            <v>24/09/2003</v>
          </cell>
          <cell r="E4915" t="str">
            <v>DTN1217</v>
          </cell>
        </row>
        <row r="4916">
          <cell r="A4916">
            <v>3120480036</v>
          </cell>
          <cell r="B4916" t="str">
            <v>Dương Thị</v>
          </cell>
          <cell r="C4916" t="str">
            <v>Hương</v>
          </cell>
          <cell r="D4916" t="str">
            <v>07/11/2002</v>
          </cell>
          <cell r="E4916" t="str">
            <v>DTU1202</v>
          </cell>
        </row>
        <row r="4917">
          <cell r="A4917">
            <v>3121220011</v>
          </cell>
          <cell r="B4917" t="str">
            <v xml:space="preserve">Đào Ngọc Lan </v>
          </cell>
          <cell r="C4917" t="str">
            <v>Hương</v>
          </cell>
          <cell r="D4917" t="str">
            <v>23/12/2003</v>
          </cell>
          <cell r="E4917" t="str">
            <v>DLD1211</v>
          </cell>
        </row>
        <row r="4918">
          <cell r="A4918">
            <v>3120220009</v>
          </cell>
          <cell r="B4918" t="str">
            <v>Đào Thị Thanh</v>
          </cell>
          <cell r="C4918" t="str">
            <v>Hương</v>
          </cell>
          <cell r="D4918" t="str">
            <v>28/05/2002</v>
          </cell>
          <cell r="E4918" t="str">
            <v>DLD1201</v>
          </cell>
        </row>
        <row r="4919">
          <cell r="A4919">
            <v>3120330209</v>
          </cell>
          <cell r="B4919" t="str">
            <v>Đặng Quỳnh</v>
          </cell>
          <cell r="C4919" t="str">
            <v>Hương</v>
          </cell>
          <cell r="D4919" t="str">
            <v>30/03/2002</v>
          </cell>
          <cell r="E4919" t="str">
            <v>DQK1203</v>
          </cell>
        </row>
        <row r="4920">
          <cell r="A4920">
            <v>3122320117</v>
          </cell>
          <cell r="B4920" t="str">
            <v xml:space="preserve">Đặng Thị Kim </v>
          </cell>
          <cell r="C4920" t="str">
            <v>Hương</v>
          </cell>
          <cell r="D4920" t="str">
            <v>10/06/2004</v>
          </cell>
          <cell r="E4920" t="str">
            <v>DKE1223</v>
          </cell>
        </row>
        <row r="4921">
          <cell r="A4921">
            <v>3120360043</v>
          </cell>
          <cell r="B4921" t="str">
            <v>Đặng Thị Thu</v>
          </cell>
          <cell r="C4921" t="str">
            <v>Hương</v>
          </cell>
          <cell r="D4921" t="str">
            <v>07/08/2001</v>
          </cell>
          <cell r="E4921" t="str">
            <v>DQV1201</v>
          </cell>
        </row>
        <row r="4922">
          <cell r="A4922">
            <v>3119350077</v>
          </cell>
          <cell r="B4922" t="str">
            <v>Đậu Thị</v>
          </cell>
          <cell r="C4922" t="str">
            <v>Hương</v>
          </cell>
          <cell r="D4922" t="str">
            <v>06/09/2001</v>
          </cell>
          <cell r="E4922" t="str">
            <v>DVI1193</v>
          </cell>
        </row>
        <row r="4923">
          <cell r="A4923">
            <v>3121320144</v>
          </cell>
          <cell r="B4923" t="str">
            <v xml:space="preserve">Đậu Thị </v>
          </cell>
          <cell r="C4923" t="str">
            <v>Hương</v>
          </cell>
          <cell r="D4923" t="str">
            <v>27/02/2003</v>
          </cell>
          <cell r="E4923" t="str">
            <v>DKE1218</v>
          </cell>
        </row>
        <row r="4924">
          <cell r="A4924">
            <v>3122550028</v>
          </cell>
          <cell r="B4924" t="str">
            <v xml:space="preserve">Đậu Thị Thanh </v>
          </cell>
          <cell r="C4924" t="str">
            <v>Hương</v>
          </cell>
          <cell r="D4924" t="str">
            <v>07/03/2004</v>
          </cell>
          <cell r="E4924" t="str">
            <v>DKQ1222</v>
          </cell>
        </row>
        <row r="4925">
          <cell r="A4925">
            <v>3122380097</v>
          </cell>
          <cell r="B4925" t="str">
            <v xml:space="preserve">Đinh Nữ Thiên </v>
          </cell>
          <cell r="C4925" t="str">
            <v>Hương</v>
          </cell>
          <cell r="D4925" t="str">
            <v>29/11/2004</v>
          </cell>
          <cell r="E4925" t="str">
            <v>DAN1225</v>
          </cell>
        </row>
        <row r="4926">
          <cell r="A4926">
            <v>3119420146</v>
          </cell>
          <cell r="B4926" t="str">
            <v>Đinh Thị Kim</v>
          </cell>
          <cell r="C4926" t="str">
            <v>Hương</v>
          </cell>
          <cell r="D4926" t="str">
            <v>14/10/2000</v>
          </cell>
          <cell r="E4926" t="str">
            <v>DTN11910</v>
          </cell>
        </row>
        <row r="4927">
          <cell r="A4927">
            <v>3118130051</v>
          </cell>
          <cell r="B4927" t="str">
            <v>Đinh Thị Lan</v>
          </cell>
          <cell r="C4927" t="str">
            <v>Hương</v>
          </cell>
          <cell r="D4927" t="str">
            <v>11/11/2000</v>
          </cell>
          <cell r="E4927" t="str">
            <v>DSA1183</v>
          </cell>
        </row>
        <row r="4928">
          <cell r="A4928">
            <v>3122320118</v>
          </cell>
          <cell r="B4928" t="str">
            <v xml:space="preserve">Đoàn Quỳnh </v>
          </cell>
          <cell r="C4928" t="str">
            <v>Hương</v>
          </cell>
          <cell r="D4928" t="str">
            <v>02/09/2004</v>
          </cell>
          <cell r="E4928" t="str">
            <v>DKE1224</v>
          </cell>
        </row>
        <row r="4929">
          <cell r="A4929">
            <v>3121330155</v>
          </cell>
          <cell r="B4929" t="str">
            <v xml:space="preserve">Đoàn Thị Minh </v>
          </cell>
          <cell r="C4929" t="str">
            <v>Hương</v>
          </cell>
          <cell r="D4929" t="str">
            <v>02/04/2003</v>
          </cell>
          <cell r="E4929" t="str">
            <v>DQK1218</v>
          </cell>
        </row>
        <row r="4930">
          <cell r="A4930">
            <v>3122330149</v>
          </cell>
          <cell r="B4930" t="str">
            <v xml:space="preserve">Đỗ Thị </v>
          </cell>
          <cell r="C4930" t="str">
            <v>Hương</v>
          </cell>
          <cell r="D4930" t="str">
            <v>13/05/2004</v>
          </cell>
          <cell r="E4930" t="str">
            <v>DQK1223</v>
          </cell>
        </row>
        <row r="4931">
          <cell r="A4931">
            <v>3121110015</v>
          </cell>
          <cell r="B4931" t="str">
            <v xml:space="preserve">Đỗ Thị Kim </v>
          </cell>
          <cell r="C4931" t="str">
            <v>Hương</v>
          </cell>
          <cell r="D4931" t="str">
            <v>18/11/2001</v>
          </cell>
          <cell r="E4931" t="str">
            <v>DDI1211</v>
          </cell>
        </row>
        <row r="4932">
          <cell r="A4932">
            <v>3119320179</v>
          </cell>
          <cell r="B4932" t="str">
            <v>Đỗ Thị Thu</v>
          </cell>
          <cell r="C4932" t="str">
            <v>Hương</v>
          </cell>
          <cell r="D4932" t="str">
            <v>16/01/2001</v>
          </cell>
          <cell r="E4932" t="str">
            <v>DKE1199</v>
          </cell>
        </row>
        <row r="4933">
          <cell r="A4933">
            <v>3120380143</v>
          </cell>
          <cell r="B4933" t="str">
            <v>Đỗ Thị Tuyết</v>
          </cell>
          <cell r="C4933" t="str">
            <v>Hương</v>
          </cell>
          <cell r="D4933" t="str">
            <v>28/04/2002</v>
          </cell>
          <cell r="E4933" t="str">
            <v>DAN1204</v>
          </cell>
        </row>
        <row r="4934">
          <cell r="A4934">
            <v>3122330150</v>
          </cell>
          <cell r="B4934" t="str">
            <v xml:space="preserve">Hà Huỳnh </v>
          </cell>
          <cell r="C4934" t="str">
            <v>Hương</v>
          </cell>
          <cell r="D4934" t="str">
            <v>13/12/2001</v>
          </cell>
          <cell r="E4934" t="str">
            <v>DQK1224</v>
          </cell>
        </row>
        <row r="4935">
          <cell r="A4935">
            <v>3121550032</v>
          </cell>
          <cell r="B4935" t="str">
            <v xml:space="preserve">Hán Thị Quỳnh </v>
          </cell>
          <cell r="C4935" t="str">
            <v>Hương</v>
          </cell>
          <cell r="D4935" t="str">
            <v>23/11/2003</v>
          </cell>
          <cell r="E4935" t="str">
            <v>DKQ1211</v>
          </cell>
        </row>
        <row r="4936">
          <cell r="A4936">
            <v>3121190053</v>
          </cell>
          <cell r="B4936" t="str">
            <v xml:space="preserve">Hồ Thị Lan </v>
          </cell>
          <cell r="C4936" t="str">
            <v>Hương</v>
          </cell>
          <cell r="D4936" t="str">
            <v>16/01/2003</v>
          </cell>
          <cell r="E4936" t="str">
            <v>DGM1214</v>
          </cell>
        </row>
        <row r="4937">
          <cell r="A4937">
            <v>3121320146</v>
          </cell>
          <cell r="B4937" t="str">
            <v xml:space="preserve">Hồ Thị Mai </v>
          </cell>
          <cell r="C4937" t="str">
            <v>Hương</v>
          </cell>
          <cell r="D4937" t="str">
            <v>21/11/2003</v>
          </cell>
          <cell r="E4937" t="str">
            <v>DKE1211</v>
          </cell>
        </row>
        <row r="4938">
          <cell r="A4938">
            <v>3121330156</v>
          </cell>
          <cell r="B4938" t="str">
            <v xml:space="preserve">Hồ Thị Thanh </v>
          </cell>
          <cell r="C4938" t="str">
            <v>Hương</v>
          </cell>
          <cell r="D4938" t="str">
            <v>19/10/2003</v>
          </cell>
          <cell r="E4938" t="str">
            <v>DQK1211</v>
          </cell>
        </row>
        <row r="4939">
          <cell r="A4939">
            <v>3121150067</v>
          </cell>
          <cell r="B4939" t="str">
            <v xml:space="preserve">Hồ Võ Như </v>
          </cell>
          <cell r="C4939" t="str">
            <v>Hương</v>
          </cell>
          <cell r="D4939" t="str">
            <v>27/03/2003</v>
          </cell>
          <cell r="E4939" t="str">
            <v>DGT1211</v>
          </cell>
        </row>
        <row r="4940">
          <cell r="A4940">
            <v>3119340018</v>
          </cell>
          <cell r="B4940" t="str">
            <v>Huỳnh Hoàng</v>
          </cell>
          <cell r="C4940" t="str">
            <v>Hương</v>
          </cell>
          <cell r="D4940" t="str">
            <v>05/01/2001</v>
          </cell>
          <cell r="E4940" t="str">
            <v>DKM1191</v>
          </cell>
        </row>
        <row r="4941">
          <cell r="A4941">
            <v>3122420144</v>
          </cell>
          <cell r="B4941" t="str">
            <v xml:space="preserve">Huỳnh Thị Diễm </v>
          </cell>
          <cell r="C4941" t="str">
            <v>Hương</v>
          </cell>
          <cell r="D4941" t="str">
            <v>25/11/2004</v>
          </cell>
          <cell r="E4941" t="str">
            <v>DTN1223</v>
          </cell>
        </row>
        <row r="4942">
          <cell r="A4942">
            <v>3122570054</v>
          </cell>
          <cell r="B4942" t="str">
            <v xml:space="preserve">Huỳnh Thị Kim </v>
          </cell>
          <cell r="C4942" t="str">
            <v>Hương</v>
          </cell>
          <cell r="D4942" t="str">
            <v>05/11/2004</v>
          </cell>
          <cell r="E4942" t="str">
            <v>DDL1221</v>
          </cell>
        </row>
        <row r="4943">
          <cell r="A4943">
            <v>3119420147</v>
          </cell>
          <cell r="B4943" t="str">
            <v>Huỳnh Trần Mỹ</v>
          </cell>
          <cell r="C4943" t="str">
            <v>Hương</v>
          </cell>
          <cell r="D4943" t="str">
            <v>12/05/2001</v>
          </cell>
          <cell r="E4943" t="str">
            <v>DTN1191</v>
          </cell>
        </row>
        <row r="4944">
          <cell r="A4944">
            <v>3121420159</v>
          </cell>
          <cell r="B4944" t="str">
            <v xml:space="preserve">Khuất Kim </v>
          </cell>
          <cell r="C4944" t="str">
            <v>Hương</v>
          </cell>
          <cell r="D4944" t="str">
            <v>25/09/2003</v>
          </cell>
          <cell r="E4944" t="str">
            <v>DTN1218</v>
          </cell>
        </row>
        <row r="4945">
          <cell r="A4945">
            <v>3120420172</v>
          </cell>
          <cell r="B4945" t="str">
            <v>Lại Thị Xuân</v>
          </cell>
          <cell r="C4945" t="str">
            <v>Hương</v>
          </cell>
          <cell r="D4945" t="str">
            <v>04/09/2002</v>
          </cell>
          <cell r="E4945" t="str">
            <v>DTN1203</v>
          </cell>
        </row>
        <row r="4946">
          <cell r="A4946">
            <v>3119360029</v>
          </cell>
          <cell r="B4946" t="str">
            <v>Lâm Thị Ngọc</v>
          </cell>
          <cell r="C4946" t="str">
            <v>Hương</v>
          </cell>
          <cell r="D4946" t="str">
            <v>27/08/2001</v>
          </cell>
          <cell r="E4946" t="str">
            <v>DQV1192</v>
          </cell>
        </row>
        <row r="4947">
          <cell r="A4947">
            <v>3118330122</v>
          </cell>
          <cell r="B4947" t="str">
            <v>Lê Đặng Thanh</v>
          </cell>
          <cell r="C4947" t="str">
            <v>Hương</v>
          </cell>
          <cell r="D4947" t="str">
            <v>31/05/2000</v>
          </cell>
          <cell r="E4947" t="str">
            <v>DQK1184</v>
          </cell>
        </row>
        <row r="4948">
          <cell r="A4948">
            <v>3116320092</v>
          </cell>
          <cell r="B4948" t="str">
            <v>Lê Huỳnh</v>
          </cell>
          <cell r="C4948" t="str">
            <v>Hương</v>
          </cell>
          <cell r="D4948" t="str">
            <v>17/06/1998</v>
          </cell>
          <cell r="E4948" t="str">
            <v>DKE1162</v>
          </cell>
        </row>
        <row r="4949">
          <cell r="A4949">
            <v>3120320154</v>
          </cell>
          <cell r="B4949" t="str">
            <v>Lê Huỳnh</v>
          </cell>
          <cell r="C4949" t="str">
            <v>Hương</v>
          </cell>
          <cell r="D4949" t="str">
            <v>12/07/2002</v>
          </cell>
          <cell r="E4949" t="str">
            <v>DKE1207</v>
          </cell>
        </row>
        <row r="4950">
          <cell r="A4950">
            <v>3119090015</v>
          </cell>
          <cell r="B4950" t="str">
            <v>Lê Minh</v>
          </cell>
          <cell r="C4950" t="str">
            <v>Hương</v>
          </cell>
          <cell r="D4950" t="str">
            <v>10/08/2001</v>
          </cell>
          <cell r="E4950" t="str">
            <v>DVA1191</v>
          </cell>
        </row>
        <row r="4951">
          <cell r="A4951">
            <v>3121430079</v>
          </cell>
          <cell r="B4951" t="str">
            <v xml:space="preserve">Lê Nam </v>
          </cell>
          <cell r="C4951" t="str">
            <v>Hương</v>
          </cell>
          <cell r="D4951" t="str">
            <v>15/10/2003</v>
          </cell>
          <cell r="E4951" t="str">
            <v>DLU1212</v>
          </cell>
        </row>
        <row r="4952">
          <cell r="A4952">
            <v>3121420160</v>
          </cell>
          <cell r="B4952" t="str">
            <v xml:space="preserve">Lê Thanh </v>
          </cell>
          <cell r="C4952" t="str">
            <v>Hương</v>
          </cell>
          <cell r="D4952" t="str">
            <v>26/10/2003</v>
          </cell>
          <cell r="E4952" t="str">
            <v>DTN1211</v>
          </cell>
        </row>
        <row r="4953">
          <cell r="A4953">
            <v>3120320155</v>
          </cell>
          <cell r="B4953" t="str">
            <v>Lê Thị</v>
          </cell>
          <cell r="C4953" t="str">
            <v>Hương</v>
          </cell>
          <cell r="D4953" t="str">
            <v>15/06/2002</v>
          </cell>
          <cell r="E4953" t="str">
            <v>DKE1208</v>
          </cell>
        </row>
        <row r="4954">
          <cell r="A4954">
            <v>3120330210</v>
          </cell>
          <cell r="B4954" t="str">
            <v>Lê Thị Huỳnh</v>
          </cell>
          <cell r="C4954" t="str">
            <v>Hương</v>
          </cell>
          <cell r="D4954" t="str">
            <v>06/03/2002</v>
          </cell>
          <cell r="E4954" t="str">
            <v>DQK1204</v>
          </cell>
        </row>
        <row r="4955">
          <cell r="A4955">
            <v>3118420133</v>
          </cell>
          <cell r="B4955" t="str">
            <v>Lê Thị Lan</v>
          </cell>
          <cell r="C4955" t="str">
            <v>Hương</v>
          </cell>
          <cell r="D4955" t="str">
            <v>16/08/2000</v>
          </cell>
          <cell r="E4955" t="str">
            <v>DTN1188</v>
          </cell>
        </row>
        <row r="4956">
          <cell r="A4956">
            <v>3120390041</v>
          </cell>
          <cell r="B4956" t="str">
            <v>Lê Thị Lan</v>
          </cell>
          <cell r="C4956" t="str">
            <v>Hương</v>
          </cell>
          <cell r="D4956" t="str">
            <v>21/02/2002</v>
          </cell>
          <cell r="E4956" t="str">
            <v>DTT1201</v>
          </cell>
        </row>
        <row r="4957">
          <cell r="A4957">
            <v>3122190031</v>
          </cell>
          <cell r="B4957" t="str">
            <v xml:space="preserve">Lê Thị Minh </v>
          </cell>
          <cell r="C4957" t="str">
            <v>Hương</v>
          </cell>
          <cell r="D4957" t="str">
            <v>25/05/2004</v>
          </cell>
          <cell r="E4957" t="str">
            <v>DGM1222</v>
          </cell>
        </row>
        <row r="4958">
          <cell r="A4958">
            <v>3120320156</v>
          </cell>
          <cell r="B4958" t="str">
            <v>Lê Thị Ngọc</v>
          </cell>
          <cell r="C4958" t="str">
            <v>Hương</v>
          </cell>
          <cell r="D4958" t="str">
            <v>13/01/2002</v>
          </cell>
          <cell r="E4958" t="str">
            <v>DKE1201</v>
          </cell>
        </row>
        <row r="4959">
          <cell r="A4959">
            <v>3118320137</v>
          </cell>
          <cell r="B4959" t="str">
            <v>Lê Thị Quỳnh</v>
          </cell>
          <cell r="C4959" t="str">
            <v>Hương</v>
          </cell>
          <cell r="D4959" t="str">
            <v>23/09/2000</v>
          </cell>
          <cell r="E4959" t="str">
            <v>DKE1186</v>
          </cell>
        </row>
        <row r="4960">
          <cell r="A4960">
            <v>3118380120</v>
          </cell>
          <cell r="B4960" t="str">
            <v>Lục Thị Lan</v>
          </cell>
          <cell r="C4960" t="str">
            <v>Hương</v>
          </cell>
          <cell r="D4960" t="str">
            <v>05/10/2000</v>
          </cell>
          <cell r="E4960" t="str">
            <v>DAN1186</v>
          </cell>
        </row>
        <row r="4961">
          <cell r="A4961">
            <v>3119130039</v>
          </cell>
          <cell r="B4961" t="str">
            <v>Lương Ngọc Quỳnh</v>
          </cell>
          <cell r="C4961" t="str">
            <v>Hương</v>
          </cell>
          <cell r="D4961" t="str">
            <v>19/09/2001</v>
          </cell>
          <cell r="E4961" t="str">
            <v>DSA1191</v>
          </cell>
        </row>
        <row r="4962">
          <cell r="A4962">
            <v>3119350078</v>
          </cell>
          <cell r="B4962" t="str">
            <v>Lương Thị Quỳnh</v>
          </cell>
          <cell r="C4962" t="str">
            <v>Hương</v>
          </cell>
          <cell r="D4962" t="str">
            <v>09/10/2001</v>
          </cell>
          <cell r="E4962" t="str">
            <v>DVI1191</v>
          </cell>
        </row>
        <row r="4963">
          <cell r="A4963">
            <v>3120420174</v>
          </cell>
          <cell r="B4963" t="str">
            <v>Lưu Diễm</v>
          </cell>
          <cell r="C4963" t="str">
            <v>Hương</v>
          </cell>
          <cell r="D4963" t="str">
            <v>26/12/2002</v>
          </cell>
          <cell r="E4963" t="str">
            <v>DTN1205</v>
          </cell>
        </row>
        <row r="4964">
          <cell r="A4964">
            <v>3118430052</v>
          </cell>
          <cell r="B4964" t="str">
            <v>Lưu Thị Lan</v>
          </cell>
          <cell r="C4964" t="str">
            <v>Hương</v>
          </cell>
          <cell r="D4964" t="str">
            <v>08/12/2000</v>
          </cell>
          <cell r="E4964" t="str">
            <v>DLU1184</v>
          </cell>
        </row>
        <row r="4965">
          <cell r="A4965">
            <v>3119330173</v>
          </cell>
          <cell r="B4965" t="str">
            <v>Lý Thị Minh</v>
          </cell>
          <cell r="C4965" t="str">
            <v>Hương</v>
          </cell>
          <cell r="D4965" t="str">
            <v>20/12/2001</v>
          </cell>
          <cell r="E4965" t="str">
            <v>DQK1195</v>
          </cell>
        </row>
        <row r="4966">
          <cell r="A4966">
            <v>3119190019</v>
          </cell>
          <cell r="B4966" t="str">
            <v>Mã Thị Diễm</v>
          </cell>
          <cell r="C4966" t="str">
            <v>Hương</v>
          </cell>
          <cell r="D4966" t="str">
            <v>09/04/2001</v>
          </cell>
          <cell r="E4966" t="str">
            <v>DGM1191</v>
          </cell>
        </row>
        <row r="4967">
          <cell r="A4967">
            <v>3122020005</v>
          </cell>
          <cell r="B4967" t="str">
            <v xml:space="preserve">Mai Cẩm </v>
          </cell>
          <cell r="C4967" t="str">
            <v>Hương</v>
          </cell>
          <cell r="D4967" t="str">
            <v>04/06/2004</v>
          </cell>
          <cell r="E4967" t="str">
            <v>DLI1221</v>
          </cell>
        </row>
        <row r="4968">
          <cell r="A4968">
            <v>3122380098</v>
          </cell>
          <cell r="B4968" t="str">
            <v xml:space="preserve">Mai Quế </v>
          </cell>
          <cell r="C4968" t="str">
            <v>Hương</v>
          </cell>
          <cell r="D4968" t="str">
            <v>01/08/2004</v>
          </cell>
          <cell r="E4968" t="str">
            <v>DAN1221</v>
          </cell>
        </row>
        <row r="4969">
          <cell r="A4969">
            <v>3118420135</v>
          </cell>
          <cell r="B4969" t="str">
            <v>Mai Thị Diệu</v>
          </cell>
          <cell r="C4969" t="str">
            <v>Hương</v>
          </cell>
          <cell r="D4969" t="str">
            <v>03/11/2000</v>
          </cell>
          <cell r="E4969" t="str">
            <v>DTN11810</v>
          </cell>
        </row>
        <row r="4970">
          <cell r="A4970">
            <v>3122540031</v>
          </cell>
          <cell r="B4970" t="str">
            <v xml:space="preserve">Ngô Nguyễn Quỳnh </v>
          </cell>
          <cell r="C4970" t="str">
            <v>Hương</v>
          </cell>
          <cell r="D4970" t="str">
            <v>03/05/2004</v>
          </cell>
          <cell r="E4970" t="str">
            <v>DQT1221</v>
          </cell>
        </row>
        <row r="4971">
          <cell r="A4971">
            <v>3118360033</v>
          </cell>
          <cell r="B4971" t="str">
            <v>Ngô Thị</v>
          </cell>
          <cell r="C4971" t="str">
            <v>Hương</v>
          </cell>
          <cell r="D4971" t="str">
            <v>27/02/2000</v>
          </cell>
          <cell r="E4971" t="str">
            <v>DQV1183</v>
          </cell>
        </row>
        <row r="4972">
          <cell r="A4972">
            <v>3119420148</v>
          </cell>
          <cell r="B4972" t="str">
            <v>Ngô Thị Xuân</v>
          </cell>
          <cell r="C4972" t="str">
            <v>Hương</v>
          </cell>
          <cell r="D4972" t="str">
            <v>20/08/2001</v>
          </cell>
          <cell r="E4972" t="str">
            <v>DTN1192</v>
          </cell>
        </row>
        <row r="4973">
          <cell r="A4973">
            <v>3121320149</v>
          </cell>
          <cell r="B4973" t="str">
            <v xml:space="preserve">Nguyễn Duy Quỳnh </v>
          </cell>
          <cell r="C4973" t="str">
            <v>Hương</v>
          </cell>
          <cell r="D4973" t="str">
            <v>02/05/2003</v>
          </cell>
          <cell r="E4973" t="str">
            <v>DKE1212</v>
          </cell>
        </row>
        <row r="4974">
          <cell r="A4974">
            <v>3120110014</v>
          </cell>
          <cell r="B4974" t="str">
            <v>Nguyễn Dương Mỹ</v>
          </cell>
          <cell r="C4974" t="str">
            <v>Hương</v>
          </cell>
          <cell r="D4974" t="str">
            <v>17/01/2002</v>
          </cell>
          <cell r="E4974" t="str">
            <v>DDI1201</v>
          </cell>
        </row>
        <row r="4975">
          <cell r="A4975">
            <v>3122320119</v>
          </cell>
          <cell r="B4975" t="str">
            <v xml:space="preserve">Nguyễn Hoàng </v>
          </cell>
          <cell r="C4975" t="str">
            <v>Hương</v>
          </cell>
          <cell r="D4975" t="str">
            <v>25/05/2004</v>
          </cell>
          <cell r="E4975" t="str">
            <v>DKE1225</v>
          </cell>
        </row>
        <row r="4976">
          <cell r="A4976">
            <v>3119320180</v>
          </cell>
          <cell r="B4976" t="str">
            <v>Nguyễn Huỳnh Cẩm</v>
          </cell>
          <cell r="C4976" t="str">
            <v>Hương</v>
          </cell>
          <cell r="D4976" t="str">
            <v>26/05/2001</v>
          </cell>
          <cell r="E4976" t="str">
            <v>DKE1191</v>
          </cell>
        </row>
        <row r="4977">
          <cell r="A4977">
            <v>3121330157</v>
          </cell>
          <cell r="B4977" t="str">
            <v xml:space="preserve">Nguyễn Huỳnh Lan </v>
          </cell>
          <cell r="C4977" t="str">
            <v>Hương</v>
          </cell>
          <cell r="D4977" t="str">
            <v>12/01/2003</v>
          </cell>
          <cell r="E4977" t="str">
            <v>DQK1212</v>
          </cell>
        </row>
        <row r="4978">
          <cell r="A4978">
            <v>3122540032</v>
          </cell>
          <cell r="B4978" t="str">
            <v xml:space="preserve">Nguyễn Lan </v>
          </cell>
          <cell r="C4978" t="str">
            <v>Hương</v>
          </cell>
          <cell r="D4978" t="str">
            <v>30/04/2004</v>
          </cell>
          <cell r="E4978" t="str">
            <v>DQT1222</v>
          </cell>
        </row>
        <row r="4979">
          <cell r="A4979">
            <v>3119340019</v>
          </cell>
          <cell r="B4979" t="str">
            <v>Nguyễn Ngọc</v>
          </cell>
          <cell r="C4979" t="str">
            <v>Hương</v>
          </cell>
          <cell r="D4979" t="str">
            <v>12/08/2001</v>
          </cell>
          <cell r="E4979" t="str">
            <v>DKM1191</v>
          </cell>
        </row>
        <row r="4980">
          <cell r="A4980">
            <v>3121420161</v>
          </cell>
          <cell r="B4980" t="str">
            <v xml:space="preserve">Nguyễn Ngọc Lan </v>
          </cell>
          <cell r="C4980" t="str">
            <v>Hương</v>
          </cell>
          <cell r="D4980" t="str">
            <v>06/02/2003</v>
          </cell>
          <cell r="E4980" t="str">
            <v>DTN1212</v>
          </cell>
        </row>
        <row r="4981">
          <cell r="A4981">
            <v>3119190020</v>
          </cell>
          <cell r="B4981" t="str">
            <v>Nguyễn Ngọc Quỳnh</v>
          </cell>
          <cell r="C4981" t="str">
            <v>Hương</v>
          </cell>
          <cell r="D4981" t="str">
            <v>11/12/2001</v>
          </cell>
          <cell r="E4981" t="str">
            <v>DGM1191</v>
          </cell>
        </row>
        <row r="4982">
          <cell r="A4982">
            <v>3120130053</v>
          </cell>
          <cell r="B4982" t="str">
            <v>Nguyễn Ngọc Quỳnh</v>
          </cell>
          <cell r="C4982" t="str">
            <v>Hương</v>
          </cell>
          <cell r="D4982" t="str">
            <v>19/07/2002</v>
          </cell>
          <cell r="E4982" t="str">
            <v>DSA1203</v>
          </cell>
        </row>
        <row r="4983">
          <cell r="A4983">
            <v>3118380121</v>
          </cell>
          <cell r="B4983" t="str">
            <v>Nguyễn Ngọc Thiên</v>
          </cell>
          <cell r="C4983" t="str">
            <v>Hương</v>
          </cell>
          <cell r="D4983" t="str">
            <v>11/07/2000</v>
          </cell>
          <cell r="E4983" t="str">
            <v>DAN1187</v>
          </cell>
        </row>
        <row r="4984">
          <cell r="A4984">
            <v>3120150054</v>
          </cell>
          <cell r="B4984" t="str">
            <v>Nguyễn Ngọc Thùy</v>
          </cell>
          <cell r="C4984" t="str">
            <v>Hương</v>
          </cell>
          <cell r="D4984" t="str">
            <v>10/07/2002</v>
          </cell>
          <cell r="E4984" t="str">
            <v>DGT1202</v>
          </cell>
        </row>
        <row r="4985">
          <cell r="A4985">
            <v>3120320157</v>
          </cell>
          <cell r="B4985" t="str">
            <v>Nguyễn Nữ Mai</v>
          </cell>
          <cell r="C4985" t="str">
            <v>Hương</v>
          </cell>
          <cell r="D4985" t="str">
            <v>02/02/2002</v>
          </cell>
          <cell r="E4985" t="str">
            <v>DKE1202</v>
          </cell>
        </row>
        <row r="4986">
          <cell r="A4986">
            <v>3119330174</v>
          </cell>
          <cell r="B4986" t="str">
            <v>Nguyễn Phúc Lan</v>
          </cell>
          <cell r="C4986" t="str">
            <v>Hương</v>
          </cell>
          <cell r="D4986" t="str">
            <v>31/07/2001</v>
          </cell>
          <cell r="E4986" t="str">
            <v>DQK1196</v>
          </cell>
        </row>
        <row r="4987">
          <cell r="A4987">
            <v>3119540044</v>
          </cell>
          <cell r="B4987" t="str">
            <v>Nguyễn Quỳnh</v>
          </cell>
          <cell r="C4987" t="str">
            <v>Hương</v>
          </cell>
          <cell r="D4987" t="str">
            <v>25/04/2001</v>
          </cell>
          <cell r="E4987" t="str">
            <v>DQT1192</v>
          </cell>
        </row>
        <row r="4988">
          <cell r="A4988">
            <v>3120380144</v>
          </cell>
          <cell r="B4988" t="str">
            <v>Nguyễn Quỳnh</v>
          </cell>
          <cell r="C4988" t="str">
            <v>Hương</v>
          </cell>
          <cell r="D4988" t="str">
            <v>04/07/2002</v>
          </cell>
          <cell r="E4988" t="str">
            <v>DAN1205</v>
          </cell>
        </row>
        <row r="4989">
          <cell r="A4989">
            <v>3119430060</v>
          </cell>
          <cell r="B4989" t="str">
            <v>Nguyễn Thanh</v>
          </cell>
          <cell r="C4989" t="str">
            <v>Hương</v>
          </cell>
          <cell r="D4989" t="str">
            <v>14/08/2001</v>
          </cell>
          <cell r="E4989" t="str">
            <v>DLU1192</v>
          </cell>
        </row>
        <row r="4990">
          <cell r="A4990">
            <v>3121430080</v>
          </cell>
          <cell r="B4990" t="str">
            <v xml:space="preserve">Nguyễn Thanh </v>
          </cell>
          <cell r="C4990" t="str">
            <v>Hương</v>
          </cell>
          <cell r="D4990" t="str">
            <v>14/04/2003</v>
          </cell>
          <cell r="E4990" t="str">
            <v>DLU1213</v>
          </cell>
        </row>
        <row r="4991">
          <cell r="A4991">
            <v>3116320094</v>
          </cell>
          <cell r="B4991" t="str">
            <v>Nguyễn Thị</v>
          </cell>
          <cell r="C4991" t="str">
            <v>Hương</v>
          </cell>
          <cell r="D4991" t="str">
            <v>07/05/1998</v>
          </cell>
          <cell r="E4991" t="str">
            <v>DKE1167</v>
          </cell>
        </row>
        <row r="4992">
          <cell r="A4992">
            <v>3119090016</v>
          </cell>
          <cell r="B4992" t="str">
            <v>Nguyễn Thị</v>
          </cell>
          <cell r="C4992" t="str">
            <v>Hương</v>
          </cell>
          <cell r="D4992" t="str">
            <v>20/09/2001</v>
          </cell>
          <cell r="E4992" t="str">
            <v>DVA1191</v>
          </cell>
        </row>
        <row r="4993">
          <cell r="A4993">
            <v>3119190021</v>
          </cell>
          <cell r="B4993" t="str">
            <v>Nguyễn Thị</v>
          </cell>
          <cell r="C4993" t="str">
            <v>Hương</v>
          </cell>
          <cell r="D4993" t="str">
            <v>12/12/2000</v>
          </cell>
          <cell r="E4993" t="str">
            <v>DGM1191</v>
          </cell>
        </row>
        <row r="4994">
          <cell r="A4994">
            <v>3119330175</v>
          </cell>
          <cell r="B4994" t="str">
            <v>Nguyễn Thị</v>
          </cell>
          <cell r="C4994" t="str">
            <v>Hương</v>
          </cell>
          <cell r="D4994" t="str">
            <v>01/04/2001</v>
          </cell>
          <cell r="E4994" t="str">
            <v>DQK1197</v>
          </cell>
        </row>
        <row r="4995">
          <cell r="A4995">
            <v>3118130053</v>
          </cell>
          <cell r="B4995" t="str">
            <v>Nguyễn Thị Cẩm</v>
          </cell>
          <cell r="C4995" t="str">
            <v>Hương</v>
          </cell>
          <cell r="D4995" t="str">
            <v>03/08/2000</v>
          </cell>
          <cell r="E4995" t="str">
            <v>DSA1191</v>
          </cell>
        </row>
        <row r="4996">
          <cell r="A4996">
            <v>3122190032</v>
          </cell>
          <cell r="B4996" t="str">
            <v xml:space="preserve">Nguyễn Thị Cẩm </v>
          </cell>
          <cell r="C4996" t="str">
            <v>Hương</v>
          </cell>
          <cell r="D4996" t="str">
            <v>11/09/2004</v>
          </cell>
          <cell r="E4996" t="str">
            <v>DGM1221</v>
          </cell>
        </row>
        <row r="4997">
          <cell r="A4997">
            <v>3117420107</v>
          </cell>
          <cell r="B4997" t="str">
            <v>Nguyễn Thị Kim</v>
          </cell>
          <cell r="C4997" t="str">
            <v>Hương</v>
          </cell>
          <cell r="D4997" t="str">
            <v>24/06/1999</v>
          </cell>
          <cell r="E4997" t="str">
            <v>DTN1174</v>
          </cell>
        </row>
        <row r="4998">
          <cell r="A4998">
            <v>3122570055</v>
          </cell>
          <cell r="B4998" t="str">
            <v xml:space="preserve">Nguyễn Thị Kim </v>
          </cell>
          <cell r="C4998" t="str">
            <v>Hương</v>
          </cell>
          <cell r="D4998" t="str">
            <v>18/04/2004</v>
          </cell>
          <cell r="E4998" t="str">
            <v>DDL1222</v>
          </cell>
        </row>
        <row r="4999">
          <cell r="A4999">
            <v>3117420108</v>
          </cell>
          <cell r="B4999" t="str">
            <v>Nguyễn Thị Lan</v>
          </cell>
          <cell r="C4999" t="str">
            <v>Hương</v>
          </cell>
          <cell r="D4999" t="str">
            <v>28/02/1999</v>
          </cell>
          <cell r="E4999" t="str">
            <v>DTN1175</v>
          </cell>
        </row>
        <row r="5000">
          <cell r="A5000">
            <v>3122360026</v>
          </cell>
          <cell r="B5000" t="str">
            <v xml:space="preserve">Nguyễn Thị Lan </v>
          </cell>
          <cell r="C5000" t="str">
            <v>Hương</v>
          </cell>
          <cell r="D5000" t="str">
            <v>28/06/2004</v>
          </cell>
          <cell r="E5000" t="str">
            <v>DQV1221</v>
          </cell>
        </row>
        <row r="5001">
          <cell r="A5001">
            <v>3115350044</v>
          </cell>
          <cell r="B5001" t="str">
            <v>Nguyễn Thị Mai</v>
          </cell>
          <cell r="C5001" t="str">
            <v>Hương</v>
          </cell>
          <cell r="D5001" t="str">
            <v>22/06/1997</v>
          </cell>
          <cell r="E5001" t="str">
            <v>DVI1152</v>
          </cell>
        </row>
        <row r="5002">
          <cell r="A5002">
            <v>3122570056</v>
          </cell>
          <cell r="B5002" t="str">
            <v xml:space="preserve">Nguyễn Thị Mai </v>
          </cell>
          <cell r="C5002" t="str">
            <v>Hương</v>
          </cell>
          <cell r="D5002" t="str">
            <v>22/03/2004</v>
          </cell>
          <cell r="E5002" t="str">
            <v>DDL1221</v>
          </cell>
        </row>
        <row r="5003">
          <cell r="A5003">
            <v>3119420149</v>
          </cell>
          <cell r="B5003" t="str">
            <v>Nguyễn Thị Minh</v>
          </cell>
          <cell r="C5003" t="str">
            <v>Hương</v>
          </cell>
          <cell r="D5003" t="str">
            <v>30/05/2001</v>
          </cell>
          <cell r="E5003" t="str">
            <v>DTN1193</v>
          </cell>
        </row>
        <row r="5004">
          <cell r="A5004">
            <v>3117190051</v>
          </cell>
          <cell r="B5004" t="str">
            <v>Nguyễn Thị Mỹ</v>
          </cell>
          <cell r="C5004" t="str">
            <v>Hương</v>
          </cell>
          <cell r="D5004" t="str">
            <v>27/03/1999</v>
          </cell>
          <cell r="E5004" t="str">
            <v>DGM1173</v>
          </cell>
        </row>
        <row r="5005">
          <cell r="A5005">
            <v>3119420150</v>
          </cell>
          <cell r="B5005" t="str">
            <v>Nguyễn Thị Ngọc</v>
          </cell>
          <cell r="C5005" t="str">
            <v>Hương</v>
          </cell>
          <cell r="D5005" t="str">
            <v>19/02/2001</v>
          </cell>
          <cell r="E5005" t="str">
            <v>DTN1194</v>
          </cell>
        </row>
        <row r="5006">
          <cell r="A5006">
            <v>3119330176</v>
          </cell>
          <cell r="B5006" t="str">
            <v>Nguyễn Thị Quỳnh</v>
          </cell>
          <cell r="C5006" t="str">
            <v>Hương</v>
          </cell>
          <cell r="D5006" t="str">
            <v>24/11/2001</v>
          </cell>
          <cell r="E5006" t="str">
            <v>DQK1198</v>
          </cell>
        </row>
        <row r="5007">
          <cell r="A5007">
            <v>3121330158</v>
          </cell>
          <cell r="B5007" t="str">
            <v xml:space="preserve">Nguyễn Thị Quỳnh </v>
          </cell>
          <cell r="C5007" t="str">
            <v>Hương</v>
          </cell>
          <cell r="D5007" t="str">
            <v>14/09/2003</v>
          </cell>
          <cell r="E5007" t="str">
            <v>DQK1213</v>
          </cell>
        </row>
        <row r="5008">
          <cell r="A5008">
            <v>3116190059</v>
          </cell>
          <cell r="B5008" t="str">
            <v>Nguyễn Thị Thanh</v>
          </cell>
          <cell r="C5008" t="str">
            <v>Hương</v>
          </cell>
          <cell r="D5008" t="str">
            <v>01/09/1998</v>
          </cell>
          <cell r="E5008" t="str">
            <v>DGM1164</v>
          </cell>
        </row>
        <row r="5009">
          <cell r="A5009">
            <v>3119480026</v>
          </cell>
          <cell r="B5009" t="str">
            <v>Nguyễn Thị Thanh</v>
          </cell>
          <cell r="C5009" t="str">
            <v>Hương</v>
          </cell>
          <cell r="D5009" t="str">
            <v>16/05/2001</v>
          </cell>
          <cell r="E5009" t="str">
            <v>DTU1192</v>
          </cell>
        </row>
        <row r="5010">
          <cell r="A5010">
            <v>3120320158</v>
          </cell>
          <cell r="B5010" t="str">
            <v>Nguyễn Thị Thanh</v>
          </cell>
          <cell r="C5010" t="str">
            <v>Hương</v>
          </cell>
          <cell r="D5010" t="str">
            <v>26/05/2002</v>
          </cell>
          <cell r="E5010" t="str">
            <v>DKE1203</v>
          </cell>
        </row>
        <row r="5011">
          <cell r="A5011">
            <v>3120460029</v>
          </cell>
          <cell r="B5011" t="str">
            <v>Nguyễn Thị Thanh</v>
          </cell>
          <cell r="C5011" t="str">
            <v>Hương</v>
          </cell>
          <cell r="D5011" t="str">
            <v>26/03/2002</v>
          </cell>
          <cell r="E5011" t="str">
            <v>DQG1201</v>
          </cell>
        </row>
        <row r="5012">
          <cell r="A5012">
            <v>3118190036</v>
          </cell>
          <cell r="B5012" t="str">
            <v>Nguyễn Thị Thu</v>
          </cell>
          <cell r="C5012" t="str">
            <v>Hương</v>
          </cell>
          <cell r="D5012" t="str">
            <v>25/06/2000</v>
          </cell>
          <cell r="E5012" t="str">
            <v>DGM1181</v>
          </cell>
        </row>
        <row r="5013">
          <cell r="A5013">
            <v>3119190022</v>
          </cell>
          <cell r="B5013" t="str">
            <v>Nguyễn Thị Thu</v>
          </cell>
          <cell r="C5013" t="str">
            <v>Hương</v>
          </cell>
          <cell r="D5013" t="str">
            <v>18/03/2001</v>
          </cell>
          <cell r="E5013" t="str">
            <v>DGM1191</v>
          </cell>
        </row>
        <row r="5014">
          <cell r="A5014">
            <v>3119320181</v>
          </cell>
          <cell r="B5014" t="str">
            <v>Nguyễn Thị Thu</v>
          </cell>
          <cell r="C5014" t="str">
            <v>Hương</v>
          </cell>
          <cell r="D5014" t="str">
            <v>28/10/2001</v>
          </cell>
          <cell r="E5014" t="str">
            <v>DKE1192</v>
          </cell>
        </row>
        <row r="5015">
          <cell r="A5015">
            <v>3122350088</v>
          </cell>
          <cell r="B5015" t="str">
            <v xml:space="preserve">Nguyễn Thị Thu </v>
          </cell>
          <cell r="C5015" t="str">
            <v>Hương</v>
          </cell>
          <cell r="D5015" t="str">
            <v>11/03/2004</v>
          </cell>
          <cell r="E5015" t="str">
            <v>DVI1221</v>
          </cell>
        </row>
        <row r="5016">
          <cell r="A5016">
            <v>3122350089</v>
          </cell>
          <cell r="B5016" t="str">
            <v xml:space="preserve">Nguyễn Thị Thu </v>
          </cell>
          <cell r="C5016" t="str">
            <v>Hương</v>
          </cell>
          <cell r="D5016" t="str">
            <v>20/12/2004</v>
          </cell>
          <cell r="E5016" t="str">
            <v>DVI1222</v>
          </cell>
        </row>
        <row r="5017">
          <cell r="A5017">
            <v>3122430070</v>
          </cell>
          <cell r="B5017" t="str">
            <v xml:space="preserve">Nguyễn Thị Thu </v>
          </cell>
          <cell r="C5017" t="str">
            <v>Hương</v>
          </cell>
          <cell r="D5017" t="str">
            <v>25/12/2003</v>
          </cell>
          <cell r="E5017" t="str">
            <v>DLU1223</v>
          </cell>
        </row>
        <row r="5018">
          <cell r="A5018">
            <v>3119320182</v>
          </cell>
          <cell r="B5018" t="str">
            <v>Nguyễn Thị Trúc</v>
          </cell>
          <cell r="C5018" t="str">
            <v>Hương</v>
          </cell>
          <cell r="D5018" t="str">
            <v>21/04/2001</v>
          </cell>
          <cell r="E5018" t="str">
            <v>DKE1193</v>
          </cell>
        </row>
        <row r="5019">
          <cell r="A5019">
            <v>3119420151</v>
          </cell>
          <cell r="B5019" t="str">
            <v>Nguyễn Thị Tuyết</v>
          </cell>
          <cell r="C5019" t="str">
            <v>Hương</v>
          </cell>
          <cell r="D5019" t="str">
            <v>24/06/2001</v>
          </cell>
          <cell r="E5019" t="str">
            <v>DTN1195</v>
          </cell>
        </row>
        <row r="5020">
          <cell r="A5020">
            <v>3120480037</v>
          </cell>
          <cell r="B5020" t="str">
            <v>Nguyễn Thị Xuân</v>
          </cell>
          <cell r="C5020" t="str">
            <v>Hương</v>
          </cell>
          <cell r="D5020" t="str">
            <v>11/11/2002</v>
          </cell>
          <cell r="E5020" t="str">
            <v>DTU1201</v>
          </cell>
        </row>
        <row r="5021">
          <cell r="A5021">
            <v>3117320120</v>
          </cell>
          <cell r="B5021" t="str">
            <v>Nguyễn Thị Yến</v>
          </cell>
          <cell r="C5021" t="str">
            <v>Hương</v>
          </cell>
          <cell r="D5021" t="str">
            <v>30/12/1999</v>
          </cell>
          <cell r="E5021" t="str">
            <v>DKE1174</v>
          </cell>
        </row>
        <row r="5022">
          <cell r="A5022">
            <v>3119130040</v>
          </cell>
          <cell r="B5022" t="str">
            <v>Nguyễn Thu</v>
          </cell>
          <cell r="C5022" t="str">
            <v>Hương</v>
          </cell>
          <cell r="D5022" t="str">
            <v>19/02/2001</v>
          </cell>
          <cell r="E5022" t="str">
            <v>DSA1192</v>
          </cell>
        </row>
        <row r="5023">
          <cell r="A5023">
            <v>3120030013</v>
          </cell>
          <cell r="B5023" t="str">
            <v>Nguyễn Thụy Lan</v>
          </cell>
          <cell r="C5023" t="str">
            <v>Hương</v>
          </cell>
          <cell r="D5023" t="str">
            <v>12/09/2002</v>
          </cell>
          <cell r="E5023" t="str">
            <v>DHO1201</v>
          </cell>
        </row>
        <row r="5024">
          <cell r="A5024">
            <v>3122020006</v>
          </cell>
          <cell r="B5024" t="str">
            <v xml:space="preserve">Nguyễn Võ Trà </v>
          </cell>
          <cell r="C5024" t="str">
            <v>Hương</v>
          </cell>
          <cell r="D5024" t="str">
            <v>11/04/2004</v>
          </cell>
          <cell r="E5024" t="str">
            <v>DLI1221</v>
          </cell>
        </row>
        <row r="5025">
          <cell r="A5025">
            <v>3120420176</v>
          </cell>
          <cell r="B5025" t="str">
            <v>Phạm Đỗ Lan</v>
          </cell>
          <cell r="C5025" t="str">
            <v>Hương</v>
          </cell>
          <cell r="D5025" t="str">
            <v>05/11/2002</v>
          </cell>
          <cell r="E5025" t="str">
            <v>DTN1206</v>
          </cell>
        </row>
        <row r="5026">
          <cell r="A5026">
            <v>3120320159</v>
          </cell>
          <cell r="B5026" t="str">
            <v>Phạm Huỳnh Thanh</v>
          </cell>
          <cell r="C5026" t="str">
            <v>Hương</v>
          </cell>
          <cell r="D5026" t="str">
            <v>23/07/2002</v>
          </cell>
          <cell r="E5026" t="str">
            <v>DKE1204</v>
          </cell>
        </row>
        <row r="5027">
          <cell r="A5027">
            <v>3120090017</v>
          </cell>
          <cell r="B5027" t="str">
            <v>Phạm Mai</v>
          </cell>
          <cell r="C5027" t="str">
            <v>Hương</v>
          </cell>
          <cell r="D5027" t="str">
            <v>11/12/2002</v>
          </cell>
          <cell r="E5027" t="str">
            <v>DVA1201</v>
          </cell>
        </row>
        <row r="5028">
          <cell r="A5028">
            <v>3122420145</v>
          </cell>
          <cell r="B5028" t="str">
            <v xml:space="preserve">Phạm Nguyễn Minh </v>
          </cell>
          <cell r="C5028" t="str">
            <v>Hương</v>
          </cell>
          <cell r="D5028" t="str">
            <v>09/07/2004</v>
          </cell>
          <cell r="E5028" t="str">
            <v>DTN1224</v>
          </cell>
        </row>
        <row r="5029">
          <cell r="A5029">
            <v>3118540046</v>
          </cell>
          <cell r="B5029" t="str">
            <v>Phạm Phùng Lan</v>
          </cell>
          <cell r="C5029" t="str">
            <v>Hương</v>
          </cell>
          <cell r="D5029" t="str">
            <v>15/05/2000</v>
          </cell>
          <cell r="E5029" t="str">
            <v>DQT1191</v>
          </cell>
        </row>
        <row r="5030">
          <cell r="A5030">
            <v>3119090017</v>
          </cell>
          <cell r="B5030" t="str">
            <v>Phạm Thị</v>
          </cell>
          <cell r="C5030" t="str">
            <v>Hương</v>
          </cell>
          <cell r="D5030" t="str">
            <v>13/05/2001</v>
          </cell>
          <cell r="E5030" t="str">
            <v>DVA1191</v>
          </cell>
        </row>
        <row r="5031">
          <cell r="A5031">
            <v>3115330108</v>
          </cell>
          <cell r="B5031" t="str">
            <v>Phạm Xuân</v>
          </cell>
          <cell r="C5031" t="str">
            <v>Hương</v>
          </cell>
          <cell r="D5031" t="str">
            <v>20/03/1997</v>
          </cell>
          <cell r="E5031" t="str">
            <v>DQK1157</v>
          </cell>
        </row>
        <row r="5032">
          <cell r="A5032">
            <v>3121380118</v>
          </cell>
          <cell r="B5032" t="str">
            <v xml:space="preserve">Phan Thị Huỳnh </v>
          </cell>
          <cell r="C5032" t="str">
            <v>Hương</v>
          </cell>
          <cell r="D5032" t="str">
            <v>08/04/2003</v>
          </cell>
          <cell r="E5032" t="str">
            <v>DAN1211</v>
          </cell>
        </row>
        <row r="5033">
          <cell r="A5033">
            <v>3117150037</v>
          </cell>
          <cell r="B5033" t="str">
            <v>Phan Thị Ngọc</v>
          </cell>
          <cell r="C5033" t="str">
            <v>Hương</v>
          </cell>
          <cell r="D5033" t="str">
            <v>23/03/1999</v>
          </cell>
          <cell r="E5033" t="str">
            <v>DGT1181</v>
          </cell>
        </row>
        <row r="5034">
          <cell r="A5034">
            <v>3117460015</v>
          </cell>
          <cell r="B5034" t="str">
            <v>Phùng Thị Giáng</v>
          </cell>
          <cell r="C5034" t="str">
            <v>Hương</v>
          </cell>
          <cell r="D5034" t="str">
            <v>13/02/1999</v>
          </cell>
          <cell r="E5034" t="str">
            <v>DQG1171</v>
          </cell>
        </row>
        <row r="5035">
          <cell r="A5035">
            <v>3122380099</v>
          </cell>
          <cell r="B5035" t="str">
            <v xml:space="preserve">Quãng Thị Ngọc </v>
          </cell>
          <cell r="C5035" t="str">
            <v>Hương</v>
          </cell>
          <cell r="D5035" t="str">
            <v>10/05/2003</v>
          </cell>
          <cell r="E5035" t="str">
            <v>DAN1222</v>
          </cell>
        </row>
        <row r="5036">
          <cell r="A5036">
            <v>3119320183</v>
          </cell>
          <cell r="B5036" t="str">
            <v>Trần</v>
          </cell>
          <cell r="C5036" t="str">
            <v>Hương</v>
          </cell>
          <cell r="D5036" t="str">
            <v>24/12/2001</v>
          </cell>
          <cell r="E5036" t="str">
            <v>DKE1194</v>
          </cell>
        </row>
        <row r="5037">
          <cell r="A5037">
            <v>3121420164</v>
          </cell>
          <cell r="B5037" t="str">
            <v xml:space="preserve">Trần Huỳnh Thanh </v>
          </cell>
          <cell r="C5037" t="str">
            <v>Hương</v>
          </cell>
          <cell r="D5037" t="str">
            <v>09/12/2003</v>
          </cell>
          <cell r="E5037" t="str">
            <v>DTN1213</v>
          </cell>
        </row>
        <row r="5038">
          <cell r="A5038">
            <v>3120150055</v>
          </cell>
          <cell r="B5038" t="str">
            <v>Trần Kỳ Nam</v>
          </cell>
          <cell r="C5038" t="str">
            <v>Hương</v>
          </cell>
          <cell r="D5038" t="str">
            <v>10/04/2002</v>
          </cell>
          <cell r="E5038" t="str">
            <v>DGT1203</v>
          </cell>
        </row>
        <row r="5039">
          <cell r="A5039">
            <v>3119330177</v>
          </cell>
          <cell r="B5039" t="str">
            <v>Trần Mai Diễm</v>
          </cell>
          <cell r="C5039" t="str">
            <v>Hương</v>
          </cell>
          <cell r="D5039" t="str">
            <v>24/01/2001</v>
          </cell>
          <cell r="E5039" t="str">
            <v>DQK1199</v>
          </cell>
        </row>
        <row r="5040">
          <cell r="A5040">
            <v>3119420153</v>
          </cell>
          <cell r="B5040" t="str">
            <v>Trần Mỹ</v>
          </cell>
          <cell r="C5040" t="str">
            <v>Hương</v>
          </cell>
          <cell r="D5040" t="str">
            <v>28/04/2001</v>
          </cell>
          <cell r="E5040" t="str">
            <v>DTN1196</v>
          </cell>
        </row>
        <row r="5041">
          <cell r="A5041">
            <v>3118360034</v>
          </cell>
          <cell r="B5041" t="str">
            <v>Trần Nguyễn Hoài</v>
          </cell>
          <cell r="C5041" t="str">
            <v>Hương</v>
          </cell>
          <cell r="D5041" t="str">
            <v>16/12/2000</v>
          </cell>
          <cell r="E5041" t="str">
            <v>DQV1181</v>
          </cell>
        </row>
        <row r="5042">
          <cell r="A5042">
            <v>3120420178</v>
          </cell>
          <cell r="B5042" t="str">
            <v>Trần Quỳnh</v>
          </cell>
          <cell r="C5042" t="str">
            <v>Hương</v>
          </cell>
          <cell r="D5042" t="str">
            <v>06/06/2002</v>
          </cell>
          <cell r="E5042" t="str">
            <v>DTN1208</v>
          </cell>
        </row>
        <row r="5043">
          <cell r="A5043">
            <v>3121320150</v>
          </cell>
          <cell r="B5043" t="str">
            <v xml:space="preserve">Trần Quỳnh </v>
          </cell>
          <cell r="C5043" t="str">
            <v>Hương</v>
          </cell>
          <cell r="D5043" t="str">
            <v>21/04/2003</v>
          </cell>
          <cell r="E5043" t="str">
            <v>DKE1213</v>
          </cell>
        </row>
        <row r="5044">
          <cell r="A5044">
            <v>3118190037</v>
          </cell>
          <cell r="B5044" t="str">
            <v>Trần Thị</v>
          </cell>
          <cell r="C5044" t="str">
            <v>Hương</v>
          </cell>
          <cell r="D5044" t="str">
            <v>23/05/2000</v>
          </cell>
          <cell r="E5044" t="str">
            <v>DGM1182</v>
          </cell>
        </row>
        <row r="5045">
          <cell r="A5045">
            <v>3119330178</v>
          </cell>
          <cell r="B5045" t="str">
            <v>Trần Thị</v>
          </cell>
          <cell r="C5045" t="str">
            <v>Hương</v>
          </cell>
          <cell r="D5045" t="str">
            <v>27/07/2001</v>
          </cell>
          <cell r="E5045" t="str">
            <v>DQK1191</v>
          </cell>
        </row>
        <row r="5046">
          <cell r="A5046">
            <v>3119460017</v>
          </cell>
          <cell r="B5046" t="str">
            <v>Trần Thị</v>
          </cell>
          <cell r="C5046" t="str">
            <v>Hương</v>
          </cell>
          <cell r="D5046" t="str">
            <v>30/04/2001</v>
          </cell>
          <cell r="E5046" t="str">
            <v>DQG1191</v>
          </cell>
        </row>
        <row r="5047">
          <cell r="A5047">
            <v>3120330211</v>
          </cell>
          <cell r="B5047" t="str">
            <v>Trần Thị Mai</v>
          </cell>
          <cell r="C5047" t="str">
            <v>Hương</v>
          </cell>
          <cell r="D5047" t="str">
            <v>16/10/2002</v>
          </cell>
          <cell r="E5047" t="str">
            <v>DQK1205</v>
          </cell>
        </row>
        <row r="5048">
          <cell r="A5048">
            <v>3121420165</v>
          </cell>
          <cell r="B5048" t="str">
            <v xml:space="preserve">Trần Thị Quế </v>
          </cell>
          <cell r="C5048" t="str">
            <v>Hương</v>
          </cell>
          <cell r="D5048" t="str">
            <v>31/01/2003</v>
          </cell>
          <cell r="E5048" t="str">
            <v>DTN1214</v>
          </cell>
        </row>
        <row r="5049">
          <cell r="A5049">
            <v>3119420154</v>
          </cell>
          <cell r="B5049" t="str">
            <v>Trần Thị Thanh</v>
          </cell>
          <cell r="C5049" t="str">
            <v>Hương</v>
          </cell>
          <cell r="D5049" t="str">
            <v>06/01/2001</v>
          </cell>
          <cell r="E5049" t="str">
            <v>DTN1197</v>
          </cell>
        </row>
        <row r="5050">
          <cell r="A5050">
            <v>3116011007</v>
          </cell>
          <cell r="B5050" t="str">
            <v>Trần Thị Thu</v>
          </cell>
          <cell r="C5050" t="str">
            <v>Hương</v>
          </cell>
          <cell r="D5050" t="str">
            <v>16/04/1998</v>
          </cell>
          <cell r="E5050" t="str">
            <v>DTO116A1</v>
          </cell>
        </row>
        <row r="5051">
          <cell r="A5051">
            <v>3119530038</v>
          </cell>
          <cell r="B5051" t="str">
            <v>Trần Thị Thu</v>
          </cell>
          <cell r="C5051" t="str">
            <v>Hương</v>
          </cell>
          <cell r="D5051" t="str">
            <v>30/08/2001</v>
          </cell>
          <cell r="E5051" t="str">
            <v>DTL1191</v>
          </cell>
        </row>
        <row r="5052">
          <cell r="A5052">
            <v>3118420139</v>
          </cell>
          <cell r="B5052" t="str">
            <v>Trần Thiên</v>
          </cell>
          <cell r="C5052" t="str">
            <v>Hương</v>
          </cell>
          <cell r="D5052" t="str">
            <v>16/12/1999</v>
          </cell>
          <cell r="E5052" t="str">
            <v>DTN1182</v>
          </cell>
        </row>
        <row r="5053">
          <cell r="A5053">
            <v>3122330151</v>
          </cell>
          <cell r="B5053" t="str">
            <v xml:space="preserve">Trần Thiên </v>
          </cell>
          <cell r="C5053" t="str">
            <v>Hương</v>
          </cell>
          <cell r="D5053" t="str">
            <v>13/07/2004</v>
          </cell>
          <cell r="E5053" t="str">
            <v>DQK1225</v>
          </cell>
        </row>
        <row r="5054">
          <cell r="A5054">
            <v>3119190023</v>
          </cell>
          <cell r="B5054" t="str">
            <v>Trịnh Dương Huỳnh</v>
          </cell>
          <cell r="C5054" t="str">
            <v>Hương</v>
          </cell>
          <cell r="D5054" t="str">
            <v>25/02/2001</v>
          </cell>
          <cell r="E5054" t="str">
            <v>DGM1191</v>
          </cell>
        </row>
        <row r="5055">
          <cell r="A5055">
            <v>3117320122</v>
          </cell>
          <cell r="B5055" t="str">
            <v>Trịnh Thị</v>
          </cell>
          <cell r="C5055" t="str">
            <v>Hương</v>
          </cell>
          <cell r="D5055" t="str">
            <v>24/11/1999</v>
          </cell>
          <cell r="E5055" t="str">
            <v>DKE1176</v>
          </cell>
        </row>
        <row r="5056">
          <cell r="A5056">
            <v>3119320185</v>
          </cell>
          <cell r="B5056" t="str">
            <v>Trịnh Thị</v>
          </cell>
          <cell r="C5056" t="str">
            <v>Hương</v>
          </cell>
          <cell r="D5056" t="str">
            <v>07/12/2001</v>
          </cell>
          <cell r="E5056" t="str">
            <v>DKE1195</v>
          </cell>
        </row>
        <row r="5057">
          <cell r="A5057">
            <v>3122320121</v>
          </cell>
          <cell r="B5057" t="str">
            <v xml:space="preserve">Trịnh Thị Thu </v>
          </cell>
          <cell r="C5057" t="str">
            <v>Hương</v>
          </cell>
          <cell r="D5057" t="str">
            <v>03/05/2004</v>
          </cell>
          <cell r="E5057" t="str">
            <v>DKE1226</v>
          </cell>
        </row>
        <row r="5058">
          <cell r="A5058">
            <v>3118420140</v>
          </cell>
          <cell r="B5058" t="str">
            <v>Trương Huỳnh Thiên</v>
          </cell>
          <cell r="C5058" t="str">
            <v>Hương</v>
          </cell>
          <cell r="D5058" t="str">
            <v>06/07/2000</v>
          </cell>
          <cell r="E5058" t="str">
            <v>DTN1183</v>
          </cell>
        </row>
        <row r="5059">
          <cell r="A5059">
            <v>3120350069</v>
          </cell>
          <cell r="B5059" t="str">
            <v>Vũ Ngọc Quỳnh</v>
          </cell>
          <cell r="C5059" t="str">
            <v>Hương</v>
          </cell>
          <cell r="D5059" t="str">
            <v>09/08/2002</v>
          </cell>
          <cell r="E5059" t="str">
            <v>DVI1202</v>
          </cell>
        </row>
        <row r="5060">
          <cell r="A5060">
            <v>3122330152</v>
          </cell>
          <cell r="B5060" t="str">
            <v xml:space="preserve">Vũ Thị Ngọc </v>
          </cell>
          <cell r="C5060" t="str">
            <v>Hương</v>
          </cell>
          <cell r="D5060" t="str">
            <v>11/05/2004</v>
          </cell>
          <cell r="E5060" t="str">
            <v>DQK1226</v>
          </cell>
        </row>
        <row r="5061">
          <cell r="A5061">
            <v>3119420155</v>
          </cell>
          <cell r="B5061" t="str">
            <v>Vũ Thị Thanh</v>
          </cell>
          <cell r="C5061" t="str">
            <v>Hương</v>
          </cell>
          <cell r="D5061" t="str">
            <v>22/03/2001</v>
          </cell>
          <cell r="E5061" t="str">
            <v>DTN1198</v>
          </cell>
        </row>
        <row r="5062">
          <cell r="A5062">
            <v>3120130054</v>
          </cell>
          <cell r="B5062" t="str">
            <v>Vũ Thị Thanh</v>
          </cell>
          <cell r="C5062" t="str">
            <v>Hương</v>
          </cell>
          <cell r="D5062" t="str">
            <v>02/04/2002</v>
          </cell>
          <cell r="E5062" t="str">
            <v>DSA1201</v>
          </cell>
        </row>
        <row r="5063">
          <cell r="A5063">
            <v>3122460017</v>
          </cell>
          <cell r="B5063" t="str">
            <v xml:space="preserve">Vũ Thị Thanh </v>
          </cell>
          <cell r="C5063" t="str">
            <v>Hương</v>
          </cell>
          <cell r="D5063" t="str">
            <v>28/02/2004</v>
          </cell>
          <cell r="E5063" t="str">
            <v>DQG1221</v>
          </cell>
        </row>
        <row r="5064">
          <cell r="A5064">
            <v>3120380146</v>
          </cell>
          <cell r="B5064" t="str">
            <v>Vương Nguyễn Quỳnh</v>
          </cell>
          <cell r="C5064" t="str">
            <v>Hương</v>
          </cell>
          <cell r="D5064" t="str">
            <v>20/07/2002</v>
          </cell>
          <cell r="E5064" t="str">
            <v>DAN1201</v>
          </cell>
        </row>
        <row r="5065">
          <cell r="A5065">
            <v>3122430071</v>
          </cell>
          <cell r="B5065" t="str">
            <v xml:space="preserve">Yang Kar </v>
          </cell>
          <cell r="C5065" t="str">
            <v>Hương</v>
          </cell>
          <cell r="D5065" t="str">
            <v>27/10/2004</v>
          </cell>
          <cell r="E5065" t="str">
            <v>DLU1221</v>
          </cell>
        </row>
        <row r="5066">
          <cell r="A5066">
            <v>3121360042</v>
          </cell>
          <cell r="B5066" t="str">
            <v xml:space="preserve">Đặng Thị Cẫm </v>
          </cell>
          <cell r="C5066" t="str">
            <v>Hường</v>
          </cell>
          <cell r="D5066" t="str">
            <v>15/07/2003</v>
          </cell>
          <cell r="E5066" t="str">
            <v>DQV1212</v>
          </cell>
        </row>
        <row r="5067">
          <cell r="A5067">
            <v>3122350090</v>
          </cell>
          <cell r="B5067" t="str">
            <v xml:space="preserve">Lương Thị Thu </v>
          </cell>
          <cell r="C5067" t="str">
            <v>Hường</v>
          </cell>
          <cell r="D5067" t="str">
            <v>18/03/2004</v>
          </cell>
          <cell r="E5067" t="str">
            <v>DVI1223</v>
          </cell>
        </row>
        <row r="5068">
          <cell r="A5068">
            <v>3115320125</v>
          </cell>
          <cell r="B5068" t="str">
            <v>Nguyễn Thị</v>
          </cell>
          <cell r="C5068" t="str">
            <v>Hường</v>
          </cell>
          <cell r="D5068" t="str">
            <v>17/08/1997</v>
          </cell>
          <cell r="E5068" t="str">
            <v>DKE1158</v>
          </cell>
        </row>
        <row r="5069">
          <cell r="A5069">
            <v>3119540045</v>
          </cell>
          <cell r="B5069" t="str">
            <v>Nguyễn Thị</v>
          </cell>
          <cell r="C5069" t="str">
            <v>Hường</v>
          </cell>
          <cell r="D5069" t="str">
            <v>02/08/2001</v>
          </cell>
          <cell r="E5069" t="str">
            <v>DQT1193</v>
          </cell>
        </row>
        <row r="5070">
          <cell r="A5070">
            <v>3120130055</v>
          </cell>
          <cell r="B5070" t="str">
            <v>Nguyễn Thị</v>
          </cell>
          <cell r="C5070" t="str">
            <v>Hường</v>
          </cell>
          <cell r="D5070" t="str">
            <v>07/07/2002</v>
          </cell>
          <cell r="E5070" t="str">
            <v>DSA1202</v>
          </cell>
        </row>
        <row r="5071">
          <cell r="A5071">
            <v>3121550033</v>
          </cell>
          <cell r="B5071" t="str">
            <v xml:space="preserve">Nguyễn Thị Cẩm </v>
          </cell>
          <cell r="C5071" t="str">
            <v>Hường</v>
          </cell>
          <cell r="D5071" t="str">
            <v>28/03/2003</v>
          </cell>
          <cell r="E5071" t="str">
            <v>DKQ1212</v>
          </cell>
        </row>
        <row r="5072">
          <cell r="A5072">
            <v>3119190024</v>
          </cell>
          <cell r="B5072" t="str">
            <v>Nguyễn Thị Ngọc</v>
          </cell>
          <cell r="C5072" t="str">
            <v>Hường</v>
          </cell>
          <cell r="D5072" t="str">
            <v>07/01/2001</v>
          </cell>
          <cell r="E5072" t="str">
            <v>DGM1191</v>
          </cell>
        </row>
        <row r="5073">
          <cell r="A5073">
            <v>3118480021</v>
          </cell>
          <cell r="B5073" t="str">
            <v>Nguyễn Trần Thu</v>
          </cell>
          <cell r="C5073" t="str">
            <v>Hường</v>
          </cell>
          <cell r="D5073" t="str">
            <v>01/02/2000</v>
          </cell>
          <cell r="E5073" t="str">
            <v>DTU1181</v>
          </cell>
        </row>
        <row r="5074">
          <cell r="A5074">
            <v>3120130056</v>
          </cell>
          <cell r="B5074" t="str">
            <v>Võ Thu</v>
          </cell>
          <cell r="C5074" t="str">
            <v>Hường</v>
          </cell>
          <cell r="D5074" t="str">
            <v>02/05/2002</v>
          </cell>
          <cell r="E5074" t="str">
            <v>DSA1203</v>
          </cell>
        </row>
        <row r="5075">
          <cell r="A5075">
            <v>3122480022</v>
          </cell>
          <cell r="B5075" t="str">
            <v xml:space="preserve">Bùi Hữu </v>
          </cell>
          <cell r="C5075" t="str">
            <v>Hưởng</v>
          </cell>
          <cell r="D5075" t="str">
            <v>10/02/2004</v>
          </cell>
          <cell r="E5075" t="str">
            <v>DTU1221</v>
          </cell>
        </row>
        <row r="5076">
          <cell r="A5076">
            <v>3120330213</v>
          </cell>
          <cell r="B5076" t="str">
            <v>Lê Xuân</v>
          </cell>
          <cell r="C5076" t="str">
            <v>Hưởng</v>
          </cell>
          <cell r="D5076" t="str">
            <v>10/02/2002</v>
          </cell>
          <cell r="E5076" t="str">
            <v>DQK1206</v>
          </cell>
        </row>
        <row r="5077">
          <cell r="A5077">
            <v>3119420156</v>
          </cell>
          <cell r="B5077" t="str">
            <v>Nguyễn Thị</v>
          </cell>
          <cell r="C5077" t="str">
            <v>Hưởng</v>
          </cell>
          <cell r="D5077" t="str">
            <v>16/05/2001</v>
          </cell>
          <cell r="E5077" t="str">
            <v>DTN1199</v>
          </cell>
        </row>
        <row r="5078">
          <cell r="A5078">
            <v>3120320161</v>
          </cell>
          <cell r="B5078" t="str">
            <v>Lê Thành</v>
          </cell>
          <cell r="C5078" t="str">
            <v>Hữu</v>
          </cell>
          <cell r="D5078" t="str">
            <v>13/09/2002</v>
          </cell>
          <cell r="E5078" t="str">
            <v>DKE1205</v>
          </cell>
        </row>
        <row r="5079">
          <cell r="A5079">
            <v>3122330153</v>
          </cell>
          <cell r="B5079" t="str">
            <v xml:space="preserve">Nguyễn Vũ An </v>
          </cell>
          <cell r="C5079" t="str">
            <v>Hữu</v>
          </cell>
          <cell r="D5079" t="str">
            <v>07/10/2004</v>
          </cell>
          <cell r="E5079" t="str">
            <v>DQK1221</v>
          </cell>
        </row>
        <row r="5080">
          <cell r="A5080">
            <v>3119420157</v>
          </cell>
          <cell r="B5080" t="str">
            <v>Thái Viết</v>
          </cell>
          <cell r="C5080" t="str">
            <v>Hữu</v>
          </cell>
          <cell r="D5080" t="str">
            <v>14/10/2001</v>
          </cell>
          <cell r="E5080" t="str">
            <v>DTN11910</v>
          </cell>
        </row>
        <row r="5081">
          <cell r="A5081">
            <v>3122150046</v>
          </cell>
          <cell r="B5081" t="str">
            <v xml:space="preserve">Châu Song </v>
          </cell>
          <cell r="C5081" t="str">
            <v>Hy</v>
          </cell>
          <cell r="D5081" t="str">
            <v>21/03/2004</v>
          </cell>
          <cell r="E5081" t="str">
            <v>DGT1222</v>
          </cell>
        </row>
        <row r="5082">
          <cell r="A5082">
            <v>3122420146</v>
          </cell>
          <cell r="B5082" t="str">
            <v xml:space="preserve">Kơ Să A Gia </v>
          </cell>
          <cell r="C5082" t="str">
            <v>Hy</v>
          </cell>
          <cell r="D5082" t="str">
            <v>28/09/2004</v>
          </cell>
          <cell r="E5082" t="str">
            <v>DTN1225</v>
          </cell>
        </row>
        <row r="5083">
          <cell r="A5083">
            <v>3122320122</v>
          </cell>
          <cell r="B5083" t="str">
            <v xml:space="preserve">Lê Xuân </v>
          </cell>
          <cell r="C5083" t="str">
            <v>Hy</v>
          </cell>
          <cell r="D5083" t="str">
            <v>14/09/2004</v>
          </cell>
          <cell r="E5083" t="str">
            <v>DKE1221</v>
          </cell>
        </row>
        <row r="5084">
          <cell r="A5084">
            <v>3119420158</v>
          </cell>
          <cell r="B5084" t="str">
            <v>Nguyễn Minh</v>
          </cell>
          <cell r="C5084" t="str">
            <v>Hy</v>
          </cell>
          <cell r="D5084" t="str">
            <v>09/03/2001</v>
          </cell>
          <cell r="E5084" t="str">
            <v>DTN1191</v>
          </cell>
        </row>
        <row r="5085">
          <cell r="A5085">
            <v>3120320162</v>
          </cell>
          <cell r="B5085" t="str">
            <v>Nguyễn Minh Quốc</v>
          </cell>
          <cell r="C5085" t="str">
            <v>Hy</v>
          </cell>
          <cell r="D5085" t="str">
            <v>13/11/2002</v>
          </cell>
          <cell r="E5085" t="str">
            <v>DKE1206</v>
          </cell>
        </row>
        <row r="5086">
          <cell r="A5086">
            <v>3122530048</v>
          </cell>
          <cell r="B5086" t="str">
            <v xml:space="preserve">Trần Kha </v>
          </cell>
          <cell r="C5086" t="str">
            <v>Hy</v>
          </cell>
          <cell r="D5086" t="str">
            <v>06/07/2004</v>
          </cell>
          <cell r="E5086" t="str">
            <v>DTL1222</v>
          </cell>
        </row>
        <row r="5087">
          <cell r="A5087">
            <v>3121110016</v>
          </cell>
          <cell r="B5087" t="str">
            <v xml:space="preserve">Trần Nguyên Khang </v>
          </cell>
          <cell r="C5087" t="str">
            <v>Hy</v>
          </cell>
          <cell r="D5087" t="str">
            <v>24/10/2003</v>
          </cell>
          <cell r="E5087" t="str">
            <v>DDI1211</v>
          </cell>
        </row>
        <row r="5088">
          <cell r="A5088">
            <v>3119330179</v>
          </cell>
          <cell r="B5088" t="str">
            <v>Trương Gia</v>
          </cell>
          <cell r="C5088" t="str">
            <v>Hy</v>
          </cell>
          <cell r="D5088" t="str">
            <v>07/10/2001</v>
          </cell>
          <cell r="E5088" t="str">
            <v>DQK1192</v>
          </cell>
        </row>
        <row r="5089">
          <cell r="A5089">
            <v>3121380119</v>
          </cell>
          <cell r="B5089" t="str">
            <v xml:space="preserve">Nguyễn Đức Võ </v>
          </cell>
          <cell r="C5089" t="str">
            <v>Hỷ</v>
          </cell>
          <cell r="D5089" t="str">
            <v>27/11/2003</v>
          </cell>
          <cell r="E5089" t="str">
            <v>DAN1212</v>
          </cell>
        </row>
        <row r="5090">
          <cell r="A5090">
            <v>3120190036</v>
          </cell>
          <cell r="B5090" t="str">
            <v>Siu H'</v>
          </cell>
          <cell r="C5090" t="str">
            <v>Jian</v>
          </cell>
          <cell r="D5090" t="str">
            <v>14/09/2001</v>
          </cell>
          <cell r="E5090" t="str">
            <v>DGM1202</v>
          </cell>
        </row>
        <row r="5091">
          <cell r="A5091">
            <v>3122430072</v>
          </cell>
          <cell r="B5091" t="str">
            <v xml:space="preserve">Nguyễn Tạ Quỳnh </v>
          </cell>
          <cell r="C5091" t="str">
            <v>Ka</v>
          </cell>
          <cell r="D5091" t="str">
            <v>20/08/2004</v>
          </cell>
          <cell r="E5091" t="str">
            <v>DLU1222</v>
          </cell>
        </row>
        <row r="5092">
          <cell r="A5092">
            <v>3118160013</v>
          </cell>
          <cell r="B5092" t="str">
            <v>Nhan Thị Nhã</v>
          </cell>
          <cell r="C5092" t="str">
            <v>Ka</v>
          </cell>
          <cell r="D5092" t="str">
            <v>27/07/1997</v>
          </cell>
          <cell r="E5092" t="str">
            <v>DNH1181</v>
          </cell>
        </row>
        <row r="5093">
          <cell r="A5093">
            <v>3120220010</v>
          </cell>
          <cell r="B5093" t="str">
            <v>Bùi Thanh Bảo</v>
          </cell>
          <cell r="C5093" t="str">
            <v>Kha</v>
          </cell>
          <cell r="D5093" t="str">
            <v>13/11/2001</v>
          </cell>
          <cell r="E5093" t="str">
            <v>DLD1201</v>
          </cell>
        </row>
        <row r="5094">
          <cell r="A5094">
            <v>3121350069</v>
          </cell>
          <cell r="B5094" t="str">
            <v xml:space="preserve">Bùi Thanh Chế </v>
          </cell>
          <cell r="C5094" t="str">
            <v>Kha</v>
          </cell>
          <cell r="D5094" t="str">
            <v>19/12/2003</v>
          </cell>
          <cell r="E5094" t="str">
            <v>DVI1213</v>
          </cell>
        </row>
        <row r="5095">
          <cell r="A5095">
            <v>3121340024</v>
          </cell>
          <cell r="B5095" t="str">
            <v xml:space="preserve">Đoàn Trọng </v>
          </cell>
          <cell r="C5095" t="str">
            <v>Kha</v>
          </cell>
          <cell r="D5095" t="str">
            <v>02/12/2002</v>
          </cell>
          <cell r="E5095" t="str">
            <v>DKM1211</v>
          </cell>
        </row>
        <row r="5096">
          <cell r="A5096">
            <v>3121550034</v>
          </cell>
          <cell r="B5096" t="str">
            <v xml:space="preserve">Đỗ Minh </v>
          </cell>
          <cell r="C5096" t="str">
            <v>Kha</v>
          </cell>
          <cell r="D5096" t="str">
            <v>28/07/2003</v>
          </cell>
          <cell r="E5096" t="str">
            <v>DKQ1211</v>
          </cell>
        </row>
        <row r="5097">
          <cell r="A5097">
            <v>3120190037</v>
          </cell>
          <cell r="B5097" t="str">
            <v>Đỗ Tuyết</v>
          </cell>
          <cell r="C5097" t="str">
            <v>Kha</v>
          </cell>
          <cell r="D5097" t="str">
            <v>19/06/2000</v>
          </cell>
          <cell r="E5097" t="str">
            <v>DGM1201</v>
          </cell>
        </row>
        <row r="5098">
          <cell r="A5098">
            <v>3122420147</v>
          </cell>
          <cell r="B5098" t="str">
            <v xml:space="preserve">Hồ Kim </v>
          </cell>
          <cell r="C5098" t="str">
            <v>Kha</v>
          </cell>
          <cell r="D5098" t="str">
            <v>23/03/2004</v>
          </cell>
          <cell r="E5098" t="str">
            <v>DTN1226</v>
          </cell>
        </row>
        <row r="5099">
          <cell r="A5099">
            <v>3122350091</v>
          </cell>
          <cell r="B5099" t="str">
            <v xml:space="preserve">Lương Minh </v>
          </cell>
          <cell r="C5099" t="str">
            <v>Kha</v>
          </cell>
          <cell r="D5099" t="str">
            <v>04/10/2004</v>
          </cell>
          <cell r="E5099" t="str">
            <v>DVI1224</v>
          </cell>
        </row>
        <row r="5100">
          <cell r="A5100">
            <v>3118360035</v>
          </cell>
          <cell r="B5100" t="str">
            <v>Ngô Tuyết</v>
          </cell>
          <cell r="C5100" t="str">
            <v>Kha</v>
          </cell>
          <cell r="D5100" t="str">
            <v>12/03/2000</v>
          </cell>
          <cell r="E5100" t="str">
            <v>DQV1182</v>
          </cell>
        </row>
        <row r="5101">
          <cell r="A5101">
            <v>3118540048</v>
          </cell>
          <cell r="B5101" t="str">
            <v>Nguyễn Duy Bảo</v>
          </cell>
          <cell r="C5101" t="str">
            <v>Kha</v>
          </cell>
          <cell r="D5101" t="str">
            <v>20/01/2000</v>
          </cell>
          <cell r="E5101" t="str">
            <v>DQT1181</v>
          </cell>
        </row>
        <row r="5102">
          <cell r="A5102">
            <v>3119130041</v>
          </cell>
          <cell r="B5102" t="str">
            <v>Nguyễn Hùng</v>
          </cell>
          <cell r="C5102" t="str">
            <v>Kha</v>
          </cell>
          <cell r="D5102" t="str">
            <v>26/10/2001</v>
          </cell>
          <cell r="E5102" t="str">
            <v>DSA1193</v>
          </cell>
        </row>
        <row r="5103">
          <cell r="A5103">
            <v>3118350073</v>
          </cell>
          <cell r="B5103" t="str">
            <v>Nguyễn Hữu</v>
          </cell>
          <cell r="C5103" t="str">
            <v>Kha</v>
          </cell>
          <cell r="D5103" t="str">
            <v>05/10/2000</v>
          </cell>
          <cell r="E5103" t="str">
            <v>DVI1185</v>
          </cell>
        </row>
        <row r="5104">
          <cell r="A5104">
            <v>3122100007</v>
          </cell>
          <cell r="B5104" t="str">
            <v xml:space="preserve">Nguyễn Lê Hoàng </v>
          </cell>
          <cell r="C5104" t="str">
            <v>Kha</v>
          </cell>
          <cell r="D5104" t="str">
            <v>28/07/2004</v>
          </cell>
          <cell r="E5104" t="str">
            <v>DSU1221</v>
          </cell>
        </row>
        <row r="5105">
          <cell r="A5105">
            <v>3119340021</v>
          </cell>
          <cell r="B5105" t="str">
            <v>Nguyễn Lê Linh</v>
          </cell>
          <cell r="C5105" t="str">
            <v>Kha</v>
          </cell>
          <cell r="D5105" t="str">
            <v>24/09/2001</v>
          </cell>
          <cell r="E5105" t="str">
            <v>DKM1191</v>
          </cell>
        </row>
        <row r="5106">
          <cell r="A5106">
            <v>3121090021</v>
          </cell>
          <cell r="B5106" t="str">
            <v xml:space="preserve">Nguyễn Minh </v>
          </cell>
          <cell r="C5106" t="str">
            <v>Kha</v>
          </cell>
          <cell r="D5106" t="str">
            <v>17/05/2002</v>
          </cell>
          <cell r="E5106" t="str">
            <v>DVA1211</v>
          </cell>
        </row>
        <row r="5107">
          <cell r="A5107">
            <v>3119380114</v>
          </cell>
          <cell r="B5107" t="str">
            <v>Nguyễn Quốc</v>
          </cell>
          <cell r="C5107" t="str">
            <v>Kha</v>
          </cell>
          <cell r="D5107" t="str">
            <v>10/12/2001</v>
          </cell>
          <cell r="E5107" t="str">
            <v>DAN1192</v>
          </cell>
        </row>
        <row r="5108">
          <cell r="A5108">
            <v>3121430081</v>
          </cell>
          <cell r="B5108" t="str">
            <v xml:space="preserve">Nguyễn Tấn </v>
          </cell>
          <cell r="C5108" t="str">
            <v>Kha</v>
          </cell>
          <cell r="D5108" t="str">
            <v>20/10/2003</v>
          </cell>
          <cell r="E5108" t="str">
            <v>DLU1214</v>
          </cell>
        </row>
        <row r="5109">
          <cell r="A5109">
            <v>3121330159</v>
          </cell>
          <cell r="B5109" t="str">
            <v xml:space="preserve">Nguyễn Thị Thu </v>
          </cell>
          <cell r="C5109" t="str">
            <v>Kha</v>
          </cell>
          <cell r="D5109" t="str">
            <v>05/06/2003</v>
          </cell>
          <cell r="E5109" t="str">
            <v>DQK1214</v>
          </cell>
        </row>
        <row r="5110">
          <cell r="A5110">
            <v>3120350070</v>
          </cell>
          <cell r="B5110" t="str">
            <v>Nguyễn Tuấn</v>
          </cell>
          <cell r="C5110" t="str">
            <v>Kha</v>
          </cell>
          <cell r="D5110" t="str">
            <v>03/09/2002</v>
          </cell>
          <cell r="E5110" t="str">
            <v>DVI1203</v>
          </cell>
        </row>
        <row r="5111">
          <cell r="A5111">
            <v>3118420141</v>
          </cell>
          <cell r="B5111" t="str">
            <v>Phùng Tú</v>
          </cell>
          <cell r="C5111" t="str">
            <v>Kha</v>
          </cell>
          <cell r="D5111" t="str">
            <v>10/08/2000</v>
          </cell>
          <cell r="E5111" t="str">
            <v>DTN1184</v>
          </cell>
        </row>
        <row r="5112">
          <cell r="A5112">
            <v>3119380115</v>
          </cell>
          <cell r="B5112" t="str">
            <v>Quan Nguyễn Bảo</v>
          </cell>
          <cell r="C5112" t="str">
            <v>Kha</v>
          </cell>
          <cell r="D5112" t="str">
            <v>25/08/2001</v>
          </cell>
          <cell r="E5112" t="str">
            <v>DAN1193</v>
          </cell>
        </row>
        <row r="5113">
          <cell r="A5113">
            <v>3120550039</v>
          </cell>
          <cell r="B5113" t="str">
            <v>Sử Hữu Minh</v>
          </cell>
          <cell r="C5113" t="str">
            <v>Kha</v>
          </cell>
          <cell r="D5113" t="str">
            <v>15/05/2002</v>
          </cell>
          <cell r="E5113" t="str">
            <v>DKQ1202</v>
          </cell>
        </row>
        <row r="5114">
          <cell r="A5114">
            <v>3119430061</v>
          </cell>
          <cell r="B5114" t="str">
            <v>Võ Trọng</v>
          </cell>
          <cell r="C5114" t="str">
            <v>Kha</v>
          </cell>
          <cell r="D5114" t="str">
            <v>05/07/2001</v>
          </cell>
          <cell r="E5114" t="str">
            <v>DLU1191</v>
          </cell>
        </row>
        <row r="5115">
          <cell r="A5115">
            <v>3120130057</v>
          </cell>
          <cell r="B5115" t="str">
            <v>Trần Tuyết</v>
          </cell>
          <cell r="C5115" t="str">
            <v>Khả</v>
          </cell>
          <cell r="D5115" t="str">
            <v>18/08/2002</v>
          </cell>
          <cell r="E5115" t="str">
            <v>DSA1201</v>
          </cell>
        </row>
        <row r="5116">
          <cell r="A5116">
            <v>3111100008</v>
          </cell>
          <cell r="B5116" t="str">
            <v>Nguyễn Văn</v>
          </cell>
          <cell r="C5116" t="str">
            <v>Khá</v>
          </cell>
          <cell r="D5116" t="str">
            <v>31/07/1992</v>
          </cell>
          <cell r="E5116" t="str">
            <v>DSU1111</v>
          </cell>
        </row>
        <row r="5117">
          <cell r="A5117">
            <v>3122150047</v>
          </cell>
          <cell r="B5117" t="str">
            <v xml:space="preserve">Phạm Thị Ngọc </v>
          </cell>
          <cell r="C5117" t="str">
            <v>Khá</v>
          </cell>
          <cell r="D5117" t="str">
            <v>09/11/2004</v>
          </cell>
          <cell r="E5117" t="str">
            <v>DGT1223</v>
          </cell>
        </row>
        <row r="5118">
          <cell r="A5118">
            <v>3119130042</v>
          </cell>
          <cell r="B5118" t="str">
            <v>Đinh Nguyễn Tuấn</v>
          </cell>
          <cell r="C5118" t="str">
            <v>Khải</v>
          </cell>
          <cell r="D5118" t="str">
            <v>24/09/2001</v>
          </cell>
          <cell r="E5118" t="str">
            <v>DSA1191</v>
          </cell>
        </row>
        <row r="5119">
          <cell r="A5119">
            <v>3120010020</v>
          </cell>
          <cell r="B5119" t="str">
            <v>Đỗ Đức</v>
          </cell>
          <cell r="C5119" t="str">
            <v>Khải</v>
          </cell>
          <cell r="D5119" t="str">
            <v>18/12/2000</v>
          </cell>
          <cell r="E5119" t="str">
            <v>DTO1201</v>
          </cell>
        </row>
        <row r="5120">
          <cell r="A5120">
            <v>3119220004</v>
          </cell>
          <cell r="B5120" t="str">
            <v>Đỗ Nguyễn Quốc</v>
          </cell>
          <cell r="C5120" t="str">
            <v>Khải</v>
          </cell>
          <cell r="D5120" t="str">
            <v>21/01/2001</v>
          </cell>
          <cell r="E5120" t="str">
            <v>DLD1191</v>
          </cell>
        </row>
        <row r="5121">
          <cell r="A5121">
            <v>3122320123</v>
          </cell>
          <cell r="B5121" t="str">
            <v xml:space="preserve">Đỗ Quang </v>
          </cell>
          <cell r="C5121" t="str">
            <v>Khải</v>
          </cell>
          <cell r="D5121" t="str">
            <v>15/08/2004</v>
          </cell>
          <cell r="E5121" t="str">
            <v>DKE1222</v>
          </cell>
        </row>
        <row r="5122">
          <cell r="A5122">
            <v>3121340025</v>
          </cell>
          <cell r="B5122" t="str">
            <v xml:space="preserve">Huỳnh Tuấn </v>
          </cell>
          <cell r="C5122" t="str">
            <v>Khải</v>
          </cell>
          <cell r="D5122" t="str">
            <v>11/10/2003</v>
          </cell>
          <cell r="E5122" t="str">
            <v>DKM1211</v>
          </cell>
        </row>
        <row r="5123">
          <cell r="A5123">
            <v>3120020014</v>
          </cell>
          <cell r="B5123" t="str">
            <v>Lê Quang</v>
          </cell>
          <cell r="C5123" t="str">
            <v>Khải</v>
          </cell>
          <cell r="D5123" t="str">
            <v>03/05/2002</v>
          </cell>
          <cell r="E5123" t="str">
            <v>DLI1201</v>
          </cell>
        </row>
        <row r="5124">
          <cell r="A5124">
            <v>3121570044</v>
          </cell>
          <cell r="B5124" t="str">
            <v xml:space="preserve">Nguyễn Chí </v>
          </cell>
          <cell r="C5124" t="str">
            <v>Khải</v>
          </cell>
          <cell r="D5124" t="str">
            <v>01/04/2003</v>
          </cell>
          <cell r="E5124" t="str">
            <v>DDL1212</v>
          </cell>
        </row>
        <row r="5125">
          <cell r="A5125">
            <v>3119380116</v>
          </cell>
          <cell r="B5125" t="str">
            <v>Nguyễn Đức</v>
          </cell>
          <cell r="C5125" t="str">
            <v>Khải</v>
          </cell>
          <cell r="D5125" t="str">
            <v>29/03/2001</v>
          </cell>
          <cell r="E5125" t="str">
            <v>DAN1194</v>
          </cell>
        </row>
        <row r="5126">
          <cell r="A5126">
            <v>3119010014</v>
          </cell>
          <cell r="B5126" t="str">
            <v>Nguyễn Hoàng</v>
          </cell>
          <cell r="C5126" t="str">
            <v>Khải</v>
          </cell>
          <cell r="D5126" t="str">
            <v>11/02/2001</v>
          </cell>
          <cell r="E5126" t="str">
            <v>DTO1191</v>
          </cell>
        </row>
        <row r="5127">
          <cell r="A5127">
            <v>3119420159</v>
          </cell>
          <cell r="B5127" t="str">
            <v>Nguyễn Hoàng</v>
          </cell>
          <cell r="C5127" t="str">
            <v>Khải</v>
          </cell>
          <cell r="D5127" t="str">
            <v>25/07/2001</v>
          </cell>
          <cell r="E5127" t="str">
            <v>DTN1192</v>
          </cell>
        </row>
        <row r="5128">
          <cell r="A5128">
            <v>3122530049</v>
          </cell>
          <cell r="B5128" t="str">
            <v xml:space="preserve">Nguyễn Mạnh </v>
          </cell>
          <cell r="C5128" t="str">
            <v>Khải</v>
          </cell>
          <cell r="D5128" t="str">
            <v>15/09/2003</v>
          </cell>
          <cell r="E5128" t="str">
            <v>DTL1221</v>
          </cell>
        </row>
        <row r="5129">
          <cell r="A5129">
            <v>3122100008</v>
          </cell>
          <cell r="B5129" t="str">
            <v xml:space="preserve">Nguyễn Phan Đăng </v>
          </cell>
          <cell r="C5129" t="str">
            <v>Khải</v>
          </cell>
          <cell r="D5129" t="str">
            <v>04/02/2004</v>
          </cell>
          <cell r="E5129" t="str">
            <v>DSU1221</v>
          </cell>
        </row>
        <row r="5130">
          <cell r="A5130">
            <v>3121380120</v>
          </cell>
          <cell r="B5130" t="str">
            <v xml:space="preserve">Nguyễn Quang </v>
          </cell>
          <cell r="C5130" t="str">
            <v>Khải</v>
          </cell>
          <cell r="D5130" t="str">
            <v>05/08/2003</v>
          </cell>
          <cell r="E5130" t="str">
            <v>DAN1213</v>
          </cell>
        </row>
        <row r="5131">
          <cell r="A5131">
            <v>3121540047</v>
          </cell>
          <cell r="B5131" t="str">
            <v xml:space="preserve">Nguyễn Quốc </v>
          </cell>
          <cell r="C5131" t="str">
            <v>Khải</v>
          </cell>
          <cell r="D5131" t="str">
            <v>13/03/2003</v>
          </cell>
          <cell r="E5131" t="str">
            <v>DQT1212</v>
          </cell>
        </row>
        <row r="5132">
          <cell r="A5132">
            <v>3122430073</v>
          </cell>
          <cell r="B5132" t="str">
            <v xml:space="preserve">Nguyễn Trương Tuấn </v>
          </cell>
          <cell r="C5132" t="str">
            <v>Khải</v>
          </cell>
          <cell r="D5132" t="str">
            <v>04/12/2004</v>
          </cell>
          <cell r="E5132" t="str">
            <v>DLU1223</v>
          </cell>
        </row>
        <row r="5133">
          <cell r="A5133">
            <v>3116350042</v>
          </cell>
          <cell r="B5133" t="str">
            <v>Phạm Quang</v>
          </cell>
          <cell r="C5133" t="str">
            <v>Khải</v>
          </cell>
          <cell r="D5133" t="str">
            <v>13/02/1998</v>
          </cell>
          <cell r="E5133" t="str">
            <v>DVI1163</v>
          </cell>
        </row>
        <row r="5134">
          <cell r="A5134">
            <v>3122570057</v>
          </cell>
          <cell r="B5134" t="str">
            <v xml:space="preserve">Trần Quang </v>
          </cell>
          <cell r="C5134" t="str">
            <v>Khải</v>
          </cell>
          <cell r="D5134" t="str">
            <v>02/03/2004</v>
          </cell>
          <cell r="E5134" t="str">
            <v>DDL1222</v>
          </cell>
        </row>
        <row r="5135">
          <cell r="A5135">
            <v>3119380117</v>
          </cell>
          <cell r="B5135" t="str">
            <v>Trần Quốc</v>
          </cell>
          <cell r="C5135" t="str">
            <v>Khải</v>
          </cell>
          <cell r="D5135" t="str">
            <v>04/01/2001</v>
          </cell>
          <cell r="E5135" t="str">
            <v>DAN1195</v>
          </cell>
        </row>
        <row r="5136">
          <cell r="A5136">
            <v>3115330111</v>
          </cell>
          <cell r="B5136" t="str">
            <v>Vũ Quang</v>
          </cell>
          <cell r="C5136" t="str">
            <v>Khải</v>
          </cell>
          <cell r="D5136" t="str">
            <v>10/10/1997</v>
          </cell>
          <cell r="E5136" t="str">
            <v>DQK1151</v>
          </cell>
        </row>
        <row r="5137">
          <cell r="A5137">
            <v>3119330181</v>
          </cell>
          <cell r="B5137" t="str">
            <v>Nguyễn Văn</v>
          </cell>
          <cell r="C5137" t="str">
            <v>Khan</v>
          </cell>
          <cell r="D5137" t="str">
            <v>09/08/2001</v>
          </cell>
          <cell r="E5137" t="str">
            <v>DQK1193</v>
          </cell>
        </row>
        <row r="5138">
          <cell r="A5138">
            <v>3122540033</v>
          </cell>
          <cell r="B5138" t="str">
            <v xml:space="preserve">Đặng An </v>
          </cell>
          <cell r="C5138" t="str">
            <v>Khang</v>
          </cell>
          <cell r="D5138" t="str">
            <v>04/06/2004</v>
          </cell>
          <cell r="E5138" t="str">
            <v>DQT1221</v>
          </cell>
        </row>
        <row r="5139">
          <cell r="A5139">
            <v>3122330154</v>
          </cell>
          <cell r="B5139" t="str">
            <v xml:space="preserve">Đặng Duy </v>
          </cell>
          <cell r="C5139" t="str">
            <v>Khang</v>
          </cell>
          <cell r="D5139" t="str">
            <v>15/05/2004</v>
          </cell>
          <cell r="E5139" t="str">
            <v>DQK1222</v>
          </cell>
        </row>
        <row r="5140">
          <cell r="A5140">
            <v>3120380147</v>
          </cell>
          <cell r="B5140" t="str">
            <v>Đinh Triệu</v>
          </cell>
          <cell r="C5140" t="str">
            <v>Khang</v>
          </cell>
          <cell r="D5140" t="str">
            <v>29/03/1998</v>
          </cell>
          <cell r="E5140" t="str">
            <v>DAN1202</v>
          </cell>
        </row>
        <row r="5141">
          <cell r="A5141">
            <v>3122570058</v>
          </cell>
          <cell r="B5141" t="str">
            <v xml:space="preserve">Đoàn Nguyên </v>
          </cell>
          <cell r="C5141" t="str">
            <v>Khang</v>
          </cell>
          <cell r="D5141" t="str">
            <v>15/04/2004</v>
          </cell>
          <cell r="E5141" t="str">
            <v>DDL1221</v>
          </cell>
        </row>
        <row r="5142">
          <cell r="A5142">
            <v>3122420148</v>
          </cell>
          <cell r="B5142" t="str">
            <v xml:space="preserve">Đoàn Phúc </v>
          </cell>
          <cell r="C5142" t="str">
            <v>Khang</v>
          </cell>
          <cell r="D5142" t="str">
            <v>24/05/2004</v>
          </cell>
          <cell r="E5142" t="str">
            <v>DTN1221</v>
          </cell>
        </row>
        <row r="5143">
          <cell r="A5143">
            <v>3122380100</v>
          </cell>
          <cell r="B5143" t="str">
            <v xml:space="preserve">Đỗ Minh </v>
          </cell>
          <cell r="C5143" t="str">
            <v>Khang</v>
          </cell>
          <cell r="D5143" t="str">
            <v>20/10/2004</v>
          </cell>
          <cell r="E5143" t="str">
            <v>DAN1223</v>
          </cell>
        </row>
        <row r="5144">
          <cell r="A5144">
            <v>3122130019</v>
          </cell>
          <cell r="B5144" t="str">
            <v xml:space="preserve">Đỗ Nguyễn Duy </v>
          </cell>
          <cell r="C5144" t="str">
            <v>Khang</v>
          </cell>
          <cell r="D5144" t="str">
            <v>17/12/2004</v>
          </cell>
          <cell r="E5144" t="str">
            <v>DSA1221</v>
          </cell>
        </row>
        <row r="5145">
          <cell r="A5145">
            <v>3119480027</v>
          </cell>
          <cell r="B5145" t="str">
            <v>Đỗ Thành</v>
          </cell>
          <cell r="C5145" t="str">
            <v>Khang</v>
          </cell>
          <cell r="D5145" t="str">
            <v>26/10/2001</v>
          </cell>
          <cell r="E5145" t="str">
            <v>DTU1191</v>
          </cell>
        </row>
        <row r="5146">
          <cell r="A5146">
            <v>3119420160</v>
          </cell>
          <cell r="B5146" t="str">
            <v>Hoàng Mai Thái</v>
          </cell>
          <cell r="C5146" t="str">
            <v>Khang</v>
          </cell>
          <cell r="D5146" t="str">
            <v>09/05/2001</v>
          </cell>
          <cell r="E5146" t="str">
            <v>DTN1193</v>
          </cell>
        </row>
        <row r="5147">
          <cell r="A5147">
            <v>3120330214</v>
          </cell>
          <cell r="B5147" t="str">
            <v>Huỳnh Bảo</v>
          </cell>
          <cell r="C5147" t="str">
            <v>Khang</v>
          </cell>
          <cell r="D5147" t="str">
            <v>29/03/2002</v>
          </cell>
          <cell r="E5147" t="str">
            <v>DQK1207</v>
          </cell>
        </row>
        <row r="5148">
          <cell r="A5148">
            <v>3121090022</v>
          </cell>
          <cell r="B5148" t="str">
            <v xml:space="preserve">Huỳnh Tấn </v>
          </cell>
          <cell r="C5148" t="str">
            <v>Khang</v>
          </cell>
          <cell r="D5148" t="str">
            <v>08/05/2003</v>
          </cell>
          <cell r="E5148" t="str">
            <v>DVA1211</v>
          </cell>
        </row>
        <row r="5149">
          <cell r="A5149">
            <v>3117480021</v>
          </cell>
          <cell r="B5149" t="str">
            <v>Huỳnh Trí</v>
          </cell>
          <cell r="C5149" t="str">
            <v>Khang</v>
          </cell>
          <cell r="D5149" t="str">
            <v>03/11/1999</v>
          </cell>
          <cell r="E5149" t="str">
            <v>DTU1171</v>
          </cell>
        </row>
        <row r="5150">
          <cell r="A5150">
            <v>3121530047</v>
          </cell>
          <cell r="B5150" t="str">
            <v xml:space="preserve">Lê Bá </v>
          </cell>
          <cell r="C5150" t="str">
            <v>Khang</v>
          </cell>
          <cell r="D5150" t="str">
            <v>29/01/2003</v>
          </cell>
          <cell r="E5150" t="str">
            <v>DTL1212</v>
          </cell>
        </row>
        <row r="5151">
          <cell r="A5151">
            <v>3122380101</v>
          </cell>
          <cell r="B5151" t="str">
            <v xml:space="preserve">Lê Duy </v>
          </cell>
          <cell r="C5151" t="str">
            <v>Khang</v>
          </cell>
          <cell r="D5151" t="str">
            <v>24/09/2004</v>
          </cell>
          <cell r="E5151" t="str">
            <v>DAN1224</v>
          </cell>
        </row>
        <row r="5152">
          <cell r="A5152">
            <v>3122330155</v>
          </cell>
          <cell r="B5152" t="str">
            <v xml:space="preserve">Lê Gia </v>
          </cell>
          <cell r="C5152" t="str">
            <v>Khang</v>
          </cell>
          <cell r="D5152" t="str">
            <v>20/09/2004</v>
          </cell>
          <cell r="E5152" t="str">
            <v>DQK1223</v>
          </cell>
        </row>
        <row r="5153">
          <cell r="A5153">
            <v>3122420149</v>
          </cell>
          <cell r="B5153" t="str">
            <v xml:space="preserve">Lê Hữu Nguyễn </v>
          </cell>
          <cell r="C5153" t="str">
            <v>Khang</v>
          </cell>
          <cell r="D5153" t="str">
            <v>02/08/2004</v>
          </cell>
          <cell r="E5153" t="str">
            <v>DTN1222</v>
          </cell>
        </row>
        <row r="5154">
          <cell r="A5154">
            <v>3120330215</v>
          </cell>
          <cell r="B5154" t="str">
            <v>Lê Minh</v>
          </cell>
          <cell r="C5154" t="str">
            <v>Khang</v>
          </cell>
          <cell r="D5154" t="str">
            <v>07/08/2002</v>
          </cell>
          <cell r="E5154" t="str">
            <v>DQK1208</v>
          </cell>
        </row>
        <row r="5155">
          <cell r="A5155">
            <v>3119330182</v>
          </cell>
          <cell r="B5155" t="str">
            <v>Lê Quang</v>
          </cell>
          <cell r="C5155" t="str">
            <v>Khang</v>
          </cell>
          <cell r="D5155" t="str">
            <v>10/02/2001</v>
          </cell>
          <cell r="E5155" t="str">
            <v>DQK1194</v>
          </cell>
        </row>
        <row r="5156">
          <cell r="A5156">
            <v>3120160009</v>
          </cell>
          <cell r="B5156" t="str">
            <v>Lê Thừa</v>
          </cell>
          <cell r="C5156" t="str">
            <v>Khang</v>
          </cell>
          <cell r="D5156" t="str">
            <v>23/03/2002</v>
          </cell>
          <cell r="E5156" t="str">
            <v>DNH1201</v>
          </cell>
        </row>
        <row r="5157">
          <cell r="A5157">
            <v>3121330161</v>
          </cell>
          <cell r="B5157" t="str">
            <v xml:space="preserve">Lê Trung </v>
          </cell>
          <cell r="C5157" t="str">
            <v>Khang</v>
          </cell>
          <cell r="D5157" t="str">
            <v>13/06/2003</v>
          </cell>
          <cell r="E5157" t="str">
            <v>DQK1215</v>
          </cell>
        </row>
        <row r="5158">
          <cell r="A5158">
            <v>3121480027</v>
          </cell>
          <cell r="B5158" t="str">
            <v xml:space="preserve">Lý Bá </v>
          </cell>
          <cell r="C5158" t="str">
            <v>Khang</v>
          </cell>
          <cell r="D5158" t="str">
            <v>18/09/2003</v>
          </cell>
          <cell r="E5158" t="str">
            <v>DTU1211</v>
          </cell>
        </row>
        <row r="5159">
          <cell r="A5159">
            <v>3122430074</v>
          </cell>
          <cell r="B5159" t="str">
            <v xml:space="preserve">Mai Nguyễn Thành </v>
          </cell>
          <cell r="C5159" t="str">
            <v>Khang</v>
          </cell>
          <cell r="D5159" t="str">
            <v>23/07/2004</v>
          </cell>
          <cell r="E5159" t="str">
            <v>DLU1221</v>
          </cell>
        </row>
        <row r="5160">
          <cell r="A5160">
            <v>3122550029</v>
          </cell>
          <cell r="B5160" t="str">
            <v xml:space="preserve">Nghiêm Duy </v>
          </cell>
          <cell r="C5160" t="str">
            <v>Khang</v>
          </cell>
          <cell r="D5160" t="str">
            <v>02/04/2004</v>
          </cell>
          <cell r="E5160" t="str">
            <v>DKQ1221</v>
          </cell>
        </row>
        <row r="5161">
          <cell r="A5161">
            <v>3120210017</v>
          </cell>
          <cell r="B5161" t="str">
            <v>Ngô Hoàng Thiện</v>
          </cell>
          <cell r="C5161" t="str">
            <v>Khang</v>
          </cell>
          <cell r="D5161" t="str">
            <v>20/04/2002</v>
          </cell>
          <cell r="E5161" t="str">
            <v>DKH1201</v>
          </cell>
        </row>
        <row r="5162">
          <cell r="A5162">
            <v>3122130020</v>
          </cell>
          <cell r="B5162" t="str">
            <v xml:space="preserve">Ngô Văn Nam </v>
          </cell>
          <cell r="C5162" t="str">
            <v>Khang</v>
          </cell>
          <cell r="D5162" t="str">
            <v>10/11/2004</v>
          </cell>
          <cell r="E5162" t="str">
            <v>DSA1221</v>
          </cell>
        </row>
        <row r="5163">
          <cell r="A5163">
            <v>3121090023</v>
          </cell>
          <cell r="B5163" t="str">
            <v xml:space="preserve">Nguyễn Bảo </v>
          </cell>
          <cell r="C5163" t="str">
            <v>Khang</v>
          </cell>
          <cell r="D5163" t="str">
            <v>23/12/2002</v>
          </cell>
          <cell r="E5163" t="str">
            <v>DVA1211</v>
          </cell>
        </row>
        <row r="5164">
          <cell r="A5164">
            <v>3121430082</v>
          </cell>
          <cell r="B5164" t="str">
            <v xml:space="preserve">Nguyễn Dương </v>
          </cell>
          <cell r="C5164" t="str">
            <v>Khang</v>
          </cell>
          <cell r="D5164" t="str">
            <v>29/11/2003</v>
          </cell>
          <cell r="E5164" t="str">
            <v>DLU1211</v>
          </cell>
        </row>
        <row r="5165">
          <cell r="A5165">
            <v>3122380102</v>
          </cell>
          <cell r="B5165" t="str">
            <v xml:space="preserve">Nguyễn Đại </v>
          </cell>
          <cell r="C5165" t="str">
            <v>Khang</v>
          </cell>
          <cell r="D5165" t="str">
            <v>13/04/2004</v>
          </cell>
          <cell r="E5165" t="str">
            <v>DAN1225</v>
          </cell>
        </row>
        <row r="5166">
          <cell r="A5166">
            <v>3119160008</v>
          </cell>
          <cell r="B5166" t="str">
            <v>Nguyễn Đặng</v>
          </cell>
          <cell r="C5166" t="str">
            <v>Khang</v>
          </cell>
          <cell r="D5166" t="str">
            <v>10/02/2001</v>
          </cell>
          <cell r="E5166" t="str">
            <v>DNH1191</v>
          </cell>
        </row>
        <row r="5167">
          <cell r="A5167">
            <v>3119420161</v>
          </cell>
          <cell r="B5167" t="str">
            <v>Nguyễn Đình Gia</v>
          </cell>
          <cell r="C5167" t="str">
            <v>Khang</v>
          </cell>
          <cell r="D5167" t="str">
            <v>22/10/2001</v>
          </cell>
          <cell r="E5167" t="str">
            <v>DTN1194</v>
          </cell>
        </row>
        <row r="5168">
          <cell r="A5168">
            <v>3121420166</v>
          </cell>
          <cell r="B5168" t="str">
            <v xml:space="preserve">Nguyễn Đình Gia </v>
          </cell>
          <cell r="C5168" t="str">
            <v>Khang</v>
          </cell>
          <cell r="D5168" t="str">
            <v>23/09/2003</v>
          </cell>
          <cell r="E5168" t="str">
            <v>DTN1215</v>
          </cell>
        </row>
        <row r="5169">
          <cell r="A5169">
            <v>3120130058</v>
          </cell>
          <cell r="B5169" t="str">
            <v>Nguyễn Gia</v>
          </cell>
          <cell r="C5169" t="str">
            <v>Khang</v>
          </cell>
          <cell r="D5169" t="str">
            <v>21/01/2002</v>
          </cell>
          <cell r="E5169" t="str">
            <v>DSA1202</v>
          </cell>
        </row>
        <row r="5170">
          <cell r="A5170">
            <v>3121020011</v>
          </cell>
          <cell r="B5170" t="str">
            <v xml:space="preserve">Nguyễn Hoàng </v>
          </cell>
          <cell r="C5170" t="str">
            <v>Khang</v>
          </cell>
          <cell r="D5170" t="str">
            <v>04/11/2003</v>
          </cell>
          <cell r="E5170" t="str">
            <v>DLI1211</v>
          </cell>
        </row>
        <row r="5171">
          <cell r="A5171">
            <v>3119130043</v>
          </cell>
          <cell r="B5171" t="str">
            <v>Nguyễn Hoàng Duy</v>
          </cell>
          <cell r="C5171" t="str">
            <v>Khang</v>
          </cell>
          <cell r="D5171" t="str">
            <v>20/09/2001</v>
          </cell>
          <cell r="E5171" t="str">
            <v>DSA1192</v>
          </cell>
        </row>
        <row r="5172">
          <cell r="A5172">
            <v>3117131033</v>
          </cell>
          <cell r="B5172" t="str">
            <v>Nguyễn Hữu</v>
          </cell>
          <cell r="C5172" t="str">
            <v>Khang</v>
          </cell>
          <cell r="D5172" t="str">
            <v>30/07/1999</v>
          </cell>
          <cell r="E5172" t="str">
            <v>DSA117B2</v>
          </cell>
        </row>
        <row r="5173">
          <cell r="A5173">
            <v>3118380124</v>
          </cell>
          <cell r="B5173" t="str">
            <v>Nguyễn Lê</v>
          </cell>
          <cell r="C5173" t="str">
            <v>Khang</v>
          </cell>
          <cell r="D5173" t="str">
            <v>03/04/2000</v>
          </cell>
          <cell r="E5173" t="str">
            <v>DAN11810</v>
          </cell>
        </row>
        <row r="5174">
          <cell r="A5174">
            <v>3119130044</v>
          </cell>
          <cell r="B5174" t="str">
            <v>Nguyễn Lý Huy</v>
          </cell>
          <cell r="C5174" t="str">
            <v>Khang</v>
          </cell>
          <cell r="D5174" t="str">
            <v>21/11/2001</v>
          </cell>
          <cell r="E5174" t="str">
            <v>DSA1193</v>
          </cell>
        </row>
        <row r="5175">
          <cell r="A5175">
            <v>3121010016</v>
          </cell>
          <cell r="B5175" t="str">
            <v xml:space="preserve">Nguyễn Minh </v>
          </cell>
          <cell r="C5175" t="str">
            <v>Khang</v>
          </cell>
          <cell r="D5175" t="str">
            <v>03/01/2003</v>
          </cell>
          <cell r="E5175" t="str">
            <v>DTO1211</v>
          </cell>
        </row>
        <row r="5176">
          <cell r="A5176">
            <v>3121430006</v>
          </cell>
          <cell r="B5176" t="str">
            <v xml:space="preserve">Nguyễn Minh </v>
          </cell>
          <cell r="C5176" t="str">
            <v>Khang</v>
          </cell>
          <cell r="D5176" t="str">
            <v>05/11/2003</v>
          </cell>
          <cell r="E5176" t="str">
            <v>DLU1214</v>
          </cell>
        </row>
        <row r="5177">
          <cell r="A5177">
            <v>3122350093</v>
          </cell>
          <cell r="B5177" t="str">
            <v xml:space="preserve">Nguyễn Nhị </v>
          </cell>
          <cell r="C5177" t="str">
            <v>Khang</v>
          </cell>
          <cell r="D5177" t="str">
            <v>29/06/2004</v>
          </cell>
          <cell r="E5177" t="str">
            <v>DVI1221</v>
          </cell>
        </row>
        <row r="5178">
          <cell r="A5178">
            <v>3120420180</v>
          </cell>
          <cell r="B5178" t="str">
            <v>Nguyễn Võ Hoàng Nhật</v>
          </cell>
          <cell r="C5178" t="str">
            <v>Khang</v>
          </cell>
          <cell r="D5178" t="str">
            <v>28/12/2002</v>
          </cell>
          <cell r="E5178" t="str">
            <v>DTN1209</v>
          </cell>
        </row>
        <row r="5179">
          <cell r="A5179">
            <v>3118380125</v>
          </cell>
          <cell r="B5179" t="str">
            <v>Ong Hoàng Phúc</v>
          </cell>
          <cell r="C5179" t="str">
            <v>Khang</v>
          </cell>
          <cell r="D5179" t="str">
            <v>01/08/2000</v>
          </cell>
          <cell r="E5179" t="str">
            <v>DAN11811</v>
          </cell>
        </row>
        <row r="5180">
          <cell r="A5180">
            <v>3121460023</v>
          </cell>
          <cell r="B5180" t="str">
            <v xml:space="preserve">Phạm Doãn </v>
          </cell>
          <cell r="C5180" t="str">
            <v>Khang</v>
          </cell>
          <cell r="D5180" t="str">
            <v>17/12/2003</v>
          </cell>
          <cell r="E5180" t="str">
            <v>DQG1211</v>
          </cell>
        </row>
        <row r="5181">
          <cell r="A5181">
            <v>3119130046</v>
          </cell>
          <cell r="B5181" t="str">
            <v>Phạm Phúc</v>
          </cell>
          <cell r="C5181" t="str">
            <v>Khang</v>
          </cell>
          <cell r="D5181" t="str">
            <v>21/04/2001</v>
          </cell>
          <cell r="E5181" t="str">
            <v>DSA1192</v>
          </cell>
        </row>
        <row r="5182">
          <cell r="A5182">
            <v>3122320124</v>
          </cell>
          <cell r="B5182" t="str">
            <v xml:space="preserve">Phạm Tiến </v>
          </cell>
          <cell r="C5182" t="str">
            <v>Khang</v>
          </cell>
          <cell r="D5182" t="str">
            <v>04/05/2004</v>
          </cell>
          <cell r="E5182" t="str">
            <v>DKE1223</v>
          </cell>
        </row>
        <row r="5183">
          <cell r="A5183">
            <v>3119420163</v>
          </cell>
          <cell r="B5183" t="str">
            <v>Phan Nguyễn Quốc</v>
          </cell>
          <cell r="C5183" t="str">
            <v>Khang</v>
          </cell>
          <cell r="D5183" t="str">
            <v>29/11/2000</v>
          </cell>
          <cell r="E5183" t="str">
            <v>DTN1195</v>
          </cell>
        </row>
        <row r="5184">
          <cell r="A5184">
            <v>3121320151</v>
          </cell>
          <cell r="B5184" t="str">
            <v xml:space="preserve">Quang Lễ </v>
          </cell>
          <cell r="C5184" t="str">
            <v>Khang</v>
          </cell>
          <cell r="D5184" t="str">
            <v>06/04/2003</v>
          </cell>
          <cell r="E5184" t="str">
            <v>DKE1214</v>
          </cell>
        </row>
        <row r="5185">
          <cell r="A5185">
            <v>3120330216</v>
          </cell>
          <cell r="B5185" t="str">
            <v>Tạ Chí</v>
          </cell>
          <cell r="C5185" t="str">
            <v>Khang</v>
          </cell>
          <cell r="D5185" t="str">
            <v>07/04/2002</v>
          </cell>
          <cell r="E5185" t="str">
            <v>DQK1201</v>
          </cell>
        </row>
        <row r="5186">
          <cell r="A5186">
            <v>3118350074</v>
          </cell>
          <cell r="B5186" t="str">
            <v>Tăng Phước</v>
          </cell>
          <cell r="C5186" t="str">
            <v>Khang</v>
          </cell>
          <cell r="D5186" t="str">
            <v>13/09/2000</v>
          </cell>
          <cell r="E5186" t="str">
            <v>DVI1181</v>
          </cell>
        </row>
        <row r="5187">
          <cell r="A5187">
            <v>3121330162</v>
          </cell>
          <cell r="B5187" t="str">
            <v xml:space="preserve">Tần Bảo </v>
          </cell>
          <cell r="C5187" t="str">
            <v>Khang</v>
          </cell>
          <cell r="D5187" t="str">
            <v>19/05/2003</v>
          </cell>
          <cell r="E5187" t="str">
            <v>DQK1216</v>
          </cell>
        </row>
        <row r="5188">
          <cell r="A5188">
            <v>3120130059</v>
          </cell>
          <cell r="B5188" t="str">
            <v>Thái Nguyễn Phúc</v>
          </cell>
          <cell r="C5188" t="str">
            <v>Khang</v>
          </cell>
          <cell r="D5188" t="str">
            <v>28/11/2002</v>
          </cell>
          <cell r="E5188" t="str">
            <v>DSA1203</v>
          </cell>
        </row>
        <row r="5189">
          <cell r="A5189">
            <v>3122380103</v>
          </cell>
          <cell r="B5189" t="str">
            <v xml:space="preserve">Tiêu Quốc Minh </v>
          </cell>
          <cell r="C5189" t="str">
            <v>Khang</v>
          </cell>
          <cell r="D5189" t="str">
            <v>16/08/2004</v>
          </cell>
          <cell r="E5189" t="str">
            <v>DAN1221</v>
          </cell>
        </row>
        <row r="5190">
          <cell r="A5190">
            <v>3119330183</v>
          </cell>
          <cell r="B5190" t="str">
            <v>Tôn Thất Nguyên</v>
          </cell>
          <cell r="C5190" t="str">
            <v>Khang</v>
          </cell>
          <cell r="D5190" t="str">
            <v>18/12/2001</v>
          </cell>
          <cell r="E5190" t="str">
            <v>DQK1195</v>
          </cell>
        </row>
        <row r="5191">
          <cell r="A5191">
            <v>3122340019</v>
          </cell>
          <cell r="B5191" t="str">
            <v xml:space="preserve">Trần Lê Tuấn </v>
          </cell>
          <cell r="C5191" t="str">
            <v>Khang</v>
          </cell>
          <cell r="D5191" t="str">
            <v>19/12/2004</v>
          </cell>
          <cell r="E5191" t="str">
            <v>DKM1221</v>
          </cell>
        </row>
        <row r="5192">
          <cell r="A5192">
            <v>3121320152</v>
          </cell>
          <cell r="B5192" t="str">
            <v xml:space="preserve">Trần Thị An </v>
          </cell>
          <cell r="C5192" t="str">
            <v>Khang</v>
          </cell>
          <cell r="D5192" t="str">
            <v>18/12/2003</v>
          </cell>
          <cell r="E5192" t="str">
            <v>DKE1215</v>
          </cell>
        </row>
        <row r="5193">
          <cell r="A5193">
            <v>3121350074</v>
          </cell>
          <cell r="B5193" t="str">
            <v xml:space="preserve">Trần Tuấn </v>
          </cell>
          <cell r="C5193" t="str">
            <v>Khang</v>
          </cell>
          <cell r="D5193" t="str">
            <v>03/05/2001</v>
          </cell>
          <cell r="E5193" t="str">
            <v>DVI1211</v>
          </cell>
        </row>
        <row r="5194">
          <cell r="A5194">
            <v>3112380056</v>
          </cell>
          <cell r="B5194" t="str">
            <v>Trần Việt Quốc</v>
          </cell>
          <cell r="C5194" t="str">
            <v>Khang</v>
          </cell>
          <cell r="D5194" t="str">
            <v>03/11/1993</v>
          </cell>
          <cell r="E5194" t="str">
            <v>DAN1141</v>
          </cell>
        </row>
        <row r="5195">
          <cell r="A5195">
            <v>3119380119</v>
          </cell>
          <cell r="B5195" t="str">
            <v>Trần Vĩnh</v>
          </cell>
          <cell r="C5195" t="str">
            <v>Khang</v>
          </cell>
          <cell r="D5195" t="str">
            <v>28/03/2001</v>
          </cell>
          <cell r="E5195" t="str">
            <v>DAN1196</v>
          </cell>
        </row>
        <row r="5196">
          <cell r="A5196">
            <v>3120130060</v>
          </cell>
          <cell r="B5196" t="str">
            <v>Trương Tuấn</v>
          </cell>
          <cell r="C5196" t="str">
            <v>Khang</v>
          </cell>
          <cell r="D5196" t="str">
            <v>19/01/2002</v>
          </cell>
          <cell r="E5196" t="str">
            <v>DSA1201</v>
          </cell>
        </row>
        <row r="5197">
          <cell r="A5197">
            <v>3118540050</v>
          </cell>
          <cell r="B5197" t="str">
            <v>Từ Thế</v>
          </cell>
          <cell r="C5197" t="str">
            <v>Khang</v>
          </cell>
          <cell r="D5197" t="str">
            <v>06/05/2000</v>
          </cell>
          <cell r="E5197" t="str">
            <v>DQT1183</v>
          </cell>
        </row>
        <row r="5198">
          <cell r="A5198">
            <v>3121420167</v>
          </cell>
          <cell r="B5198" t="str">
            <v xml:space="preserve">Bùi Thị Uyên </v>
          </cell>
          <cell r="C5198" t="str">
            <v>Khanh</v>
          </cell>
          <cell r="D5198" t="str">
            <v>14/01/2003</v>
          </cell>
          <cell r="E5198" t="str">
            <v>DTN1216</v>
          </cell>
        </row>
        <row r="5199">
          <cell r="A5199">
            <v>3118420144</v>
          </cell>
          <cell r="B5199" t="str">
            <v>Bùi Trần Bảo</v>
          </cell>
          <cell r="C5199" t="str">
            <v>Khanh</v>
          </cell>
          <cell r="D5199" t="str">
            <v>08/09/2000</v>
          </cell>
          <cell r="E5199" t="str">
            <v>DTN1186</v>
          </cell>
        </row>
        <row r="5200">
          <cell r="A5200">
            <v>3118480024</v>
          </cell>
          <cell r="B5200" t="str">
            <v>Cao Duy</v>
          </cell>
          <cell r="C5200" t="str">
            <v>Khanh</v>
          </cell>
          <cell r="D5200" t="str">
            <v>17/03/2000</v>
          </cell>
          <cell r="E5200" t="str">
            <v>DTU1182</v>
          </cell>
        </row>
        <row r="5201">
          <cell r="A5201">
            <v>3118320139</v>
          </cell>
          <cell r="B5201" t="str">
            <v>Dương Thị Kiều</v>
          </cell>
          <cell r="C5201" t="str">
            <v>Khanh</v>
          </cell>
          <cell r="D5201" t="str">
            <v>23/04/2000</v>
          </cell>
          <cell r="E5201" t="str">
            <v>DKE1188</v>
          </cell>
        </row>
        <row r="5202">
          <cell r="A5202">
            <v>3120150056</v>
          </cell>
          <cell r="B5202" t="str">
            <v>Dương Tuấn</v>
          </cell>
          <cell r="C5202" t="str">
            <v>Khanh</v>
          </cell>
          <cell r="D5202" t="str">
            <v>29/11/2002</v>
          </cell>
          <cell r="E5202" t="str">
            <v>DGT1201</v>
          </cell>
        </row>
        <row r="5203">
          <cell r="A5203">
            <v>3118530038</v>
          </cell>
          <cell r="B5203" t="str">
            <v>Đinh Trần Bảo</v>
          </cell>
          <cell r="C5203" t="str">
            <v>Khanh</v>
          </cell>
          <cell r="D5203" t="str">
            <v>01/01/2000</v>
          </cell>
          <cell r="E5203" t="str">
            <v>DTL1183</v>
          </cell>
        </row>
        <row r="5204">
          <cell r="A5204">
            <v>3122330156</v>
          </cell>
          <cell r="B5204" t="str">
            <v xml:space="preserve">Đoàn Trần Phương </v>
          </cell>
          <cell r="C5204" t="str">
            <v>Khanh</v>
          </cell>
          <cell r="D5204" t="str">
            <v>28/09/2004</v>
          </cell>
          <cell r="E5204" t="str">
            <v>DQK1224</v>
          </cell>
        </row>
        <row r="5205">
          <cell r="A5205">
            <v>3121380121</v>
          </cell>
          <cell r="B5205" t="str">
            <v xml:space="preserve">Đỗ Nguyễn Nhật </v>
          </cell>
          <cell r="C5205" t="str">
            <v>Khanh</v>
          </cell>
          <cell r="D5205" t="str">
            <v>23/03/2003</v>
          </cell>
          <cell r="E5205" t="str">
            <v>DAN1214</v>
          </cell>
        </row>
        <row r="5206">
          <cell r="A5206">
            <v>3121390030</v>
          </cell>
          <cell r="B5206" t="str">
            <v xml:space="preserve">Đỗ Phượng </v>
          </cell>
          <cell r="C5206" t="str">
            <v>Khanh</v>
          </cell>
          <cell r="D5206" t="str">
            <v>11/11/2003</v>
          </cell>
          <cell r="E5206" t="str">
            <v>DTT1211</v>
          </cell>
        </row>
        <row r="5207">
          <cell r="A5207">
            <v>3116131020</v>
          </cell>
          <cell r="B5207" t="str">
            <v>Hoàng Trọng</v>
          </cell>
          <cell r="C5207" t="str">
            <v>Khanh</v>
          </cell>
          <cell r="D5207" t="str">
            <v>18/04/1995</v>
          </cell>
          <cell r="E5207" t="str">
            <v>DSA116A1</v>
          </cell>
        </row>
        <row r="5208">
          <cell r="A5208">
            <v>3122190033</v>
          </cell>
          <cell r="B5208" t="str">
            <v xml:space="preserve">Hồ Gia </v>
          </cell>
          <cell r="C5208" t="str">
            <v>Khanh</v>
          </cell>
          <cell r="D5208" t="str">
            <v>06/08/2004</v>
          </cell>
          <cell r="E5208" t="str">
            <v>DGM1222</v>
          </cell>
        </row>
        <row r="5209">
          <cell r="A5209">
            <v>3122430075</v>
          </cell>
          <cell r="B5209" t="str">
            <v xml:space="preserve">Hồ Nguyễn Bảo </v>
          </cell>
          <cell r="C5209" t="str">
            <v>Khanh</v>
          </cell>
          <cell r="D5209" t="str">
            <v>25/09/2004</v>
          </cell>
          <cell r="E5209" t="str">
            <v>DLU1222</v>
          </cell>
        </row>
        <row r="5210">
          <cell r="A5210">
            <v>3122320125</v>
          </cell>
          <cell r="B5210" t="str">
            <v xml:space="preserve">Hồ Thị Vân </v>
          </cell>
          <cell r="C5210" t="str">
            <v>Khanh</v>
          </cell>
          <cell r="D5210" t="str">
            <v>06/10/2004</v>
          </cell>
          <cell r="E5210" t="str">
            <v>DKE1224</v>
          </cell>
        </row>
        <row r="5211">
          <cell r="A5211">
            <v>3118150042</v>
          </cell>
          <cell r="B5211" t="str">
            <v>Hồng Ngọc Vân</v>
          </cell>
          <cell r="C5211" t="str">
            <v>Khanh</v>
          </cell>
          <cell r="D5211" t="str">
            <v>11/05/2000</v>
          </cell>
          <cell r="E5211" t="str">
            <v>DGT1182</v>
          </cell>
        </row>
        <row r="5212">
          <cell r="A5212">
            <v>3122460018</v>
          </cell>
          <cell r="B5212" t="str">
            <v xml:space="preserve">Huỳnh Bảo </v>
          </cell>
          <cell r="C5212" t="str">
            <v>Khanh</v>
          </cell>
          <cell r="D5212" t="str">
            <v>22/10/2004</v>
          </cell>
          <cell r="E5212" t="str">
            <v>DQG1221</v>
          </cell>
        </row>
        <row r="5213">
          <cell r="A5213">
            <v>3119320187</v>
          </cell>
          <cell r="B5213" t="str">
            <v>Huỳnh Ngọc Thùy</v>
          </cell>
          <cell r="C5213" t="str">
            <v>Khanh</v>
          </cell>
          <cell r="D5213" t="str">
            <v>06/08/2001</v>
          </cell>
          <cell r="E5213" t="str">
            <v>DKE1196</v>
          </cell>
        </row>
        <row r="5214">
          <cell r="A5214">
            <v>3122380104</v>
          </cell>
          <cell r="B5214" t="str">
            <v xml:space="preserve">Huỳnh Vũ Phương </v>
          </cell>
          <cell r="C5214" t="str">
            <v>Khanh</v>
          </cell>
          <cell r="D5214" t="str">
            <v>01/06/2004</v>
          </cell>
          <cell r="E5214" t="str">
            <v>DAN1222</v>
          </cell>
        </row>
        <row r="5215">
          <cell r="A5215">
            <v>3120420181</v>
          </cell>
          <cell r="B5215" t="str">
            <v>Kiều Hà</v>
          </cell>
          <cell r="C5215" t="str">
            <v>Khanh</v>
          </cell>
          <cell r="D5215" t="str">
            <v>05/03/2002</v>
          </cell>
          <cell r="E5215" t="str">
            <v>DTN1201</v>
          </cell>
        </row>
        <row r="5216">
          <cell r="A5216">
            <v>3119330185</v>
          </cell>
          <cell r="B5216" t="str">
            <v>Lê Duy</v>
          </cell>
          <cell r="C5216" t="str">
            <v>Khanh</v>
          </cell>
          <cell r="D5216" t="str">
            <v>20/05/2001</v>
          </cell>
          <cell r="E5216" t="str">
            <v>DQK1197</v>
          </cell>
        </row>
        <row r="5217">
          <cell r="A5217">
            <v>3121330163</v>
          </cell>
          <cell r="B5217" t="str">
            <v xml:space="preserve">Lê Hoàng Quốc </v>
          </cell>
          <cell r="C5217" t="str">
            <v>Khanh</v>
          </cell>
          <cell r="D5217" t="str">
            <v>18/12/2003</v>
          </cell>
          <cell r="E5217" t="str">
            <v>DQK1217</v>
          </cell>
        </row>
        <row r="5218">
          <cell r="A5218">
            <v>3122150048</v>
          </cell>
          <cell r="B5218" t="str">
            <v xml:space="preserve">Lê Hồng </v>
          </cell>
          <cell r="C5218" t="str">
            <v>Khanh</v>
          </cell>
          <cell r="D5218" t="str">
            <v>11/07/2004</v>
          </cell>
          <cell r="E5218" t="str">
            <v>DGT1221</v>
          </cell>
        </row>
        <row r="5219">
          <cell r="A5219">
            <v>3122390019</v>
          </cell>
          <cell r="B5219" t="str">
            <v xml:space="preserve">Lê Thị Diệu </v>
          </cell>
          <cell r="C5219" t="str">
            <v>Khanh</v>
          </cell>
          <cell r="D5219" t="str">
            <v>11/08/2004</v>
          </cell>
          <cell r="E5219" t="str">
            <v>DTT1221</v>
          </cell>
        </row>
        <row r="5220">
          <cell r="A5220">
            <v>3120190038</v>
          </cell>
          <cell r="B5220" t="str">
            <v>Lê Thị Xuân</v>
          </cell>
          <cell r="C5220" t="str">
            <v>Khanh</v>
          </cell>
          <cell r="D5220" t="str">
            <v>08/02/2002</v>
          </cell>
          <cell r="E5220" t="str">
            <v>DGM1202</v>
          </cell>
        </row>
        <row r="5221">
          <cell r="A5221">
            <v>3120530050</v>
          </cell>
          <cell r="B5221" t="str">
            <v>Mã Nguyễn Bảo</v>
          </cell>
          <cell r="C5221" t="str">
            <v>Khanh</v>
          </cell>
          <cell r="D5221" t="str">
            <v>03/09/2002</v>
          </cell>
          <cell r="E5221" t="str">
            <v>DTL1202</v>
          </cell>
        </row>
        <row r="5222">
          <cell r="A5222">
            <v>3115420135</v>
          </cell>
          <cell r="B5222" t="str">
            <v>Mã Trúc</v>
          </cell>
          <cell r="C5222" t="str">
            <v>Khanh</v>
          </cell>
          <cell r="D5222" t="str">
            <v>30/03/1997</v>
          </cell>
          <cell r="E5222" t="str">
            <v>DTN1152</v>
          </cell>
        </row>
        <row r="5223">
          <cell r="A5223">
            <v>3122150049</v>
          </cell>
          <cell r="B5223" t="str">
            <v xml:space="preserve">Mai </v>
          </cell>
          <cell r="C5223" t="str">
            <v>Khanh</v>
          </cell>
          <cell r="D5223" t="str">
            <v>04/09/2004</v>
          </cell>
          <cell r="E5223" t="str">
            <v>DGT1222</v>
          </cell>
        </row>
        <row r="5224">
          <cell r="A5224">
            <v>3120350073</v>
          </cell>
          <cell r="B5224" t="str">
            <v>Mai Tuấn</v>
          </cell>
          <cell r="C5224" t="str">
            <v>Khanh</v>
          </cell>
          <cell r="D5224" t="str">
            <v>05/05/2002</v>
          </cell>
          <cell r="E5224" t="str">
            <v>DVI1201</v>
          </cell>
        </row>
        <row r="5225">
          <cell r="A5225">
            <v>3121380122</v>
          </cell>
          <cell r="B5225" t="str">
            <v xml:space="preserve">Ngô Ngọc Giáng </v>
          </cell>
          <cell r="C5225" t="str">
            <v>Khanh</v>
          </cell>
          <cell r="D5225" t="str">
            <v>22/10/2003</v>
          </cell>
          <cell r="E5225" t="str">
            <v>DAN1215</v>
          </cell>
        </row>
        <row r="5226">
          <cell r="A5226">
            <v>3120540075</v>
          </cell>
          <cell r="B5226" t="str">
            <v>Ngô Trà</v>
          </cell>
          <cell r="C5226" t="str">
            <v>Khanh</v>
          </cell>
          <cell r="D5226" t="str">
            <v>16/05/2002</v>
          </cell>
          <cell r="E5226" t="str">
            <v>DQT1203</v>
          </cell>
        </row>
        <row r="5227">
          <cell r="A5227">
            <v>3122420150</v>
          </cell>
          <cell r="B5227" t="str">
            <v xml:space="preserve">Nguyễn Bảo </v>
          </cell>
          <cell r="C5227" t="str">
            <v>Khanh</v>
          </cell>
          <cell r="D5227" t="str">
            <v>22/01/2004</v>
          </cell>
          <cell r="E5227" t="str">
            <v>DTN1223</v>
          </cell>
        </row>
        <row r="5228">
          <cell r="A5228">
            <v>3122420151</v>
          </cell>
          <cell r="B5228" t="str">
            <v xml:space="preserve">Nguyễn Hoàng Tuấn </v>
          </cell>
          <cell r="C5228" t="str">
            <v>Khanh</v>
          </cell>
          <cell r="D5228" t="str">
            <v>21/05/2003</v>
          </cell>
          <cell r="E5228" t="str">
            <v>DTN1224</v>
          </cell>
        </row>
        <row r="5229">
          <cell r="A5229">
            <v>3118420145</v>
          </cell>
          <cell r="B5229" t="str">
            <v>Nguyễn Kiều</v>
          </cell>
          <cell r="C5229" t="str">
            <v>Khanh</v>
          </cell>
          <cell r="D5229" t="str">
            <v>05/06/2000</v>
          </cell>
          <cell r="E5229" t="str">
            <v>DTN1187</v>
          </cell>
        </row>
        <row r="5230">
          <cell r="A5230">
            <v>3122340020</v>
          </cell>
          <cell r="B5230" t="str">
            <v xml:space="preserve">Nguyễn Kiều </v>
          </cell>
          <cell r="C5230" t="str">
            <v>Khanh</v>
          </cell>
          <cell r="D5230" t="str">
            <v>21/05/2004</v>
          </cell>
          <cell r="E5230" t="str">
            <v>DKM1221</v>
          </cell>
        </row>
        <row r="5231">
          <cell r="A5231">
            <v>3122320126</v>
          </cell>
          <cell r="B5231" t="str">
            <v xml:space="preserve">Nguyễn Lê Phương </v>
          </cell>
          <cell r="C5231" t="str">
            <v>Khanh</v>
          </cell>
          <cell r="D5231" t="str">
            <v>03/03/2004</v>
          </cell>
          <cell r="E5231" t="str">
            <v>DKE1225</v>
          </cell>
        </row>
        <row r="5232">
          <cell r="A5232">
            <v>3120320163</v>
          </cell>
          <cell r="B5232" t="str">
            <v>Nguyễn Lữ Kiều</v>
          </cell>
          <cell r="C5232" t="str">
            <v>Khanh</v>
          </cell>
          <cell r="D5232" t="str">
            <v>17/11/2002</v>
          </cell>
          <cell r="E5232" t="str">
            <v>DKE1207</v>
          </cell>
        </row>
        <row r="5233">
          <cell r="A5233">
            <v>3121420168</v>
          </cell>
          <cell r="B5233" t="str">
            <v xml:space="preserve">Nguyễn Ngọc Bảo </v>
          </cell>
          <cell r="C5233" t="str">
            <v>Khanh</v>
          </cell>
          <cell r="D5233" t="str">
            <v>03/11/2003</v>
          </cell>
          <cell r="E5233" t="str">
            <v>DTN1217</v>
          </cell>
        </row>
        <row r="5234">
          <cell r="A5234">
            <v>3120380148</v>
          </cell>
          <cell r="B5234" t="str">
            <v>Nguyễn Ngọc Nhã</v>
          </cell>
          <cell r="C5234" t="str">
            <v>Khanh</v>
          </cell>
          <cell r="D5234" t="str">
            <v>23/09/2002</v>
          </cell>
          <cell r="E5234" t="str">
            <v>DAN1203</v>
          </cell>
        </row>
        <row r="5235">
          <cell r="A5235">
            <v>3121350075</v>
          </cell>
          <cell r="B5235" t="str">
            <v xml:space="preserve">Nguyễn Ngọc Tuấn </v>
          </cell>
          <cell r="C5235" t="str">
            <v>Khanh</v>
          </cell>
          <cell r="D5235" t="str">
            <v>06/11/2003</v>
          </cell>
          <cell r="E5235" t="str">
            <v>DVI1212</v>
          </cell>
        </row>
        <row r="5236">
          <cell r="A5236">
            <v>3122380105</v>
          </cell>
          <cell r="B5236" t="str">
            <v xml:space="preserve">Nguyễn Ngọc Uyển </v>
          </cell>
          <cell r="C5236" t="str">
            <v>Khanh</v>
          </cell>
          <cell r="D5236" t="str">
            <v>21/11/2004</v>
          </cell>
          <cell r="E5236" t="str">
            <v>DAN1223</v>
          </cell>
        </row>
        <row r="5237">
          <cell r="A5237">
            <v>3119540046</v>
          </cell>
          <cell r="B5237" t="str">
            <v>Nguyễn Ngọc Vân</v>
          </cell>
          <cell r="C5237" t="str">
            <v>Khanh</v>
          </cell>
          <cell r="D5237" t="str">
            <v>30/09/2001</v>
          </cell>
          <cell r="E5237" t="str">
            <v>DQT1191</v>
          </cell>
        </row>
        <row r="5238">
          <cell r="A5238">
            <v>3121320153</v>
          </cell>
          <cell r="B5238" t="str">
            <v xml:space="preserve">Nguyễn Phạm Phương </v>
          </cell>
          <cell r="C5238" t="str">
            <v>Khanh</v>
          </cell>
          <cell r="D5238" t="str">
            <v>14/01/2003</v>
          </cell>
          <cell r="E5238" t="str">
            <v>DKE1216</v>
          </cell>
        </row>
        <row r="5239">
          <cell r="A5239">
            <v>3121320154</v>
          </cell>
          <cell r="B5239" t="str">
            <v xml:space="preserve">Nguyễn Trần Phương </v>
          </cell>
          <cell r="C5239" t="str">
            <v>Khanh</v>
          </cell>
          <cell r="D5239" t="str">
            <v>08/10/2003</v>
          </cell>
          <cell r="E5239" t="str">
            <v>DKE1217</v>
          </cell>
        </row>
        <row r="5240">
          <cell r="A5240">
            <v>3118420146</v>
          </cell>
          <cell r="B5240" t="str">
            <v>Nguyễn Trúc</v>
          </cell>
          <cell r="C5240" t="str">
            <v>Khanh</v>
          </cell>
          <cell r="D5240" t="str">
            <v>29/07/2000</v>
          </cell>
          <cell r="E5240" t="str">
            <v>DTN1188</v>
          </cell>
        </row>
        <row r="5241">
          <cell r="A5241">
            <v>3122430076</v>
          </cell>
          <cell r="B5241" t="str">
            <v xml:space="preserve">Phạm Huỳnh Vân </v>
          </cell>
          <cell r="C5241" t="str">
            <v>Khanh</v>
          </cell>
          <cell r="D5241" t="str">
            <v>02/11/2004</v>
          </cell>
          <cell r="E5241" t="str">
            <v>DLU1223</v>
          </cell>
        </row>
        <row r="5242">
          <cell r="A5242">
            <v>3120380149</v>
          </cell>
          <cell r="B5242" t="str">
            <v>Thạch Ái</v>
          </cell>
          <cell r="C5242" t="str">
            <v>Khanh</v>
          </cell>
          <cell r="D5242" t="str">
            <v>09/08/2002</v>
          </cell>
          <cell r="E5242" t="str">
            <v>DAN1204</v>
          </cell>
        </row>
        <row r="5243">
          <cell r="A5243">
            <v>3119160009</v>
          </cell>
          <cell r="B5243" t="str">
            <v>Thái Nguyễn Lâm</v>
          </cell>
          <cell r="C5243" t="str">
            <v>Khanh</v>
          </cell>
          <cell r="D5243" t="str">
            <v>02/10/2001</v>
          </cell>
          <cell r="E5243" t="str">
            <v>DNH1191</v>
          </cell>
        </row>
        <row r="5244">
          <cell r="A5244">
            <v>3121430084</v>
          </cell>
          <cell r="B5244" t="str">
            <v xml:space="preserve">Trần Huỳnh Bảo </v>
          </cell>
          <cell r="C5244" t="str">
            <v>Khanh</v>
          </cell>
          <cell r="D5244" t="str">
            <v>15/01/2003</v>
          </cell>
          <cell r="E5244" t="str">
            <v>DLU1213</v>
          </cell>
        </row>
        <row r="5245">
          <cell r="A5245">
            <v>3119380120</v>
          </cell>
          <cell r="B5245" t="str">
            <v>Trần Loan</v>
          </cell>
          <cell r="C5245" t="str">
            <v>Khanh</v>
          </cell>
          <cell r="D5245" t="str">
            <v>16/04/2001</v>
          </cell>
          <cell r="E5245" t="str">
            <v>DAN1197</v>
          </cell>
        </row>
        <row r="5246">
          <cell r="A5246">
            <v>3121420169</v>
          </cell>
          <cell r="B5246" t="str">
            <v xml:space="preserve">Trần Ngọc Minh </v>
          </cell>
          <cell r="C5246" t="str">
            <v>Khanh</v>
          </cell>
          <cell r="D5246" t="str">
            <v>19/08/2003</v>
          </cell>
          <cell r="E5246" t="str">
            <v>DTN1218</v>
          </cell>
        </row>
        <row r="5247">
          <cell r="A5247">
            <v>3119380121</v>
          </cell>
          <cell r="B5247" t="str">
            <v>Trần Nguyễn Phương</v>
          </cell>
          <cell r="C5247" t="str">
            <v>Khanh</v>
          </cell>
          <cell r="D5247" t="str">
            <v>02/01/2001</v>
          </cell>
          <cell r="E5247" t="str">
            <v>DAN1191</v>
          </cell>
        </row>
        <row r="5248">
          <cell r="A5248">
            <v>3120460030</v>
          </cell>
          <cell r="B5248" t="str">
            <v>Trần Thị Mai</v>
          </cell>
          <cell r="C5248" t="str">
            <v>Khanh</v>
          </cell>
          <cell r="D5248" t="str">
            <v>18/06/2002</v>
          </cell>
          <cell r="E5248" t="str">
            <v>DQG1201</v>
          </cell>
        </row>
        <row r="5249">
          <cell r="A5249">
            <v>3118332031</v>
          </cell>
          <cell r="B5249" t="str">
            <v>Trần Thị Yến</v>
          </cell>
          <cell r="C5249" t="str">
            <v>Khanh</v>
          </cell>
          <cell r="D5249" t="str">
            <v>15/12/2000</v>
          </cell>
          <cell r="E5249" t="str">
            <v>DKQ1182</v>
          </cell>
        </row>
        <row r="5250">
          <cell r="A5250">
            <v>3122550030</v>
          </cell>
          <cell r="B5250" t="str">
            <v xml:space="preserve">Trần Vi Ái </v>
          </cell>
          <cell r="C5250" t="str">
            <v>Khanh</v>
          </cell>
          <cell r="D5250" t="str">
            <v>04/03/2004</v>
          </cell>
          <cell r="E5250" t="str">
            <v>DKQ1222</v>
          </cell>
        </row>
        <row r="5251">
          <cell r="A5251">
            <v>3120420182</v>
          </cell>
          <cell r="B5251" t="str">
            <v>Trần Võ Phương</v>
          </cell>
          <cell r="C5251" t="str">
            <v>Khanh</v>
          </cell>
          <cell r="D5251" t="str">
            <v>25/08/2002</v>
          </cell>
          <cell r="E5251" t="str">
            <v>DTN1202</v>
          </cell>
        </row>
        <row r="5252">
          <cell r="A5252">
            <v>3119380122</v>
          </cell>
          <cell r="B5252" t="str">
            <v>Trương Đoàn Như</v>
          </cell>
          <cell r="C5252" t="str">
            <v>Khanh</v>
          </cell>
          <cell r="D5252" t="str">
            <v>06/02/2001</v>
          </cell>
          <cell r="E5252" t="str">
            <v>DAN1192</v>
          </cell>
        </row>
        <row r="5253">
          <cell r="A5253">
            <v>3119150046</v>
          </cell>
          <cell r="B5253" t="str">
            <v>Trương Ngọc Mai</v>
          </cell>
          <cell r="C5253" t="str">
            <v>Khanh</v>
          </cell>
          <cell r="D5253" t="str">
            <v>03/10/2001</v>
          </cell>
          <cell r="E5253" t="str">
            <v>DGT1191</v>
          </cell>
        </row>
        <row r="5254">
          <cell r="A5254">
            <v>3121380123</v>
          </cell>
          <cell r="B5254" t="str">
            <v xml:space="preserve">Võ Uyên </v>
          </cell>
          <cell r="C5254" t="str">
            <v>Khanh</v>
          </cell>
          <cell r="D5254" t="str">
            <v>24/05/2003</v>
          </cell>
          <cell r="E5254" t="str">
            <v>DAN1216</v>
          </cell>
        </row>
        <row r="5255">
          <cell r="A5255">
            <v>3117380105</v>
          </cell>
          <cell r="B5255" t="str">
            <v>Diệp Trường</v>
          </cell>
          <cell r="C5255" t="str">
            <v>Khánh</v>
          </cell>
          <cell r="D5255" t="str">
            <v>27/07/1999</v>
          </cell>
          <cell r="E5255" t="str">
            <v>DAN1178</v>
          </cell>
        </row>
        <row r="5256">
          <cell r="A5256">
            <v>3122150050</v>
          </cell>
          <cell r="B5256" t="str">
            <v xml:space="preserve">Dương Thị Ngọc </v>
          </cell>
          <cell r="C5256" t="str">
            <v>Khánh</v>
          </cell>
          <cell r="D5256" t="str">
            <v>07/08/2004</v>
          </cell>
          <cell r="E5256" t="str">
            <v>DGT1223</v>
          </cell>
        </row>
        <row r="5257">
          <cell r="A5257">
            <v>3118350076</v>
          </cell>
          <cell r="B5257" t="str">
            <v>Đào Hoàng Quốc</v>
          </cell>
          <cell r="C5257" t="str">
            <v>Khánh</v>
          </cell>
          <cell r="D5257" t="str">
            <v>18/06/2000</v>
          </cell>
          <cell r="E5257" t="str">
            <v>DVI1182</v>
          </cell>
        </row>
        <row r="5258">
          <cell r="A5258">
            <v>3119430063</v>
          </cell>
          <cell r="B5258" t="str">
            <v>Đoàn Ngọc</v>
          </cell>
          <cell r="C5258" t="str">
            <v>Khánh</v>
          </cell>
          <cell r="D5258" t="str">
            <v>09/04/2001</v>
          </cell>
          <cell r="E5258" t="str">
            <v>DLU1192</v>
          </cell>
        </row>
        <row r="5259">
          <cell r="A5259">
            <v>3121420001</v>
          </cell>
          <cell r="B5259" t="str">
            <v xml:space="preserve">Đoàn Nguyễn Kim </v>
          </cell>
          <cell r="C5259" t="str">
            <v>Khánh</v>
          </cell>
          <cell r="D5259" t="str">
            <v>13/04/2003</v>
          </cell>
          <cell r="E5259" t="str">
            <v>DTN1211</v>
          </cell>
        </row>
        <row r="5260">
          <cell r="A5260">
            <v>3121130059</v>
          </cell>
          <cell r="B5260" t="str">
            <v xml:space="preserve">Đỗ Thị Kim </v>
          </cell>
          <cell r="C5260" t="str">
            <v>Khánh</v>
          </cell>
          <cell r="D5260" t="str">
            <v>26/01/2003</v>
          </cell>
          <cell r="E5260" t="str">
            <v>DSA1212</v>
          </cell>
        </row>
        <row r="5261">
          <cell r="A5261">
            <v>3122130021</v>
          </cell>
          <cell r="B5261" t="str">
            <v xml:space="preserve">Đỗ Thị Vân </v>
          </cell>
          <cell r="C5261" t="str">
            <v>Khánh</v>
          </cell>
          <cell r="D5261" t="str">
            <v>21/12/2004</v>
          </cell>
          <cell r="E5261" t="str">
            <v>DSA1221</v>
          </cell>
        </row>
        <row r="5262">
          <cell r="A5262">
            <v>3117470003</v>
          </cell>
          <cell r="B5262" t="str">
            <v>Hoàng Như</v>
          </cell>
          <cell r="C5262" t="str">
            <v>Khánh</v>
          </cell>
          <cell r="D5262" t="str">
            <v>12/02/1993</v>
          </cell>
          <cell r="E5262" t="str">
            <v>DNA1171</v>
          </cell>
        </row>
        <row r="5263">
          <cell r="A5263">
            <v>3117131034</v>
          </cell>
          <cell r="B5263" t="str">
            <v>Hồ Quốc</v>
          </cell>
          <cell r="C5263" t="str">
            <v>Khánh</v>
          </cell>
          <cell r="D5263" t="str">
            <v>02/09/1999</v>
          </cell>
          <cell r="E5263" t="str">
            <v>DSA117B3</v>
          </cell>
        </row>
        <row r="5264">
          <cell r="A5264">
            <v>3118420148</v>
          </cell>
          <cell r="B5264" t="str">
            <v>Lâm Kim</v>
          </cell>
          <cell r="C5264" t="str">
            <v>Khánh</v>
          </cell>
          <cell r="D5264" t="str">
            <v>06/01/2000</v>
          </cell>
          <cell r="E5264" t="str">
            <v>DTN1189</v>
          </cell>
        </row>
        <row r="5265">
          <cell r="A5265">
            <v>3121390032</v>
          </cell>
          <cell r="B5265" t="str">
            <v xml:space="preserve">Lâm Quốc </v>
          </cell>
          <cell r="C5265" t="str">
            <v>Khánh</v>
          </cell>
          <cell r="D5265" t="str">
            <v>28/11/2003</v>
          </cell>
          <cell r="E5265" t="str">
            <v>DTT1211</v>
          </cell>
        </row>
        <row r="5266">
          <cell r="A5266">
            <v>3120380150</v>
          </cell>
          <cell r="B5266" t="str">
            <v>Lê</v>
          </cell>
          <cell r="C5266" t="str">
            <v>Khánh</v>
          </cell>
          <cell r="D5266" t="str">
            <v>06/05/2002</v>
          </cell>
          <cell r="E5266" t="str">
            <v>DAN1205</v>
          </cell>
        </row>
        <row r="5267">
          <cell r="A5267">
            <v>3122480024</v>
          </cell>
          <cell r="B5267" t="str">
            <v xml:space="preserve">Lê Gia </v>
          </cell>
          <cell r="C5267" t="str">
            <v>Khánh</v>
          </cell>
          <cell r="D5267" t="str">
            <v>10/05/2004</v>
          </cell>
          <cell r="E5267" t="str">
            <v>DTU1221</v>
          </cell>
        </row>
        <row r="5268">
          <cell r="A5268">
            <v>3120320164</v>
          </cell>
          <cell r="B5268" t="str">
            <v>Lê Hoàng Quốc</v>
          </cell>
          <cell r="C5268" t="str">
            <v>Khánh</v>
          </cell>
          <cell r="D5268" t="str">
            <v>02/09/2002</v>
          </cell>
          <cell r="E5268" t="str">
            <v>DKE1208</v>
          </cell>
        </row>
        <row r="5269">
          <cell r="A5269">
            <v>3119330186</v>
          </cell>
          <cell r="B5269" t="str">
            <v>Lê Thị Ngọc</v>
          </cell>
          <cell r="C5269" t="str">
            <v>Khánh</v>
          </cell>
          <cell r="D5269" t="str">
            <v>24/06/2001</v>
          </cell>
          <cell r="E5269" t="str">
            <v>DQK1198</v>
          </cell>
        </row>
        <row r="5270">
          <cell r="A5270">
            <v>3121540048</v>
          </cell>
          <cell r="B5270" t="str">
            <v xml:space="preserve">Lê Trường </v>
          </cell>
          <cell r="C5270" t="str">
            <v>Khánh</v>
          </cell>
          <cell r="D5270" t="str">
            <v>08/08/2003</v>
          </cell>
          <cell r="E5270" t="str">
            <v>DQT1213</v>
          </cell>
        </row>
        <row r="5271">
          <cell r="A5271">
            <v>3121380124</v>
          </cell>
          <cell r="B5271" t="str">
            <v xml:space="preserve">Lưu Vĩnh </v>
          </cell>
          <cell r="C5271" t="str">
            <v>Khánh</v>
          </cell>
          <cell r="D5271" t="str">
            <v>13/03/2003</v>
          </cell>
          <cell r="E5271" t="str">
            <v>DAN1211</v>
          </cell>
        </row>
        <row r="5272">
          <cell r="A5272">
            <v>3120090018</v>
          </cell>
          <cell r="B5272" t="str">
            <v>Lý Ngọc Vân</v>
          </cell>
          <cell r="C5272" t="str">
            <v>Khánh</v>
          </cell>
          <cell r="D5272" t="str">
            <v>11/10/2002</v>
          </cell>
          <cell r="E5272" t="str">
            <v>DVA1201</v>
          </cell>
        </row>
        <row r="5273">
          <cell r="A5273">
            <v>3120330217</v>
          </cell>
          <cell r="B5273" t="str">
            <v>Mai Nguyễn Ngọc</v>
          </cell>
          <cell r="C5273" t="str">
            <v>Khánh</v>
          </cell>
          <cell r="D5273" t="str">
            <v>10/01/2002</v>
          </cell>
          <cell r="E5273" t="str">
            <v>DQK1202</v>
          </cell>
        </row>
        <row r="5274">
          <cell r="A5274">
            <v>3116350044</v>
          </cell>
          <cell r="B5274" t="str">
            <v>Ngô Duy</v>
          </cell>
          <cell r="C5274" t="str">
            <v>Khánh</v>
          </cell>
          <cell r="D5274" t="str">
            <v>18/10/1998</v>
          </cell>
          <cell r="E5274" t="str">
            <v>DVI1164</v>
          </cell>
        </row>
        <row r="5275">
          <cell r="A5275">
            <v>3121020013</v>
          </cell>
          <cell r="B5275" t="str">
            <v xml:space="preserve">Ngô Gia </v>
          </cell>
          <cell r="C5275" t="str">
            <v>Khánh</v>
          </cell>
          <cell r="D5275" t="str">
            <v>07/12/2003</v>
          </cell>
          <cell r="E5275" t="str">
            <v>DLI1211</v>
          </cell>
        </row>
        <row r="5276">
          <cell r="A5276">
            <v>3120540076</v>
          </cell>
          <cell r="B5276" t="str">
            <v>Nguyễn Duy</v>
          </cell>
          <cell r="C5276" t="str">
            <v>Khánh</v>
          </cell>
          <cell r="D5276" t="str">
            <v>15/09/2002</v>
          </cell>
          <cell r="E5276" t="str">
            <v>DQT1201</v>
          </cell>
        </row>
        <row r="5277">
          <cell r="A5277">
            <v>3119330187</v>
          </cell>
          <cell r="B5277" t="str">
            <v>Nguyễn Đức</v>
          </cell>
          <cell r="C5277" t="str">
            <v>Khánh</v>
          </cell>
          <cell r="D5277" t="str">
            <v>06/04/2001</v>
          </cell>
          <cell r="E5277" t="str">
            <v>DQK1199</v>
          </cell>
        </row>
        <row r="5278">
          <cell r="A5278">
            <v>3120010021</v>
          </cell>
          <cell r="B5278" t="str">
            <v>Nguyễn Gia</v>
          </cell>
          <cell r="C5278" t="str">
            <v>Khánh</v>
          </cell>
          <cell r="D5278" t="str">
            <v>01/11/2002</v>
          </cell>
          <cell r="E5278" t="str">
            <v>DTO1201</v>
          </cell>
        </row>
        <row r="5279">
          <cell r="A5279">
            <v>3117350049</v>
          </cell>
          <cell r="B5279" t="str">
            <v>Nguyễn Hữu</v>
          </cell>
          <cell r="C5279" t="str">
            <v>Khánh</v>
          </cell>
          <cell r="D5279" t="str">
            <v>21/08/1999</v>
          </cell>
          <cell r="E5279" t="str">
            <v>DVI1172</v>
          </cell>
        </row>
        <row r="5280">
          <cell r="A5280">
            <v>3120350076</v>
          </cell>
          <cell r="B5280" t="str">
            <v>Nguyễn Hữu Phúc</v>
          </cell>
          <cell r="C5280" t="str">
            <v>Khánh</v>
          </cell>
          <cell r="D5280" t="str">
            <v>11/10/2002</v>
          </cell>
          <cell r="E5280" t="str">
            <v>DVI1202</v>
          </cell>
        </row>
        <row r="5281">
          <cell r="A5281">
            <v>3119380123</v>
          </cell>
          <cell r="B5281" t="str">
            <v>Nguyễn Lê Phúc</v>
          </cell>
          <cell r="C5281" t="str">
            <v>Khánh</v>
          </cell>
          <cell r="D5281" t="str">
            <v>11/06/2001</v>
          </cell>
          <cell r="E5281" t="str">
            <v>DAN1193</v>
          </cell>
        </row>
        <row r="5282">
          <cell r="A5282">
            <v>3120430068</v>
          </cell>
          <cell r="B5282" t="str">
            <v>Nguyễn Lê Vân</v>
          </cell>
          <cell r="C5282" t="str">
            <v>Khánh</v>
          </cell>
          <cell r="D5282" t="str">
            <v>03/03/2002</v>
          </cell>
          <cell r="E5282" t="str">
            <v>DLU1203</v>
          </cell>
        </row>
        <row r="5283">
          <cell r="A5283">
            <v>3119480029</v>
          </cell>
          <cell r="B5283" t="str">
            <v>Nguyễn Lý Duy</v>
          </cell>
          <cell r="C5283" t="str">
            <v>Khánh</v>
          </cell>
          <cell r="D5283" t="str">
            <v>05/06/2001</v>
          </cell>
          <cell r="E5283" t="str">
            <v>DTU1191</v>
          </cell>
        </row>
        <row r="5284">
          <cell r="A5284">
            <v>3115380087</v>
          </cell>
          <cell r="B5284" t="str">
            <v>Nguyễn Ngọc Kim</v>
          </cell>
          <cell r="C5284" t="str">
            <v>Khánh</v>
          </cell>
          <cell r="D5284" t="str">
            <v>08/11/1997</v>
          </cell>
          <cell r="E5284" t="str">
            <v>DAN1152</v>
          </cell>
        </row>
        <row r="5285">
          <cell r="A5285">
            <v>3117480022</v>
          </cell>
          <cell r="B5285" t="str">
            <v>Nguyễn Ngọc Phương</v>
          </cell>
          <cell r="C5285" t="str">
            <v>Khánh</v>
          </cell>
          <cell r="D5285" t="str">
            <v>12/12/1999</v>
          </cell>
          <cell r="E5285" t="str">
            <v>DTU1172</v>
          </cell>
        </row>
        <row r="5286">
          <cell r="A5286">
            <v>3117190053</v>
          </cell>
          <cell r="B5286" t="str">
            <v>Nguyễn Ngọc Phượng</v>
          </cell>
          <cell r="C5286" t="str">
            <v>Khánh</v>
          </cell>
          <cell r="D5286" t="str">
            <v>21/03/1999</v>
          </cell>
          <cell r="E5286" t="str">
            <v>DGM1171</v>
          </cell>
        </row>
        <row r="5287">
          <cell r="A5287">
            <v>3119540048</v>
          </cell>
          <cell r="B5287" t="str">
            <v>Nguyễn Phạm Bảo</v>
          </cell>
          <cell r="C5287" t="str">
            <v>Khánh</v>
          </cell>
          <cell r="D5287" t="str">
            <v>31/10/2001</v>
          </cell>
          <cell r="E5287" t="str">
            <v>DQT1193</v>
          </cell>
        </row>
        <row r="5288">
          <cell r="A5288">
            <v>3118380127</v>
          </cell>
          <cell r="B5288" t="str">
            <v>Nguyễn Quốc</v>
          </cell>
          <cell r="C5288" t="str">
            <v>Khánh</v>
          </cell>
          <cell r="D5288" t="str">
            <v>26/08/2000</v>
          </cell>
          <cell r="E5288" t="str">
            <v>DAN1182</v>
          </cell>
        </row>
        <row r="5289">
          <cell r="A5289">
            <v>3122480025</v>
          </cell>
          <cell r="B5289" t="str">
            <v xml:space="preserve">Nguyễn Quốc </v>
          </cell>
          <cell r="C5289" t="str">
            <v>Khánh</v>
          </cell>
          <cell r="D5289" t="str">
            <v>29/08/2004</v>
          </cell>
          <cell r="E5289" t="str">
            <v>DTU1221</v>
          </cell>
        </row>
        <row r="5290">
          <cell r="A5290">
            <v>3121420170</v>
          </cell>
          <cell r="B5290" t="str">
            <v xml:space="preserve">Nguyễn Thái Gia </v>
          </cell>
          <cell r="C5290" t="str">
            <v>Khánh</v>
          </cell>
          <cell r="D5290" t="str">
            <v>12/10/2003</v>
          </cell>
          <cell r="E5290" t="str">
            <v>DTN1211</v>
          </cell>
        </row>
        <row r="5291">
          <cell r="A5291">
            <v>3121010017</v>
          </cell>
          <cell r="B5291" t="str">
            <v xml:space="preserve">Nguyễn Thị Cẩm </v>
          </cell>
          <cell r="C5291" t="str">
            <v>Khánh</v>
          </cell>
          <cell r="D5291" t="str">
            <v>12/12/2003</v>
          </cell>
          <cell r="E5291" t="str">
            <v>DTO1211</v>
          </cell>
        </row>
        <row r="5292">
          <cell r="A5292">
            <v>3115190047</v>
          </cell>
          <cell r="B5292" t="str">
            <v>Nguyễn Thị Kim</v>
          </cell>
          <cell r="C5292" t="str">
            <v>Khánh</v>
          </cell>
          <cell r="D5292" t="str">
            <v>23/11/1995</v>
          </cell>
          <cell r="E5292" t="str">
            <v>DGM1154</v>
          </cell>
        </row>
        <row r="5293">
          <cell r="A5293">
            <v>3121320155</v>
          </cell>
          <cell r="B5293" t="str">
            <v xml:space="preserve">Nguyễn Thị Minh </v>
          </cell>
          <cell r="C5293" t="str">
            <v>Khánh</v>
          </cell>
          <cell r="D5293" t="str">
            <v>07/05/2003</v>
          </cell>
          <cell r="E5293" t="str">
            <v>DKE1218</v>
          </cell>
        </row>
        <row r="5294">
          <cell r="A5294">
            <v>3121540049</v>
          </cell>
          <cell r="B5294" t="str">
            <v xml:space="preserve">Nguyễn Thụy Vân </v>
          </cell>
          <cell r="C5294" t="str">
            <v>Khánh</v>
          </cell>
          <cell r="D5294" t="str">
            <v>03/12/2003</v>
          </cell>
          <cell r="E5294" t="str">
            <v>DQT1211</v>
          </cell>
        </row>
        <row r="5295">
          <cell r="A5295">
            <v>3121420171</v>
          </cell>
          <cell r="B5295" t="str">
            <v xml:space="preserve">Nguyễn Trần Hải </v>
          </cell>
          <cell r="C5295" t="str">
            <v>Khánh</v>
          </cell>
          <cell r="D5295" t="str">
            <v>11/09/2003</v>
          </cell>
          <cell r="E5295" t="str">
            <v>DTN1212</v>
          </cell>
        </row>
        <row r="5296">
          <cell r="A5296">
            <v>3118430057</v>
          </cell>
          <cell r="B5296" t="str">
            <v>Nguyễn Văn</v>
          </cell>
          <cell r="C5296" t="str">
            <v>Khánh</v>
          </cell>
          <cell r="D5296" t="str">
            <v>12/09/1996</v>
          </cell>
          <cell r="E5296" t="str">
            <v>DLU1181</v>
          </cell>
        </row>
        <row r="5297">
          <cell r="A5297">
            <v>3119430065</v>
          </cell>
          <cell r="B5297" t="str">
            <v>Nguyễn Văn</v>
          </cell>
          <cell r="C5297" t="str">
            <v>Khánh</v>
          </cell>
          <cell r="D5297" t="str">
            <v>20/05/2001</v>
          </cell>
          <cell r="E5297" t="str">
            <v>DLU1191</v>
          </cell>
        </row>
        <row r="5298">
          <cell r="A5298">
            <v>3122380106</v>
          </cell>
          <cell r="B5298" t="str">
            <v xml:space="preserve">Nguyễn Văn </v>
          </cell>
          <cell r="C5298" t="str">
            <v>Khánh</v>
          </cell>
          <cell r="D5298" t="str">
            <v>30/05/2004</v>
          </cell>
          <cell r="E5298" t="str">
            <v>DAN1224</v>
          </cell>
        </row>
        <row r="5299">
          <cell r="A5299">
            <v>3120130061</v>
          </cell>
          <cell r="B5299" t="str">
            <v>Nguyễn Vi</v>
          </cell>
          <cell r="C5299" t="str">
            <v>Khánh</v>
          </cell>
          <cell r="D5299" t="str">
            <v>02/09/2002</v>
          </cell>
          <cell r="E5299" t="str">
            <v>DSA1202</v>
          </cell>
        </row>
        <row r="5300">
          <cell r="A5300">
            <v>3119130047</v>
          </cell>
          <cell r="B5300" t="str">
            <v>Nguyễn Xuân Ngọc</v>
          </cell>
          <cell r="C5300" t="str">
            <v>Khánh</v>
          </cell>
          <cell r="D5300" t="str">
            <v>11/01/2001</v>
          </cell>
          <cell r="E5300" t="str">
            <v>DSA1193</v>
          </cell>
        </row>
        <row r="5301">
          <cell r="A5301">
            <v>3120380020</v>
          </cell>
          <cell r="B5301" t="str">
            <v>Phạm Duy</v>
          </cell>
          <cell r="C5301" t="str">
            <v>Khánh</v>
          </cell>
          <cell r="D5301" t="str">
            <v>27/10/1998</v>
          </cell>
          <cell r="E5301" t="str">
            <v>DAN1206</v>
          </cell>
        </row>
        <row r="5302">
          <cell r="A5302">
            <v>3120530051</v>
          </cell>
          <cell r="B5302" t="str">
            <v>Phạm Hoàng Bảo</v>
          </cell>
          <cell r="C5302" t="str">
            <v>Khánh</v>
          </cell>
          <cell r="D5302" t="str">
            <v>26/11/2002</v>
          </cell>
          <cell r="E5302" t="str">
            <v>DTL1201</v>
          </cell>
        </row>
        <row r="5303">
          <cell r="A5303">
            <v>3119380124</v>
          </cell>
          <cell r="B5303" t="str">
            <v>Phạm Ngân</v>
          </cell>
          <cell r="C5303" t="str">
            <v>Khánh</v>
          </cell>
          <cell r="D5303" t="str">
            <v>16/01/2001</v>
          </cell>
          <cell r="E5303" t="str">
            <v>DAN1194</v>
          </cell>
        </row>
        <row r="5304">
          <cell r="A5304">
            <v>3122380107</v>
          </cell>
          <cell r="B5304" t="str">
            <v xml:space="preserve">Phạm Ngọc Mỹ </v>
          </cell>
          <cell r="C5304" t="str">
            <v>Khánh</v>
          </cell>
          <cell r="D5304" t="str">
            <v>03/05/2004</v>
          </cell>
          <cell r="E5304" t="str">
            <v>DAN1225</v>
          </cell>
        </row>
        <row r="5305">
          <cell r="A5305">
            <v>3117350050</v>
          </cell>
          <cell r="B5305" t="str">
            <v>Phạm Nguyễn Minh</v>
          </cell>
          <cell r="C5305" t="str">
            <v>Khánh</v>
          </cell>
          <cell r="D5305" t="str">
            <v>12/04/1998</v>
          </cell>
          <cell r="E5305" t="str">
            <v>DVI1173</v>
          </cell>
        </row>
        <row r="5306">
          <cell r="A5306">
            <v>3119420164</v>
          </cell>
          <cell r="B5306" t="str">
            <v>Phan Quốc</v>
          </cell>
          <cell r="C5306" t="str">
            <v>Khánh</v>
          </cell>
          <cell r="D5306" t="str">
            <v>26/02/2001</v>
          </cell>
          <cell r="E5306" t="str">
            <v>DTN1196</v>
          </cell>
        </row>
        <row r="5307">
          <cell r="A5307">
            <v>3121320156</v>
          </cell>
          <cell r="B5307" t="str">
            <v xml:space="preserve">Phùng Cao Xuân </v>
          </cell>
          <cell r="C5307" t="str">
            <v>Khánh</v>
          </cell>
          <cell r="D5307" t="str">
            <v>21/09/2003</v>
          </cell>
          <cell r="E5307" t="str">
            <v>DKE1211</v>
          </cell>
        </row>
        <row r="5308">
          <cell r="A5308">
            <v>3122420152</v>
          </cell>
          <cell r="B5308" t="str">
            <v xml:space="preserve">Tô Hoàng Bảo </v>
          </cell>
          <cell r="C5308" t="str">
            <v>Khánh</v>
          </cell>
          <cell r="D5308" t="str">
            <v>02/04/2004</v>
          </cell>
          <cell r="E5308" t="str">
            <v>DTN1225</v>
          </cell>
        </row>
        <row r="5309">
          <cell r="A5309">
            <v>3121130060</v>
          </cell>
          <cell r="B5309" t="str">
            <v xml:space="preserve">Trần Hữu </v>
          </cell>
          <cell r="C5309" t="str">
            <v>Khánh</v>
          </cell>
          <cell r="D5309" t="str">
            <v>02/09/2003</v>
          </cell>
          <cell r="E5309" t="str">
            <v>DSA1213</v>
          </cell>
        </row>
        <row r="5310">
          <cell r="A5310">
            <v>3119150047</v>
          </cell>
          <cell r="B5310" t="str">
            <v>Trần Hữu Nhật</v>
          </cell>
          <cell r="C5310" t="str">
            <v>Khánh</v>
          </cell>
          <cell r="D5310" t="str">
            <v>18/07/2001</v>
          </cell>
          <cell r="E5310" t="str">
            <v>DGT1192</v>
          </cell>
        </row>
        <row r="5311">
          <cell r="A5311">
            <v>3118390034</v>
          </cell>
          <cell r="B5311" t="str">
            <v>Trần Kim</v>
          </cell>
          <cell r="C5311" t="str">
            <v>Khánh</v>
          </cell>
          <cell r="D5311" t="str">
            <v>10/03/2000</v>
          </cell>
          <cell r="E5311" t="str">
            <v>DTT1182</v>
          </cell>
        </row>
        <row r="5312">
          <cell r="A5312">
            <v>3120150057</v>
          </cell>
          <cell r="B5312" t="str">
            <v>Trần Kim</v>
          </cell>
          <cell r="C5312" t="str">
            <v>Khánh</v>
          </cell>
          <cell r="D5312" t="str">
            <v>28/02/2002</v>
          </cell>
          <cell r="E5312" t="str">
            <v>DGT1202</v>
          </cell>
        </row>
        <row r="5313">
          <cell r="A5313">
            <v>3122010005</v>
          </cell>
          <cell r="B5313" t="str">
            <v xml:space="preserve">Trần Ngọc </v>
          </cell>
          <cell r="C5313" t="str">
            <v>Khánh</v>
          </cell>
          <cell r="D5313" t="str">
            <v>01/11/2004</v>
          </cell>
          <cell r="E5313" t="str">
            <v>DTO1221</v>
          </cell>
        </row>
        <row r="5314">
          <cell r="A5314">
            <v>3116150033</v>
          </cell>
          <cell r="B5314" t="str">
            <v>Trần Thị</v>
          </cell>
          <cell r="C5314" t="str">
            <v>Khánh</v>
          </cell>
          <cell r="D5314" t="str">
            <v>01/07/1998</v>
          </cell>
          <cell r="E5314" t="str">
            <v>DGT1164</v>
          </cell>
        </row>
        <row r="5315">
          <cell r="A5315">
            <v>3121380125</v>
          </cell>
          <cell r="B5315" t="str">
            <v xml:space="preserve">Trần Thị Duy </v>
          </cell>
          <cell r="C5315" t="str">
            <v>Khánh</v>
          </cell>
          <cell r="D5315" t="str">
            <v>10/12/2003</v>
          </cell>
          <cell r="E5315" t="str">
            <v>DAN1212</v>
          </cell>
        </row>
        <row r="5316">
          <cell r="A5316">
            <v>3120320166</v>
          </cell>
          <cell r="B5316" t="str">
            <v>Trần Thị Vân</v>
          </cell>
          <cell r="C5316" t="str">
            <v>Khánh</v>
          </cell>
          <cell r="D5316" t="str">
            <v>18/11/2002</v>
          </cell>
          <cell r="E5316" t="str">
            <v>DKE1202</v>
          </cell>
        </row>
        <row r="5317">
          <cell r="A5317">
            <v>3121320157</v>
          </cell>
          <cell r="B5317" t="str">
            <v xml:space="preserve">Trần Văn </v>
          </cell>
          <cell r="C5317" t="str">
            <v>Khánh</v>
          </cell>
          <cell r="D5317" t="str">
            <v>12/09/2003</v>
          </cell>
          <cell r="E5317" t="str">
            <v>DKE1212</v>
          </cell>
        </row>
        <row r="5318">
          <cell r="A5318">
            <v>3121320158</v>
          </cell>
          <cell r="B5318" t="str">
            <v xml:space="preserve">Trương Minh Quốc </v>
          </cell>
          <cell r="C5318" t="str">
            <v>Khánh</v>
          </cell>
          <cell r="D5318" t="str">
            <v>02/09/2003</v>
          </cell>
          <cell r="E5318" t="str">
            <v>DKE1213</v>
          </cell>
        </row>
        <row r="5319">
          <cell r="A5319">
            <v>3121350078</v>
          </cell>
          <cell r="B5319" t="str">
            <v xml:space="preserve">Từ Gia </v>
          </cell>
          <cell r="C5319" t="str">
            <v>Khánh</v>
          </cell>
          <cell r="D5319" t="str">
            <v>29/10/2003</v>
          </cell>
          <cell r="E5319" t="str">
            <v>DVI1211</v>
          </cell>
        </row>
        <row r="5320">
          <cell r="A5320">
            <v>3120130062</v>
          </cell>
          <cell r="B5320" t="str">
            <v>Võ Phương</v>
          </cell>
          <cell r="C5320" t="str">
            <v>Khánh</v>
          </cell>
          <cell r="D5320" t="str">
            <v>09/04/2002</v>
          </cell>
          <cell r="E5320" t="str">
            <v>DSA1203</v>
          </cell>
        </row>
        <row r="5321">
          <cell r="A5321">
            <v>3119130048</v>
          </cell>
          <cell r="B5321" t="str">
            <v>Vũ Kim</v>
          </cell>
          <cell r="C5321" t="str">
            <v>Khánh</v>
          </cell>
          <cell r="D5321" t="str">
            <v>19/04/2001</v>
          </cell>
          <cell r="E5321" t="str">
            <v>DSA1191</v>
          </cell>
        </row>
        <row r="5322">
          <cell r="A5322">
            <v>3122430077</v>
          </cell>
          <cell r="B5322" t="str">
            <v xml:space="preserve">Vương Quốc </v>
          </cell>
          <cell r="C5322" t="str">
            <v>Khánh</v>
          </cell>
          <cell r="D5322" t="str">
            <v>21/08/2004</v>
          </cell>
          <cell r="E5322" t="str">
            <v>DLU1221</v>
          </cell>
        </row>
        <row r="5323">
          <cell r="A5323">
            <v>3122350094</v>
          </cell>
          <cell r="B5323" t="str">
            <v xml:space="preserve">Khương Đại </v>
          </cell>
          <cell r="C5323" t="str">
            <v>Khắc</v>
          </cell>
          <cell r="D5323" t="str">
            <v>09/10/2004</v>
          </cell>
          <cell r="E5323" t="str">
            <v>DVI1222</v>
          </cell>
        </row>
        <row r="5324">
          <cell r="A5324">
            <v>3119380125</v>
          </cell>
          <cell r="B5324" t="str">
            <v>Hoàng Yên</v>
          </cell>
          <cell r="C5324" t="str">
            <v>Khê</v>
          </cell>
          <cell r="D5324" t="str">
            <v>18/11/2001</v>
          </cell>
          <cell r="E5324" t="str">
            <v>DAN1195</v>
          </cell>
        </row>
        <row r="5325">
          <cell r="A5325">
            <v>3122430078</v>
          </cell>
          <cell r="B5325" t="str">
            <v xml:space="preserve">Trần </v>
          </cell>
          <cell r="C5325" t="str">
            <v>Khê</v>
          </cell>
          <cell r="D5325" t="str">
            <v>23/08/2004</v>
          </cell>
          <cell r="E5325" t="str">
            <v>DLU1222</v>
          </cell>
        </row>
        <row r="5326">
          <cell r="A5326">
            <v>3122330157</v>
          </cell>
          <cell r="B5326" t="str">
            <v xml:space="preserve">Huỳnh Bảo </v>
          </cell>
          <cell r="C5326" t="str">
            <v>Khiêm</v>
          </cell>
          <cell r="D5326" t="str">
            <v>11/03/2004</v>
          </cell>
          <cell r="E5326" t="str">
            <v>DQK1225</v>
          </cell>
        </row>
        <row r="5327">
          <cell r="A5327">
            <v>3121380126</v>
          </cell>
          <cell r="B5327" t="str">
            <v xml:space="preserve">Huỳnh Gia </v>
          </cell>
          <cell r="C5327" t="str">
            <v>Khiêm</v>
          </cell>
          <cell r="D5327" t="str">
            <v>06/12/2003</v>
          </cell>
          <cell r="E5327" t="str">
            <v>DAN1213</v>
          </cell>
        </row>
        <row r="5328">
          <cell r="A5328">
            <v>3121130061</v>
          </cell>
          <cell r="B5328" t="str">
            <v xml:space="preserve">Nghiêm Hoài </v>
          </cell>
          <cell r="C5328" t="str">
            <v>Khiêm</v>
          </cell>
          <cell r="D5328" t="str">
            <v>19/02/2003</v>
          </cell>
          <cell r="E5328" t="str">
            <v>DSA1211</v>
          </cell>
        </row>
        <row r="5329">
          <cell r="A5329">
            <v>3121130004</v>
          </cell>
          <cell r="B5329" t="str">
            <v xml:space="preserve">Nguyễn Chí </v>
          </cell>
          <cell r="C5329" t="str">
            <v>Khiêm</v>
          </cell>
          <cell r="D5329" t="str">
            <v>21/12/2003</v>
          </cell>
          <cell r="E5329" t="str">
            <v>DSA1213</v>
          </cell>
        </row>
        <row r="5330">
          <cell r="A5330">
            <v>3120360046</v>
          </cell>
          <cell r="B5330" t="str">
            <v>Nguyễn Thanh</v>
          </cell>
          <cell r="C5330" t="str">
            <v>Khiêm</v>
          </cell>
          <cell r="D5330" t="str">
            <v>16/03/2002</v>
          </cell>
          <cell r="E5330" t="str">
            <v>DQV1201</v>
          </cell>
        </row>
        <row r="5331">
          <cell r="A5331">
            <v>3122200005</v>
          </cell>
          <cell r="B5331" t="str">
            <v xml:space="preserve">Nguyễn Thị Phương </v>
          </cell>
          <cell r="C5331" t="str">
            <v>Khiêm</v>
          </cell>
          <cell r="D5331" t="str">
            <v>29/04/2004</v>
          </cell>
          <cell r="E5331" t="str">
            <v>DGD1221</v>
          </cell>
        </row>
        <row r="5332">
          <cell r="A5332">
            <v>3122160012</v>
          </cell>
          <cell r="B5332" t="str">
            <v xml:space="preserve">Phạm Gia </v>
          </cell>
          <cell r="C5332" t="str">
            <v>Khiêm</v>
          </cell>
          <cell r="D5332" t="str">
            <v>29/07/2004</v>
          </cell>
          <cell r="E5332" t="str">
            <v>DNH1221</v>
          </cell>
        </row>
        <row r="5333">
          <cell r="A5333">
            <v>3121390033</v>
          </cell>
          <cell r="B5333" t="str">
            <v xml:space="preserve">Trần Bảo </v>
          </cell>
          <cell r="C5333" t="str">
            <v>Khiêm</v>
          </cell>
          <cell r="D5333" t="str">
            <v>31/05/2003</v>
          </cell>
          <cell r="E5333" t="str">
            <v>DTT1211</v>
          </cell>
        </row>
        <row r="5334">
          <cell r="A5334">
            <v>3119420165</v>
          </cell>
          <cell r="B5334" t="str">
            <v>Vũ Đức</v>
          </cell>
          <cell r="C5334" t="str">
            <v>Khiêm</v>
          </cell>
          <cell r="D5334" t="str">
            <v>01/01/2001</v>
          </cell>
          <cell r="E5334" t="str">
            <v>DTN1197</v>
          </cell>
        </row>
        <row r="5335">
          <cell r="A5335">
            <v>3118330132</v>
          </cell>
          <cell r="B5335" t="str">
            <v>Bùi Thanh Yến</v>
          </cell>
          <cell r="C5335" t="str">
            <v>Khoa</v>
          </cell>
          <cell r="D5335" t="str">
            <v>26/07/1999</v>
          </cell>
          <cell r="E5335" t="str">
            <v>DQK1183</v>
          </cell>
        </row>
        <row r="5336">
          <cell r="A5336">
            <v>3120130063</v>
          </cell>
          <cell r="B5336" t="str">
            <v>Đào Duy</v>
          </cell>
          <cell r="C5336" t="str">
            <v>Khoa</v>
          </cell>
          <cell r="D5336" t="str">
            <v>09/02/2002</v>
          </cell>
          <cell r="E5336" t="str">
            <v>DSA1201</v>
          </cell>
        </row>
        <row r="5337">
          <cell r="A5337">
            <v>3122320127</v>
          </cell>
          <cell r="B5337" t="str">
            <v xml:space="preserve">Đào Hùng Duy </v>
          </cell>
          <cell r="C5337" t="str">
            <v>Khoa</v>
          </cell>
          <cell r="D5337" t="str">
            <v>18/08/2004</v>
          </cell>
          <cell r="E5337" t="str">
            <v>DKE1226</v>
          </cell>
        </row>
        <row r="5338">
          <cell r="A5338">
            <v>3122420153</v>
          </cell>
          <cell r="B5338" t="str">
            <v xml:space="preserve">Đặng Anh </v>
          </cell>
          <cell r="C5338" t="str">
            <v>Khoa</v>
          </cell>
          <cell r="D5338" t="str">
            <v>20/06/2003</v>
          </cell>
          <cell r="E5338" t="str">
            <v>DTN1226</v>
          </cell>
        </row>
        <row r="5339">
          <cell r="A5339">
            <v>3117380108</v>
          </cell>
          <cell r="B5339" t="str">
            <v>Đặng Đăng</v>
          </cell>
          <cell r="C5339" t="str">
            <v>Khoa</v>
          </cell>
          <cell r="D5339" t="str">
            <v>14/09/1999</v>
          </cell>
          <cell r="E5339" t="str">
            <v>DAN1172</v>
          </cell>
        </row>
        <row r="5340">
          <cell r="A5340">
            <v>3120150058</v>
          </cell>
          <cell r="B5340" t="str">
            <v>Đinh Thy</v>
          </cell>
          <cell r="C5340" t="str">
            <v>Khoa</v>
          </cell>
          <cell r="D5340" t="str">
            <v>05/05/2002</v>
          </cell>
          <cell r="E5340" t="str">
            <v>DGT1203</v>
          </cell>
        </row>
        <row r="5341">
          <cell r="A5341">
            <v>3121340026</v>
          </cell>
          <cell r="B5341" t="str">
            <v xml:space="preserve">Đoàn Đăng </v>
          </cell>
          <cell r="C5341" t="str">
            <v>Khoa</v>
          </cell>
          <cell r="D5341" t="str">
            <v>16/12/2003</v>
          </cell>
          <cell r="E5341" t="str">
            <v>DKM1211</v>
          </cell>
        </row>
        <row r="5342">
          <cell r="A5342">
            <v>3119350080</v>
          </cell>
          <cell r="B5342" t="str">
            <v>Đoàn Lê Anh</v>
          </cell>
          <cell r="C5342" t="str">
            <v>Khoa</v>
          </cell>
          <cell r="D5342" t="str">
            <v>31/10/2001</v>
          </cell>
          <cell r="E5342" t="str">
            <v>DVI1192</v>
          </cell>
        </row>
        <row r="5343">
          <cell r="A5343">
            <v>3120380151</v>
          </cell>
          <cell r="B5343" t="str">
            <v>Đỗ Đăng</v>
          </cell>
          <cell r="C5343" t="str">
            <v>Khoa</v>
          </cell>
          <cell r="D5343" t="str">
            <v>30/08/2002</v>
          </cell>
          <cell r="E5343" t="str">
            <v>DAN1206</v>
          </cell>
        </row>
        <row r="5344">
          <cell r="A5344">
            <v>3120150059</v>
          </cell>
          <cell r="B5344" t="str">
            <v>Đỗ Huỳnh Đăng</v>
          </cell>
          <cell r="C5344" t="str">
            <v>Khoa</v>
          </cell>
          <cell r="D5344" t="str">
            <v>22/04/2002</v>
          </cell>
          <cell r="E5344" t="str">
            <v>DGT1201</v>
          </cell>
        </row>
        <row r="5345">
          <cell r="A5345">
            <v>3121210017</v>
          </cell>
          <cell r="B5345" t="str">
            <v xml:space="preserve">Đỗ Văn </v>
          </cell>
          <cell r="C5345" t="str">
            <v>Khoa</v>
          </cell>
          <cell r="D5345" t="str">
            <v>13/06/2003</v>
          </cell>
          <cell r="E5345" t="str">
            <v>DKH1211</v>
          </cell>
        </row>
        <row r="5346">
          <cell r="A5346">
            <v>3121160001</v>
          </cell>
          <cell r="B5346" t="str">
            <v xml:space="preserve">Đồng Xuân Đăng </v>
          </cell>
          <cell r="C5346" t="str">
            <v>Khoa</v>
          </cell>
          <cell r="D5346" t="str">
            <v>18/03/2003</v>
          </cell>
          <cell r="E5346" t="str">
            <v>DNH1211</v>
          </cell>
        </row>
        <row r="5347">
          <cell r="A5347">
            <v>3120330218</v>
          </cell>
          <cell r="B5347" t="str">
            <v>Huỳnh Anh</v>
          </cell>
          <cell r="C5347" t="str">
            <v>Khoa</v>
          </cell>
          <cell r="D5347" t="str">
            <v>26/04/2002</v>
          </cell>
          <cell r="E5347" t="str">
            <v>DQK1203</v>
          </cell>
        </row>
        <row r="5348">
          <cell r="A5348">
            <v>3121010018</v>
          </cell>
          <cell r="B5348" t="str">
            <v xml:space="preserve">Huỳnh Đăng </v>
          </cell>
          <cell r="C5348" t="str">
            <v>Khoa</v>
          </cell>
          <cell r="D5348" t="str">
            <v>28/09/2003</v>
          </cell>
          <cell r="E5348" t="str">
            <v>DTO1211</v>
          </cell>
        </row>
        <row r="5349">
          <cell r="A5349">
            <v>3119480030</v>
          </cell>
          <cell r="B5349" t="str">
            <v>Huỳnh Nguyễn Minh</v>
          </cell>
          <cell r="C5349" t="str">
            <v>Khoa</v>
          </cell>
          <cell r="D5349" t="str">
            <v>22/11/2001</v>
          </cell>
          <cell r="E5349" t="str">
            <v>DTU1192</v>
          </cell>
        </row>
        <row r="5350">
          <cell r="A5350">
            <v>3120100021</v>
          </cell>
          <cell r="B5350" t="str">
            <v>Lại Đình Đăng</v>
          </cell>
          <cell r="C5350" t="str">
            <v>Khoa</v>
          </cell>
          <cell r="D5350" t="str">
            <v>09/10/2002</v>
          </cell>
          <cell r="E5350" t="str">
            <v>DSU1201</v>
          </cell>
        </row>
        <row r="5351">
          <cell r="A5351">
            <v>3122380108</v>
          </cell>
          <cell r="B5351" t="str">
            <v xml:space="preserve">Lâm Ngọc Đăng </v>
          </cell>
          <cell r="C5351" t="str">
            <v>Khoa</v>
          </cell>
          <cell r="D5351" t="str">
            <v>19/02/2004</v>
          </cell>
          <cell r="E5351" t="str">
            <v>DAN1221</v>
          </cell>
        </row>
        <row r="5352">
          <cell r="A5352">
            <v>3117131037</v>
          </cell>
          <cell r="B5352" t="str">
            <v>Lê Anh</v>
          </cell>
          <cell r="C5352" t="str">
            <v>Khoa</v>
          </cell>
          <cell r="D5352" t="str">
            <v>24/12/1999</v>
          </cell>
          <cell r="E5352" t="str">
            <v>DSA117B3</v>
          </cell>
        </row>
        <row r="5353">
          <cell r="A5353">
            <v>3119130049</v>
          </cell>
          <cell r="B5353" t="str">
            <v>Lê Anh</v>
          </cell>
          <cell r="C5353" t="str">
            <v>Khoa</v>
          </cell>
          <cell r="D5353" t="str">
            <v>31/01/2001</v>
          </cell>
          <cell r="E5353" t="str">
            <v>DSA1192</v>
          </cell>
        </row>
        <row r="5354">
          <cell r="A5354">
            <v>3122540034</v>
          </cell>
          <cell r="B5354" t="str">
            <v xml:space="preserve">Lê Anh </v>
          </cell>
          <cell r="C5354" t="str">
            <v>Khoa</v>
          </cell>
          <cell r="D5354" t="str">
            <v>22/03/2004</v>
          </cell>
          <cell r="E5354" t="str">
            <v>DQT1222</v>
          </cell>
        </row>
        <row r="5355">
          <cell r="A5355">
            <v>3118420150</v>
          </cell>
          <cell r="B5355" t="str">
            <v>Lê Đăng</v>
          </cell>
          <cell r="C5355" t="str">
            <v>Khoa</v>
          </cell>
          <cell r="D5355" t="str">
            <v>15/02/2000</v>
          </cell>
          <cell r="E5355" t="str">
            <v>DTN11810</v>
          </cell>
        </row>
        <row r="5356">
          <cell r="A5356">
            <v>3119130050</v>
          </cell>
          <cell r="B5356" t="str">
            <v>Lê Đăng</v>
          </cell>
          <cell r="C5356" t="str">
            <v>Khoa</v>
          </cell>
          <cell r="D5356" t="str">
            <v>08/11/2001</v>
          </cell>
          <cell r="E5356" t="str">
            <v>DSA1193</v>
          </cell>
        </row>
        <row r="5357">
          <cell r="A5357">
            <v>3119380126</v>
          </cell>
          <cell r="B5357" t="str">
            <v>Lê Đặng Đăng</v>
          </cell>
          <cell r="C5357" t="str">
            <v>Khoa</v>
          </cell>
          <cell r="D5357" t="str">
            <v>31/10/2001</v>
          </cell>
          <cell r="E5357" t="str">
            <v>DAN1196</v>
          </cell>
        </row>
        <row r="5358">
          <cell r="A5358">
            <v>3120380152</v>
          </cell>
          <cell r="B5358" t="str">
            <v>Lê Hồng</v>
          </cell>
          <cell r="C5358" t="str">
            <v>Khoa</v>
          </cell>
          <cell r="D5358" t="str">
            <v>10/04/2002</v>
          </cell>
          <cell r="E5358" t="str">
            <v>DAN1201</v>
          </cell>
        </row>
        <row r="5359">
          <cell r="A5359">
            <v>3122380109</v>
          </cell>
          <cell r="B5359" t="str">
            <v xml:space="preserve">Lê Huỳnh Anh </v>
          </cell>
          <cell r="C5359" t="str">
            <v>Khoa</v>
          </cell>
          <cell r="D5359" t="str">
            <v>18/11/2004</v>
          </cell>
          <cell r="E5359" t="str">
            <v>DAN1222</v>
          </cell>
        </row>
        <row r="5360">
          <cell r="A5360">
            <v>3120420185</v>
          </cell>
          <cell r="B5360" t="str">
            <v>Lê Minh</v>
          </cell>
          <cell r="C5360" t="str">
            <v>Khoa</v>
          </cell>
          <cell r="D5360" t="str">
            <v>10/08/2002</v>
          </cell>
          <cell r="E5360" t="str">
            <v>DTN1205</v>
          </cell>
        </row>
        <row r="5361">
          <cell r="A5361">
            <v>3119020004</v>
          </cell>
          <cell r="B5361" t="str">
            <v>Lê Nguyên</v>
          </cell>
          <cell r="C5361" t="str">
            <v>Khoa</v>
          </cell>
          <cell r="D5361" t="str">
            <v>18/01/2001</v>
          </cell>
          <cell r="E5361" t="str">
            <v>DLI1191</v>
          </cell>
        </row>
        <row r="5362">
          <cell r="A5362">
            <v>3119330189</v>
          </cell>
          <cell r="B5362" t="str">
            <v>Lê Phạm Anh</v>
          </cell>
          <cell r="C5362" t="str">
            <v>Khoa</v>
          </cell>
          <cell r="D5362" t="str">
            <v>26/11/2001</v>
          </cell>
          <cell r="E5362" t="str">
            <v>DQK1192</v>
          </cell>
        </row>
        <row r="5363">
          <cell r="A5363">
            <v>3121320159</v>
          </cell>
          <cell r="B5363" t="str">
            <v xml:space="preserve">Lê Phạm Minh </v>
          </cell>
          <cell r="C5363" t="str">
            <v>Khoa</v>
          </cell>
          <cell r="D5363" t="str">
            <v>13/12/2003</v>
          </cell>
          <cell r="E5363" t="str">
            <v>DKE1214</v>
          </cell>
        </row>
        <row r="5364">
          <cell r="A5364">
            <v>3122420154</v>
          </cell>
          <cell r="B5364" t="str">
            <v xml:space="preserve">Mai Kim </v>
          </cell>
          <cell r="C5364" t="str">
            <v>Khoa</v>
          </cell>
          <cell r="D5364" t="str">
            <v>21/04/2004</v>
          </cell>
          <cell r="E5364" t="str">
            <v>DTN1221</v>
          </cell>
        </row>
        <row r="5365">
          <cell r="A5365">
            <v>3122480026</v>
          </cell>
          <cell r="B5365" t="str">
            <v xml:space="preserve">Ngô Nguyễn Anh </v>
          </cell>
          <cell r="C5365" t="str">
            <v>Khoa</v>
          </cell>
          <cell r="D5365" t="str">
            <v>15/10/2004</v>
          </cell>
          <cell r="E5365" t="str">
            <v>DTU1221</v>
          </cell>
        </row>
        <row r="5366">
          <cell r="A5366">
            <v>3121480028</v>
          </cell>
          <cell r="B5366" t="str">
            <v xml:space="preserve">Ngô Xuân </v>
          </cell>
          <cell r="C5366" t="str">
            <v>Khoa</v>
          </cell>
          <cell r="D5366" t="str">
            <v>28/10/2003</v>
          </cell>
          <cell r="E5366" t="str">
            <v>DTU1212</v>
          </cell>
        </row>
        <row r="5367">
          <cell r="A5367">
            <v>3121480029</v>
          </cell>
          <cell r="B5367" t="str">
            <v xml:space="preserve">Nguyễn Anh </v>
          </cell>
          <cell r="C5367" t="str">
            <v>Khoa</v>
          </cell>
          <cell r="D5367" t="str">
            <v>19/02/2003</v>
          </cell>
          <cell r="E5367" t="str">
            <v>DTU1211</v>
          </cell>
        </row>
        <row r="5368">
          <cell r="A5368">
            <v>3121390034</v>
          </cell>
          <cell r="B5368" t="str">
            <v xml:space="preserve">Nguyễn Bá Đăng </v>
          </cell>
          <cell r="C5368" t="str">
            <v>Khoa</v>
          </cell>
          <cell r="D5368" t="str">
            <v>17/01/2003</v>
          </cell>
          <cell r="E5368" t="str">
            <v>DTT1211</v>
          </cell>
        </row>
        <row r="5369">
          <cell r="A5369">
            <v>3118350077</v>
          </cell>
          <cell r="B5369" t="str">
            <v>Nguyễn Đăng</v>
          </cell>
          <cell r="C5369" t="str">
            <v>Khoa</v>
          </cell>
          <cell r="D5369" t="str">
            <v>24/08/2000</v>
          </cell>
          <cell r="E5369" t="str">
            <v>DVI1183</v>
          </cell>
        </row>
        <row r="5370">
          <cell r="A5370">
            <v>3121340027</v>
          </cell>
          <cell r="B5370" t="str">
            <v xml:space="preserve">Nguyễn Đăng </v>
          </cell>
          <cell r="C5370" t="str">
            <v>Khoa</v>
          </cell>
          <cell r="D5370" t="str">
            <v>18/09/2002</v>
          </cell>
          <cell r="E5370" t="str">
            <v>DKM1211</v>
          </cell>
        </row>
        <row r="5371">
          <cell r="A5371">
            <v>3121430086</v>
          </cell>
          <cell r="B5371" t="str">
            <v xml:space="preserve">Nguyễn Đăng </v>
          </cell>
          <cell r="C5371" t="str">
            <v>Khoa</v>
          </cell>
          <cell r="D5371" t="str">
            <v>14/08/2003</v>
          </cell>
          <cell r="E5371" t="str">
            <v>DLU1214</v>
          </cell>
        </row>
        <row r="5372">
          <cell r="A5372">
            <v>3122320128</v>
          </cell>
          <cell r="B5372" t="str">
            <v xml:space="preserve">Nguyễn Đăng </v>
          </cell>
          <cell r="C5372" t="str">
            <v>Khoa</v>
          </cell>
          <cell r="D5372" t="str">
            <v>18/04/2004</v>
          </cell>
          <cell r="E5372" t="str">
            <v>DKE1221</v>
          </cell>
        </row>
        <row r="5373">
          <cell r="A5373">
            <v>3122330158</v>
          </cell>
          <cell r="B5373" t="str">
            <v xml:space="preserve">Nguyễn Đăng </v>
          </cell>
          <cell r="C5373" t="str">
            <v>Khoa</v>
          </cell>
          <cell r="D5373" t="str">
            <v>31/05/2004</v>
          </cell>
          <cell r="E5373" t="str">
            <v>DQK1226</v>
          </cell>
        </row>
        <row r="5374">
          <cell r="A5374">
            <v>3122380110</v>
          </cell>
          <cell r="B5374" t="str">
            <v xml:space="preserve">Nguyễn Đăng </v>
          </cell>
          <cell r="C5374" t="str">
            <v>Khoa</v>
          </cell>
          <cell r="D5374" t="str">
            <v>22/07/2004</v>
          </cell>
          <cell r="E5374" t="str">
            <v>DAN1223</v>
          </cell>
        </row>
        <row r="5375">
          <cell r="A5375">
            <v>3118330133</v>
          </cell>
          <cell r="B5375" t="str">
            <v>Nguyễn Hoàng Anh</v>
          </cell>
          <cell r="C5375" t="str">
            <v>Khoa</v>
          </cell>
          <cell r="D5375" t="str">
            <v>30/08/2000</v>
          </cell>
          <cell r="E5375" t="str">
            <v>DQK1184</v>
          </cell>
        </row>
        <row r="5376">
          <cell r="A5376">
            <v>3122540035</v>
          </cell>
          <cell r="B5376" t="str">
            <v xml:space="preserve">Nguyễn Hồ Văn </v>
          </cell>
          <cell r="C5376" t="str">
            <v>Khoa</v>
          </cell>
          <cell r="D5376" t="str">
            <v>13/11/2004</v>
          </cell>
          <cell r="E5376" t="str">
            <v>DQT1221</v>
          </cell>
        </row>
        <row r="5377">
          <cell r="A5377">
            <v>3121420172</v>
          </cell>
          <cell r="B5377" t="str">
            <v xml:space="preserve">Nguyễn Hồng Đăng </v>
          </cell>
          <cell r="C5377" t="str">
            <v>Khoa</v>
          </cell>
          <cell r="D5377" t="str">
            <v>20/10/2003</v>
          </cell>
          <cell r="E5377" t="str">
            <v>DTN1213</v>
          </cell>
        </row>
        <row r="5378">
          <cell r="A5378">
            <v>3121330165</v>
          </cell>
          <cell r="B5378" t="str">
            <v xml:space="preserve">Nguyễn Huỳnh Đăng </v>
          </cell>
          <cell r="C5378" t="str">
            <v>Khoa</v>
          </cell>
          <cell r="D5378" t="str">
            <v>25/08/2003</v>
          </cell>
          <cell r="E5378" t="str">
            <v>DQK1218</v>
          </cell>
        </row>
        <row r="5379">
          <cell r="A5379">
            <v>3118350078</v>
          </cell>
          <cell r="B5379" t="str">
            <v>Nguyễn Hữu</v>
          </cell>
          <cell r="C5379" t="str">
            <v>Khoa</v>
          </cell>
          <cell r="D5379" t="str">
            <v>24/06/2000</v>
          </cell>
          <cell r="E5379" t="str">
            <v>DVI1184</v>
          </cell>
        </row>
        <row r="5380">
          <cell r="A5380">
            <v>3115390018</v>
          </cell>
          <cell r="B5380" t="str">
            <v>Nguyễn Hữu Đăng</v>
          </cell>
          <cell r="C5380" t="str">
            <v>Khoa</v>
          </cell>
          <cell r="D5380" t="str">
            <v>19/04/1997</v>
          </cell>
          <cell r="E5380" t="str">
            <v>DKV1152</v>
          </cell>
        </row>
        <row r="5381">
          <cell r="A5381">
            <v>3120220012</v>
          </cell>
          <cell r="B5381" t="str">
            <v>Nguyễn Lê Đăng</v>
          </cell>
          <cell r="C5381" t="str">
            <v>Khoa</v>
          </cell>
          <cell r="D5381" t="str">
            <v>07/11/2002</v>
          </cell>
          <cell r="E5381" t="str">
            <v>DLD1201</v>
          </cell>
        </row>
        <row r="5382">
          <cell r="A5382">
            <v>3121100009</v>
          </cell>
          <cell r="B5382" t="str">
            <v xml:space="preserve">Nguyễn Mai Xuân </v>
          </cell>
          <cell r="C5382" t="str">
            <v>Khoa</v>
          </cell>
          <cell r="D5382" t="str">
            <v>28/10/2003</v>
          </cell>
          <cell r="E5382" t="str">
            <v>DSU1211</v>
          </cell>
        </row>
        <row r="5383">
          <cell r="A5383">
            <v>3120530053</v>
          </cell>
          <cell r="B5383" t="str">
            <v>Nguyễn Như</v>
          </cell>
          <cell r="C5383" t="str">
            <v>Khoa</v>
          </cell>
          <cell r="D5383" t="str">
            <v>06/08/2002</v>
          </cell>
          <cell r="E5383" t="str">
            <v>DTL1202</v>
          </cell>
        </row>
        <row r="5384">
          <cell r="A5384">
            <v>3119010015</v>
          </cell>
          <cell r="B5384" t="str">
            <v>Nguyễn Phúc Anh</v>
          </cell>
          <cell r="C5384" t="str">
            <v>Khoa</v>
          </cell>
          <cell r="D5384" t="str">
            <v>18/11/2001</v>
          </cell>
          <cell r="E5384" t="str">
            <v>DTO1191</v>
          </cell>
        </row>
        <row r="5385">
          <cell r="A5385">
            <v>3117540041</v>
          </cell>
          <cell r="B5385" t="str">
            <v>Nguyễn Tân</v>
          </cell>
          <cell r="C5385" t="str">
            <v>Khoa</v>
          </cell>
          <cell r="D5385" t="str">
            <v>11/09/1999</v>
          </cell>
          <cell r="E5385" t="str">
            <v>DQT1173</v>
          </cell>
        </row>
        <row r="5386">
          <cell r="A5386">
            <v>3119540049</v>
          </cell>
          <cell r="B5386" t="str">
            <v>Nguyễn Tấn</v>
          </cell>
          <cell r="C5386" t="str">
            <v>Khoa</v>
          </cell>
          <cell r="D5386" t="str">
            <v>21/08/2001</v>
          </cell>
          <cell r="E5386" t="str">
            <v>DQT1191</v>
          </cell>
        </row>
        <row r="5387">
          <cell r="A5387">
            <v>3121430087</v>
          </cell>
          <cell r="B5387" t="str">
            <v xml:space="preserve">Nguyễn Thị Anh </v>
          </cell>
          <cell r="C5387" t="str">
            <v>Khoa</v>
          </cell>
          <cell r="D5387" t="str">
            <v>20/02/2003</v>
          </cell>
          <cell r="E5387" t="str">
            <v>DLU1211</v>
          </cell>
        </row>
        <row r="5388">
          <cell r="A5388">
            <v>3121330166</v>
          </cell>
          <cell r="B5388" t="str">
            <v xml:space="preserve">Nguyễn Tuấn </v>
          </cell>
          <cell r="C5388" t="str">
            <v>Khoa</v>
          </cell>
          <cell r="D5388" t="str">
            <v>23/02/2003</v>
          </cell>
          <cell r="E5388" t="str">
            <v>DQK1211</v>
          </cell>
        </row>
        <row r="5389">
          <cell r="A5389">
            <v>3121420173</v>
          </cell>
          <cell r="B5389" t="str">
            <v xml:space="preserve">Nguyễn Võ Đăng </v>
          </cell>
          <cell r="C5389" t="str">
            <v>Khoa</v>
          </cell>
          <cell r="D5389" t="str">
            <v>02/04/2003</v>
          </cell>
          <cell r="E5389" t="str">
            <v>DTN1214</v>
          </cell>
        </row>
        <row r="5390">
          <cell r="A5390">
            <v>3119530041</v>
          </cell>
          <cell r="B5390" t="str">
            <v>Nguyễn Vũ Đăng</v>
          </cell>
          <cell r="C5390" t="str">
            <v>Khoa</v>
          </cell>
          <cell r="D5390" t="str">
            <v>09/02/2001</v>
          </cell>
          <cell r="E5390" t="str">
            <v>DTL1191</v>
          </cell>
        </row>
        <row r="5391">
          <cell r="A5391">
            <v>3121160012</v>
          </cell>
          <cell r="B5391" t="str">
            <v xml:space="preserve">Nguyễn Vũ Đăng </v>
          </cell>
          <cell r="C5391" t="str">
            <v>Khoa</v>
          </cell>
          <cell r="D5391" t="str">
            <v>15/05/2003</v>
          </cell>
          <cell r="E5391" t="str">
            <v>DNH1211</v>
          </cell>
        </row>
        <row r="5392">
          <cell r="A5392">
            <v>3122030006</v>
          </cell>
          <cell r="B5392" t="str">
            <v xml:space="preserve">Phạm Anh </v>
          </cell>
          <cell r="C5392" t="str">
            <v>Khoa</v>
          </cell>
          <cell r="D5392" t="str">
            <v>03/09/2004</v>
          </cell>
          <cell r="E5392" t="str">
            <v>DHO1221</v>
          </cell>
        </row>
        <row r="5393">
          <cell r="A5393">
            <v>3120340025</v>
          </cell>
          <cell r="B5393" t="str">
            <v>Phạm Đăng</v>
          </cell>
          <cell r="C5393" t="str">
            <v>Khoa</v>
          </cell>
          <cell r="D5393" t="str">
            <v>20/05/2002</v>
          </cell>
          <cell r="E5393" t="str">
            <v>DKM1201</v>
          </cell>
        </row>
        <row r="5394">
          <cell r="A5394">
            <v>3121420174</v>
          </cell>
          <cell r="B5394" t="str">
            <v xml:space="preserve">Phạm Lê Đăng </v>
          </cell>
          <cell r="C5394" t="str">
            <v>Khoa</v>
          </cell>
          <cell r="D5394" t="str">
            <v>01/01/2003</v>
          </cell>
          <cell r="E5394" t="str">
            <v>DTN1215</v>
          </cell>
        </row>
        <row r="5395">
          <cell r="A5395">
            <v>3119130051</v>
          </cell>
          <cell r="B5395" t="str">
            <v>Phạm Minh</v>
          </cell>
          <cell r="C5395" t="str">
            <v>Khoa</v>
          </cell>
          <cell r="D5395" t="str">
            <v>29/10/1999</v>
          </cell>
          <cell r="E5395" t="str">
            <v>DSA1191</v>
          </cell>
        </row>
        <row r="5396">
          <cell r="A5396">
            <v>3119320189</v>
          </cell>
          <cell r="B5396" t="str">
            <v>Phạm Ngũ Đăng</v>
          </cell>
          <cell r="C5396" t="str">
            <v>Khoa</v>
          </cell>
          <cell r="D5396" t="str">
            <v>03/11/2001</v>
          </cell>
          <cell r="E5396" t="str">
            <v>DKE1197</v>
          </cell>
        </row>
        <row r="5397">
          <cell r="A5397">
            <v>3119060003</v>
          </cell>
          <cell r="B5397" t="str">
            <v>Phan Đình Anh</v>
          </cell>
          <cell r="C5397" t="str">
            <v>Khoa</v>
          </cell>
          <cell r="D5397" t="str">
            <v>15/10/2000</v>
          </cell>
          <cell r="E5397" t="str">
            <v>DSI1191</v>
          </cell>
        </row>
        <row r="5398">
          <cell r="A5398">
            <v>3120150060</v>
          </cell>
          <cell r="B5398" t="str">
            <v>Tăng Ngọc Đăng</v>
          </cell>
          <cell r="C5398" t="str">
            <v>Khoa</v>
          </cell>
          <cell r="D5398" t="str">
            <v>04/05/2002</v>
          </cell>
          <cell r="E5398" t="str">
            <v>DGT1202</v>
          </cell>
        </row>
        <row r="5399">
          <cell r="A5399">
            <v>3122420155</v>
          </cell>
          <cell r="B5399" t="str">
            <v xml:space="preserve">Trần Ngọc Đăng </v>
          </cell>
          <cell r="C5399" t="str">
            <v>Khoa</v>
          </cell>
          <cell r="D5399" t="str">
            <v>03/08/2004</v>
          </cell>
          <cell r="E5399" t="str">
            <v>DTN1222</v>
          </cell>
        </row>
        <row r="5400">
          <cell r="A5400">
            <v>3119010016</v>
          </cell>
          <cell r="B5400" t="str">
            <v>Trần Hoàng</v>
          </cell>
          <cell r="C5400" t="str">
            <v>Khoa</v>
          </cell>
          <cell r="D5400" t="str">
            <v>11/08/2001</v>
          </cell>
          <cell r="E5400" t="str">
            <v>DTO1191</v>
          </cell>
        </row>
        <row r="5401">
          <cell r="A5401">
            <v>3120160010</v>
          </cell>
          <cell r="B5401" t="str">
            <v>Trần Phạm Minh</v>
          </cell>
          <cell r="C5401" t="str">
            <v>Khoa</v>
          </cell>
          <cell r="D5401" t="str">
            <v>20/07/2002</v>
          </cell>
          <cell r="E5401" t="str">
            <v>DNH1201</v>
          </cell>
        </row>
        <row r="5402">
          <cell r="A5402">
            <v>3121320160</v>
          </cell>
          <cell r="B5402" t="str">
            <v xml:space="preserve">Trần Thị Ngọc </v>
          </cell>
          <cell r="C5402" t="str">
            <v>Khoa</v>
          </cell>
          <cell r="D5402" t="str">
            <v>11/12/2003</v>
          </cell>
          <cell r="E5402" t="str">
            <v>DKE1215</v>
          </cell>
        </row>
        <row r="5403">
          <cell r="A5403">
            <v>3120200009</v>
          </cell>
          <cell r="B5403" t="str">
            <v>Trần Thị Yến</v>
          </cell>
          <cell r="C5403" t="str">
            <v>Khoa</v>
          </cell>
          <cell r="D5403" t="str">
            <v>18/11/2002</v>
          </cell>
          <cell r="E5403" t="str">
            <v>DGD1201</v>
          </cell>
        </row>
        <row r="5404">
          <cell r="A5404">
            <v>3122420156</v>
          </cell>
          <cell r="B5404" t="str">
            <v xml:space="preserve">Trần Vũ Anh </v>
          </cell>
          <cell r="C5404" t="str">
            <v>Khoa</v>
          </cell>
          <cell r="D5404" t="str">
            <v>17/06/2004</v>
          </cell>
          <cell r="E5404" t="str">
            <v>DTN1223</v>
          </cell>
        </row>
        <row r="5405">
          <cell r="A5405">
            <v>3121160013</v>
          </cell>
          <cell r="B5405" t="str">
            <v xml:space="preserve">Trương Cảnh Đăng </v>
          </cell>
          <cell r="C5405" t="str">
            <v>Khoa</v>
          </cell>
          <cell r="D5405" t="str">
            <v>02/01/2003</v>
          </cell>
          <cell r="E5405" t="str">
            <v>DNH1211</v>
          </cell>
        </row>
        <row r="5406">
          <cell r="A5406">
            <v>3120010022</v>
          </cell>
          <cell r="B5406" t="str">
            <v>Trương Đăng</v>
          </cell>
          <cell r="C5406" t="str">
            <v>Khoa</v>
          </cell>
          <cell r="D5406" t="str">
            <v>27/08/2002</v>
          </cell>
          <cell r="E5406" t="str">
            <v>DTO1201</v>
          </cell>
        </row>
        <row r="5407">
          <cell r="A5407">
            <v>3119330190</v>
          </cell>
          <cell r="B5407" t="str">
            <v>Từ Nguyễn Anh</v>
          </cell>
          <cell r="C5407" t="str">
            <v>Khoa</v>
          </cell>
          <cell r="D5407" t="str">
            <v>11/03/2001</v>
          </cell>
          <cell r="E5407" t="str">
            <v>DQK1193</v>
          </cell>
        </row>
        <row r="5408">
          <cell r="A5408">
            <v>3119420169</v>
          </cell>
          <cell r="B5408" t="str">
            <v>Võ Đăng</v>
          </cell>
          <cell r="C5408" t="str">
            <v>Khoa</v>
          </cell>
          <cell r="D5408" t="str">
            <v>12/08/2001</v>
          </cell>
          <cell r="E5408" t="str">
            <v>DTN1191</v>
          </cell>
        </row>
        <row r="5409">
          <cell r="A5409">
            <v>3120110016</v>
          </cell>
          <cell r="B5409" t="str">
            <v>Võ Minh</v>
          </cell>
          <cell r="C5409" t="str">
            <v>Khoa</v>
          </cell>
          <cell r="D5409" t="str">
            <v>26/01/2002</v>
          </cell>
          <cell r="E5409" t="str">
            <v>DDI1201</v>
          </cell>
        </row>
        <row r="5410">
          <cell r="A5410">
            <v>3120220013</v>
          </cell>
          <cell r="B5410" t="str">
            <v>Võ Phạm Minh</v>
          </cell>
          <cell r="C5410" t="str">
            <v>Khoa</v>
          </cell>
          <cell r="D5410" t="str">
            <v>31/01/2002</v>
          </cell>
          <cell r="E5410" t="str">
            <v>DLD1201</v>
          </cell>
        </row>
        <row r="5411">
          <cell r="A5411">
            <v>3121100010</v>
          </cell>
          <cell r="B5411" t="str">
            <v xml:space="preserve">Dương Lê Minh </v>
          </cell>
          <cell r="C5411" t="str">
            <v>Khôi</v>
          </cell>
          <cell r="D5411" t="str">
            <v>27/09/2003</v>
          </cell>
          <cell r="E5411" t="str">
            <v>DSU1211</v>
          </cell>
        </row>
        <row r="5412">
          <cell r="A5412">
            <v>3118380130</v>
          </cell>
          <cell r="B5412" t="str">
            <v>Đào Duy</v>
          </cell>
          <cell r="C5412" t="str">
            <v>Khôi</v>
          </cell>
          <cell r="D5412" t="str">
            <v>30/07/2000</v>
          </cell>
          <cell r="E5412" t="str">
            <v>DAN1185</v>
          </cell>
        </row>
        <row r="5413">
          <cell r="A5413">
            <v>3120480040</v>
          </cell>
          <cell r="B5413" t="str">
            <v>Đào Minh</v>
          </cell>
          <cell r="C5413" t="str">
            <v>Khôi</v>
          </cell>
          <cell r="D5413" t="str">
            <v>06/10/2002</v>
          </cell>
          <cell r="E5413" t="str">
            <v>DTU1202</v>
          </cell>
        </row>
        <row r="5414">
          <cell r="A5414">
            <v>3119130052</v>
          </cell>
          <cell r="B5414" t="str">
            <v>Đặng Đình</v>
          </cell>
          <cell r="C5414" t="str">
            <v>Khôi</v>
          </cell>
          <cell r="D5414" t="str">
            <v>06/07/2000</v>
          </cell>
          <cell r="E5414" t="str">
            <v>DSA1192</v>
          </cell>
        </row>
        <row r="5415">
          <cell r="A5415">
            <v>3119150048</v>
          </cell>
          <cell r="B5415" t="str">
            <v>Đặng Ngọc Duy</v>
          </cell>
          <cell r="C5415" t="str">
            <v>Khôi</v>
          </cell>
          <cell r="D5415" t="str">
            <v>30/09/2001</v>
          </cell>
          <cell r="E5415" t="str">
            <v>DGT1193</v>
          </cell>
        </row>
        <row r="5416">
          <cell r="A5416">
            <v>3122100010</v>
          </cell>
          <cell r="B5416" t="str">
            <v xml:space="preserve">Đinh Đình </v>
          </cell>
          <cell r="C5416" t="str">
            <v>Khôi</v>
          </cell>
          <cell r="D5416" t="str">
            <v>29/11/2004</v>
          </cell>
          <cell r="E5416" t="str">
            <v>DSU1221</v>
          </cell>
        </row>
        <row r="5417">
          <cell r="A5417">
            <v>3121320007</v>
          </cell>
          <cell r="B5417" t="str">
            <v xml:space="preserve">Đỗ Minh </v>
          </cell>
          <cell r="C5417" t="str">
            <v>Khôi</v>
          </cell>
          <cell r="D5417" t="str">
            <v>31/08/2003</v>
          </cell>
          <cell r="E5417" t="str">
            <v>DKE1217</v>
          </cell>
        </row>
        <row r="5418">
          <cell r="A5418">
            <v>3119130053</v>
          </cell>
          <cell r="B5418" t="str">
            <v>Đỗ Quang Duy</v>
          </cell>
          <cell r="C5418" t="str">
            <v>Khôi</v>
          </cell>
          <cell r="D5418" t="str">
            <v>29/01/2001</v>
          </cell>
          <cell r="E5418" t="str">
            <v>DSA1193</v>
          </cell>
        </row>
        <row r="5419">
          <cell r="A5419">
            <v>3122330159</v>
          </cell>
          <cell r="B5419" t="str">
            <v xml:space="preserve">Đỗ Văn </v>
          </cell>
          <cell r="C5419" t="str">
            <v>Khôi</v>
          </cell>
          <cell r="D5419" t="str">
            <v>16/01/2004</v>
          </cell>
          <cell r="E5419" t="str">
            <v>DQK1221</v>
          </cell>
        </row>
        <row r="5420">
          <cell r="A5420">
            <v>3119130054</v>
          </cell>
          <cell r="B5420" t="str">
            <v>Hồ Anh</v>
          </cell>
          <cell r="C5420" t="str">
            <v>Khôi</v>
          </cell>
          <cell r="D5420" t="str">
            <v>12/10/2001</v>
          </cell>
          <cell r="E5420" t="str">
            <v>DSA1191</v>
          </cell>
        </row>
        <row r="5421">
          <cell r="A5421">
            <v>3119130055</v>
          </cell>
          <cell r="B5421" t="str">
            <v>Hồ Nguyễn Tuấn</v>
          </cell>
          <cell r="C5421" t="str">
            <v>Khôi</v>
          </cell>
          <cell r="D5421" t="str">
            <v>03/06/2001</v>
          </cell>
          <cell r="E5421" t="str">
            <v>DSA1192</v>
          </cell>
        </row>
        <row r="5422">
          <cell r="A5422">
            <v>3120430069</v>
          </cell>
          <cell r="B5422" t="str">
            <v>Huỳnh Minh</v>
          </cell>
          <cell r="C5422" t="str">
            <v>Khôi</v>
          </cell>
          <cell r="D5422" t="str">
            <v>03/11/2002</v>
          </cell>
          <cell r="E5422" t="str">
            <v>DLU1201</v>
          </cell>
        </row>
        <row r="5423">
          <cell r="A5423">
            <v>3121130062</v>
          </cell>
          <cell r="B5423" t="str">
            <v xml:space="preserve">Huỳnh Ngọc Minh </v>
          </cell>
          <cell r="C5423" t="str">
            <v>Khôi</v>
          </cell>
          <cell r="D5423" t="str">
            <v>02/10/2003</v>
          </cell>
          <cell r="E5423" t="str">
            <v>DSA1212</v>
          </cell>
        </row>
        <row r="5424">
          <cell r="A5424">
            <v>3121420175</v>
          </cell>
          <cell r="B5424" t="str">
            <v xml:space="preserve">La Nguyễn Đăng </v>
          </cell>
          <cell r="C5424" t="str">
            <v>Khôi</v>
          </cell>
          <cell r="D5424" t="str">
            <v>17/12/2003</v>
          </cell>
          <cell r="E5424" t="str">
            <v>DTN1216</v>
          </cell>
        </row>
        <row r="5425">
          <cell r="A5425">
            <v>3121330167</v>
          </cell>
          <cell r="B5425" t="str">
            <v xml:space="preserve">Lê Dương Chí </v>
          </cell>
          <cell r="C5425" t="str">
            <v>Khôi</v>
          </cell>
          <cell r="D5425" t="str">
            <v>15/11/2003</v>
          </cell>
          <cell r="E5425" t="str">
            <v>DQK1212</v>
          </cell>
        </row>
        <row r="5426">
          <cell r="A5426">
            <v>3119030005</v>
          </cell>
          <cell r="B5426" t="str">
            <v>Lê Hoàng</v>
          </cell>
          <cell r="C5426" t="str">
            <v>Khôi</v>
          </cell>
          <cell r="D5426" t="str">
            <v>10/05/2001</v>
          </cell>
          <cell r="E5426" t="str">
            <v>DHO1191</v>
          </cell>
        </row>
        <row r="5427">
          <cell r="A5427">
            <v>3120330219</v>
          </cell>
          <cell r="B5427" t="str">
            <v>Lê Minh</v>
          </cell>
          <cell r="C5427" t="str">
            <v>Khôi</v>
          </cell>
          <cell r="D5427" t="str">
            <v>18/03/2002</v>
          </cell>
          <cell r="E5427" t="str">
            <v>DQK1204</v>
          </cell>
        </row>
        <row r="5428">
          <cell r="A5428">
            <v>3121530001</v>
          </cell>
          <cell r="B5428" t="str">
            <v xml:space="preserve">Lê Minh </v>
          </cell>
          <cell r="C5428" t="str">
            <v>Khôi</v>
          </cell>
          <cell r="D5428" t="str">
            <v>14/11/2002</v>
          </cell>
          <cell r="E5428" t="str">
            <v>DTL1211</v>
          </cell>
        </row>
        <row r="5429">
          <cell r="A5429">
            <v>3116410063</v>
          </cell>
          <cell r="B5429" t="str">
            <v>Nguyễn Đăng</v>
          </cell>
          <cell r="C5429" t="str">
            <v>Khôi</v>
          </cell>
          <cell r="D5429" t="str">
            <v>31/01/1997</v>
          </cell>
          <cell r="E5429" t="str">
            <v>DCT1164</v>
          </cell>
        </row>
        <row r="5430">
          <cell r="A5430">
            <v>3117111010</v>
          </cell>
          <cell r="B5430" t="str">
            <v>Nguyễn Đình</v>
          </cell>
          <cell r="C5430" t="str">
            <v>Khôi</v>
          </cell>
          <cell r="D5430" t="str">
            <v>19/09/1999</v>
          </cell>
          <cell r="E5430" t="str">
            <v>DDI117B1</v>
          </cell>
        </row>
        <row r="5431">
          <cell r="A5431">
            <v>3118130057</v>
          </cell>
          <cell r="B5431" t="str">
            <v>Nguyễn Hoàng Đăng</v>
          </cell>
          <cell r="C5431" t="str">
            <v>Khôi</v>
          </cell>
          <cell r="D5431" t="str">
            <v>25/06/1999</v>
          </cell>
          <cell r="E5431" t="str">
            <v>DSA1184</v>
          </cell>
        </row>
        <row r="5432">
          <cell r="A5432">
            <v>3122420157</v>
          </cell>
          <cell r="B5432" t="str">
            <v xml:space="preserve">Nguyễn Hoàng Minh </v>
          </cell>
          <cell r="C5432" t="str">
            <v>Khôi</v>
          </cell>
          <cell r="D5432" t="str">
            <v>04/02/2004</v>
          </cell>
          <cell r="E5432" t="str">
            <v>DTN1224</v>
          </cell>
        </row>
        <row r="5433">
          <cell r="A5433">
            <v>3120320167</v>
          </cell>
          <cell r="B5433" t="str">
            <v>Nguyễn Hữu Duy</v>
          </cell>
          <cell r="C5433" t="str">
            <v>Khôi</v>
          </cell>
          <cell r="D5433" t="str">
            <v>28/12/2002</v>
          </cell>
          <cell r="E5433" t="str">
            <v>DKE1203</v>
          </cell>
        </row>
        <row r="5434">
          <cell r="A5434">
            <v>3117420115</v>
          </cell>
          <cell r="B5434" t="str">
            <v>Nguyễn Ngọc</v>
          </cell>
          <cell r="C5434" t="str">
            <v>Khôi</v>
          </cell>
          <cell r="D5434" t="str">
            <v>07/01/1999</v>
          </cell>
          <cell r="E5434" t="str">
            <v>DTN1173</v>
          </cell>
        </row>
        <row r="5435">
          <cell r="A5435">
            <v>3118380131</v>
          </cell>
          <cell r="B5435" t="str">
            <v>Nguyễn Nguyên</v>
          </cell>
          <cell r="C5435" t="str">
            <v>Khôi</v>
          </cell>
          <cell r="D5435" t="str">
            <v>28/11/2000</v>
          </cell>
          <cell r="E5435" t="str">
            <v>DAN1186</v>
          </cell>
        </row>
        <row r="5436">
          <cell r="A5436">
            <v>3118340028</v>
          </cell>
          <cell r="B5436" t="str">
            <v>Nguyễn Trác Anh</v>
          </cell>
          <cell r="C5436" t="str">
            <v>Khôi</v>
          </cell>
          <cell r="D5436" t="str">
            <v>24/09/2000</v>
          </cell>
          <cell r="E5436" t="str">
            <v>DKM1182</v>
          </cell>
        </row>
        <row r="5437">
          <cell r="A5437">
            <v>3121540050</v>
          </cell>
          <cell r="B5437" t="str">
            <v xml:space="preserve">Nguyễn Tự </v>
          </cell>
          <cell r="C5437" t="str">
            <v>Khôi</v>
          </cell>
          <cell r="D5437" t="str">
            <v>25/10/2003</v>
          </cell>
          <cell r="E5437" t="str">
            <v>DQT1212</v>
          </cell>
        </row>
        <row r="5438">
          <cell r="A5438">
            <v>3122480027</v>
          </cell>
          <cell r="B5438" t="str">
            <v xml:space="preserve">Nguyễn Vạn Phúc </v>
          </cell>
          <cell r="C5438" t="str">
            <v>Khôi</v>
          </cell>
          <cell r="D5438" t="str">
            <v>04/12/2003</v>
          </cell>
          <cell r="E5438" t="str">
            <v>DTU1221</v>
          </cell>
        </row>
        <row r="5439">
          <cell r="A5439">
            <v>3119390033</v>
          </cell>
          <cell r="B5439" t="str">
            <v>Nguyễn Vũ Minh</v>
          </cell>
          <cell r="C5439" t="str">
            <v>Khôi</v>
          </cell>
          <cell r="D5439" t="str">
            <v>07/10/2001</v>
          </cell>
          <cell r="E5439" t="str">
            <v>DTT1201</v>
          </cell>
        </row>
        <row r="5440">
          <cell r="A5440">
            <v>3119100010</v>
          </cell>
          <cell r="B5440" t="str">
            <v>Phạm Hải</v>
          </cell>
          <cell r="C5440" t="str">
            <v>Khôi</v>
          </cell>
          <cell r="D5440" t="str">
            <v>15/02/1999</v>
          </cell>
          <cell r="E5440" t="str">
            <v>DSU1191</v>
          </cell>
        </row>
        <row r="5441">
          <cell r="A5441">
            <v>3119320190</v>
          </cell>
          <cell r="B5441" t="str">
            <v>Phan Thị Như</v>
          </cell>
          <cell r="C5441" t="str">
            <v>Khôi</v>
          </cell>
          <cell r="D5441" t="str">
            <v>23/10/2001</v>
          </cell>
          <cell r="E5441" t="str">
            <v>DKE1198</v>
          </cell>
        </row>
        <row r="5442">
          <cell r="A5442">
            <v>3119010017</v>
          </cell>
          <cell r="B5442" t="str">
            <v>Tạ Ngân Minh</v>
          </cell>
          <cell r="C5442" t="str">
            <v>Khôi</v>
          </cell>
          <cell r="D5442" t="str">
            <v>27/09/2001</v>
          </cell>
          <cell r="E5442" t="str">
            <v>DTO1191</v>
          </cell>
        </row>
        <row r="5443">
          <cell r="A5443">
            <v>3119380127</v>
          </cell>
          <cell r="B5443" t="str">
            <v>Trương Minh</v>
          </cell>
          <cell r="C5443" t="str">
            <v>Khôi</v>
          </cell>
          <cell r="D5443" t="str">
            <v>13/12/2001</v>
          </cell>
          <cell r="E5443" t="str">
            <v>DAN1197</v>
          </cell>
        </row>
        <row r="5444">
          <cell r="A5444">
            <v>3118380133</v>
          </cell>
          <cell r="B5444" t="str">
            <v>Võ Văn</v>
          </cell>
          <cell r="C5444" t="str">
            <v>Khôi</v>
          </cell>
          <cell r="D5444" t="str">
            <v>20/09/2000</v>
          </cell>
          <cell r="E5444" t="str">
            <v>DAN1188</v>
          </cell>
        </row>
        <row r="5445">
          <cell r="A5445">
            <v>3122530050</v>
          </cell>
          <cell r="B5445" t="str">
            <v xml:space="preserve">Vương Đình </v>
          </cell>
          <cell r="C5445" t="str">
            <v>Khôi</v>
          </cell>
          <cell r="D5445" t="str">
            <v>15/06/2004</v>
          </cell>
          <cell r="E5445" t="str">
            <v>DTL1222</v>
          </cell>
        </row>
        <row r="5446">
          <cell r="A5446">
            <v>3121350079</v>
          </cell>
          <cell r="B5446" t="str">
            <v xml:space="preserve">Vương Thanh </v>
          </cell>
          <cell r="C5446" t="str">
            <v>Khôi</v>
          </cell>
          <cell r="D5446" t="str">
            <v>06/10/2003</v>
          </cell>
          <cell r="E5446" t="str">
            <v>DVI1212</v>
          </cell>
        </row>
        <row r="5447">
          <cell r="A5447">
            <v>3121030012</v>
          </cell>
          <cell r="B5447" t="str">
            <v xml:space="preserve">Trần Kiến </v>
          </cell>
          <cell r="C5447" t="str">
            <v>Khôn</v>
          </cell>
          <cell r="D5447" t="str">
            <v>04/10/2003</v>
          </cell>
          <cell r="E5447" t="str">
            <v>DHO1211</v>
          </cell>
        </row>
        <row r="5448">
          <cell r="A5448">
            <v>3122380111</v>
          </cell>
          <cell r="B5448" t="str">
            <v xml:space="preserve">Đặng Minh </v>
          </cell>
          <cell r="C5448" t="str">
            <v>Khuê</v>
          </cell>
          <cell r="D5448" t="str">
            <v>04/05/2004</v>
          </cell>
          <cell r="E5448" t="str">
            <v>DAN1224</v>
          </cell>
        </row>
        <row r="5449">
          <cell r="A5449">
            <v>3121130063</v>
          </cell>
          <cell r="B5449" t="str">
            <v xml:space="preserve">Đoàn Lan </v>
          </cell>
          <cell r="C5449" t="str">
            <v>Khuê</v>
          </cell>
          <cell r="D5449" t="str">
            <v>28/05/2003</v>
          </cell>
          <cell r="E5449" t="str">
            <v>DSA1213</v>
          </cell>
        </row>
        <row r="5450">
          <cell r="A5450">
            <v>3120380153</v>
          </cell>
          <cell r="B5450" t="str">
            <v>Đỗ Phạm Minh</v>
          </cell>
          <cell r="C5450" t="str">
            <v>Khuê</v>
          </cell>
          <cell r="D5450" t="str">
            <v>16/01/2002</v>
          </cell>
          <cell r="E5450" t="str">
            <v>DAN1202</v>
          </cell>
        </row>
        <row r="5451">
          <cell r="A5451">
            <v>3121130064</v>
          </cell>
          <cell r="B5451" t="str">
            <v xml:space="preserve">Nguyễn Ngọc Kim </v>
          </cell>
          <cell r="C5451" t="str">
            <v>Khuê</v>
          </cell>
          <cell r="D5451" t="str">
            <v>09/03/2003</v>
          </cell>
          <cell r="E5451" t="str">
            <v>DSA1211</v>
          </cell>
        </row>
        <row r="5452">
          <cell r="A5452">
            <v>3122170010</v>
          </cell>
          <cell r="B5452" t="str">
            <v xml:space="preserve">Nguyễn Ngô Cẩm </v>
          </cell>
          <cell r="C5452" t="str">
            <v>Khuê</v>
          </cell>
          <cell r="D5452" t="str">
            <v>25/08/2004</v>
          </cell>
          <cell r="E5452" t="str">
            <v>DMI1221</v>
          </cell>
        </row>
        <row r="5453">
          <cell r="A5453">
            <v>3121330168</v>
          </cell>
          <cell r="B5453" t="str">
            <v xml:space="preserve">Nguyễn Phan Minh </v>
          </cell>
          <cell r="C5453" t="str">
            <v>Khuê</v>
          </cell>
          <cell r="D5453" t="str">
            <v>20/02/2003</v>
          </cell>
          <cell r="E5453" t="str">
            <v>DQK1213</v>
          </cell>
        </row>
        <row r="5454">
          <cell r="A5454">
            <v>3119420170</v>
          </cell>
          <cell r="B5454" t="str">
            <v>Thái Minh</v>
          </cell>
          <cell r="C5454" t="str">
            <v>Khuê</v>
          </cell>
          <cell r="D5454" t="str">
            <v>01/11/2001</v>
          </cell>
          <cell r="E5454" t="str">
            <v>DTN1192</v>
          </cell>
        </row>
        <row r="5455">
          <cell r="A5455">
            <v>3122130022</v>
          </cell>
          <cell r="B5455" t="str">
            <v xml:space="preserve">Trần Minh </v>
          </cell>
          <cell r="C5455" t="str">
            <v>Khuê</v>
          </cell>
          <cell r="D5455" t="str">
            <v>21/07/2004</v>
          </cell>
          <cell r="E5455" t="str">
            <v>DSA1221</v>
          </cell>
        </row>
        <row r="5456">
          <cell r="A5456">
            <v>3121430088</v>
          </cell>
          <cell r="B5456" t="str">
            <v xml:space="preserve">Trần Nhật </v>
          </cell>
          <cell r="C5456" t="str">
            <v>Khuê</v>
          </cell>
          <cell r="D5456" t="str">
            <v>10/09/2003</v>
          </cell>
          <cell r="E5456" t="str">
            <v>DLU1212</v>
          </cell>
        </row>
        <row r="5457">
          <cell r="A5457">
            <v>3122420158</v>
          </cell>
          <cell r="B5457" t="str">
            <v xml:space="preserve">Trần Thị Bích </v>
          </cell>
          <cell r="C5457" t="str">
            <v>Khuê</v>
          </cell>
          <cell r="D5457" t="str">
            <v>20/11/2004</v>
          </cell>
          <cell r="E5457" t="str">
            <v>DTN1225</v>
          </cell>
        </row>
        <row r="5458">
          <cell r="A5458">
            <v>3120330220</v>
          </cell>
          <cell r="B5458" t="str">
            <v>Đinh Bảo</v>
          </cell>
          <cell r="C5458" t="str">
            <v>Khuyên</v>
          </cell>
          <cell r="D5458" t="str">
            <v>12/11/2002</v>
          </cell>
          <cell r="E5458" t="str">
            <v>DQK1205</v>
          </cell>
        </row>
        <row r="5459">
          <cell r="A5459">
            <v>3120540079</v>
          </cell>
          <cell r="B5459" t="str">
            <v>Lê Bảo</v>
          </cell>
          <cell r="C5459" t="str">
            <v>Khuyên</v>
          </cell>
          <cell r="D5459" t="str">
            <v>19/11/2002</v>
          </cell>
          <cell r="E5459" t="str">
            <v>DQT1203</v>
          </cell>
        </row>
        <row r="5460">
          <cell r="A5460">
            <v>3121430089</v>
          </cell>
          <cell r="B5460" t="str">
            <v xml:space="preserve">Nguyễn Hoàng Đan </v>
          </cell>
          <cell r="C5460" t="str">
            <v>Khuyên</v>
          </cell>
          <cell r="D5460" t="str">
            <v>15/11/2003</v>
          </cell>
          <cell r="E5460" t="str">
            <v>DLU1213</v>
          </cell>
        </row>
        <row r="5461">
          <cell r="A5461">
            <v>3118190038</v>
          </cell>
          <cell r="B5461" t="str">
            <v>Nguyễn Hồng Vĩnh</v>
          </cell>
          <cell r="C5461" t="str">
            <v>Khuyên</v>
          </cell>
          <cell r="D5461" t="str">
            <v>08/09/2000</v>
          </cell>
          <cell r="E5461" t="str">
            <v>DGM1183</v>
          </cell>
        </row>
        <row r="5462">
          <cell r="A5462">
            <v>3122360027</v>
          </cell>
          <cell r="B5462" t="str">
            <v xml:space="preserve">Nguyễn Ngọc </v>
          </cell>
          <cell r="C5462" t="str">
            <v>Khuyên</v>
          </cell>
          <cell r="D5462" t="str">
            <v>11/06/2004</v>
          </cell>
          <cell r="E5462" t="str">
            <v>DQV1222</v>
          </cell>
        </row>
        <row r="5463">
          <cell r="A5463">
            <v>3117420117</v>
          </cell>
          <cell r="B5463" t="str">
            <v>Nguyễn Thị Kim</v>
          </cell>
          <cell r="C5463" t="str">
            <v>Khuyên</v>
          </cell>
          <cell r="D5463" t="str">
            <v>20/04/1999</v>
          </cell>
          <cell r="E5463" t="str">
            <v>DTN1175</v>
          </cell>
        </row>
        <row r="5464">
          <cell r="A5464">
            <v>3122330160</v>
          </cell>
          <cell r="B5464" t="str">
            <v xml:space="preserve">Nguyễn Thị Lệ </v>
          </cell>
          <cell r="C5464" t="str">
            <v>Khuyên</v>
          </cell>
          <cell r="D5464" t="str">
            <v>20/09/2004</v>
          </cell>
          <cell r="E5464" t="str">
            <v>DQK1222</v>
          </cell>
        </row>
        <row r="5465">
          <cell r="A5465">
            <v>3122550031</v>
          </cell>
          <cell r="B5465" t="str">
            <v xml:space="preserve">Nguyễn Thị Mỹ </v>
          </cell>
          <cell r="C5465" t="str">
            <v>Khuyên</v>
          </cell>
          <cell r="D5465" t="str">
            <v>18/06/2004</v>
          </cell>
          <cell r="E5465" t="str">
            <v>DKQ1221</v>
          </cell>
        </row>
        <row r="5466">
          <cell r="A5466">
            <v>3120380154</v>
          </cell>
          <cell r="B5466" t="str">
            <v>Võ Thanh Bảo</v>
          </cell>
          <cell r="C5466" t="str">
            <v>Khuyên</v>
          </cell>
          <cell r="D5466" t="str">
            <v>31/07/2002</v>
          </cell>
          <cell r="E5466" t="str">
            <v>DAN1203</v>
          </cell>
        </row>
        <row r="5467">
          <cell r="A5467">
            <v>3118530040</v>
          </cell>
          <cell r="B5467" t="str">
            <v>Võ Thị Kim</v>
          </cell>
          <cell r="C5467" t="str">
            <v>Khuyên</v>
          </cell>
          <cell r="D5467" t="str">
            <v>30/06/2000</v>
          </cell>
          <cell r="E5467" t="str">
            <v>DTL1181</v>
          </cell>
        </row>
        <row r="5468">
          <cell r="A5468">
            <v>3121420176</v>
          </cell>
          <cell r="B5468" t="str">
            <v xml:space="preserve">Châu Huỳnh </v>
          </cell>
          <cell r="C5468" t="str">
            <v>Khương</v>
          </cell>
          <cell r="D5468" t="str">
            <v>06/10/2003</v>
          </cell>
          <cell r="E5468" t="str">
            <v>DTN1217</v>
          </cell>
        </row>
        <row r="5469">
          <cell r="A5469">
            <v>3120420186</v>
          </cell>
          <cell r="B5469" t="str">
            <v>Đặng Hoàng</v>
          </cell>
          <cell r="C5469" t="str">
            <v>Khương</v>
          </cell>
          <cell r="D5469" t="str">
            <v>02/06/2002</v>
          </cell>
          <cell r="E5469" t="str">
            <v>DTN1206</v>
          </cell>
        </row>
        <row r="5470">
          <cell r="A5470">
            <v>3121380127</v>
          </cell>
          <cell r="B5470" t="str">
            <v xml:space="preserve">Đỗ </v>
          </cell>
          <cell r="C5470" t="str">
            <v>Khương</v>
          </cell>
          <cell r="D5470" t="str">
            <v>04/09/2003</v>
          </cell>
          <cell r="E5470" t="str">
            <v>DAN1214</v>
          </cell>
        </row>
        <row r="5471">
          <cell r="A5471">
            <v>3121480030</v>
          </cell>
          <cell r="B5471" t="str">
            <v xml:space="preserve">Huỳnh Trí </v>
          </cell>
          <cell r="C5471" t="str">
            <v>Khương</v>
          </cell>
          <cell r="D5471" t="str">
            <v>07/12/2001</v>
          </cell>
          <cell r="E5471" t="str">
            <v>DTU1212</v>
          </cell>
        </row>
        <row r="5472">
          <cell r="A5472">
            <v>3121340028</v>
          </cell>
          <cell r="B5472" t="str">
            <v xml:space="preserve">Nguyễn Hoàng Đăng </v>
          </cell>
          <cell r="C5472" t="str">
            <v>Khương</v>
          </cell>
          <cell r="D5472" t="str">
            <v>05/02/2003</v>
          </cell>
          <cell r="E5472" t="str">
            <v>DKM1211</v>
          </cell>
        </row>
        <row r="5473">
          <cell r="A5473">
            <v>3119330193</v>
          </cell>
          <cell r="B5473" t="str">
            <v>Nguyễn Mạnh</v>
          </cell>
          <cell r="C5473" t="str">
            <v>Khương</v>
          </cell>
          <cell r="D5473" t="str">
            <v>27/07/2001</v>
          </cell>
          <cell r="E5473" t="str">
            <v>DQK1194</v>
          </cell>
        </row>
        <row r="5474">
          <cell r="A5474">
            <v>3119340024</v>
          </cell>
          <cell r="B5474" t="str">
            <v>Nguyễn Thanh</v>
          </cell>
          <cell r="C5474" t="str">
            <v>Khương</v>
          </cell>
          <cell r="D5474" t="str">
            <v>10/12/2001</v>
          </cell>
          <cell r="E5474" t="str">
            <v>DKM1191</v>
          </cell>
        </row>
        <row r="5475">
          <cell r="A5475">
            <v>3118390035</v>
          </cell>
          <cell r="B5475" t="str">
            <v>Nguyễn Văn</v>
          </cell>
          <cell r="C5475" t="str">
            <v>Khương</v>
          </cell>
          <cell r="D5475" t="str">
            <v>15/08/1998</v>
          </cell>
          <cell r="E5475" t="str">
            <v>DTT1181</v>
          </cell>
        </row>
        <row r="5476">
          <cell r="A5476">
            <v>3118380134</v>
          </cell>
          <cell r="B5476" t="str">
            <v>Phạm Nguyễn Duy</v>
          </cell>
          <cell r="C5476" t="str">
            <v>Khương</v>
          </cell>
          <cell r="D5476" t="str">
            <v>13/08/2000</v>
          </cell>
          <cell r="E5476" t="str">
            <v>DAN1189</v>
          </cell>
        </row>
        <row r="5477">
          <cell r="A5477">
            <v>3118350081</v>
          </cell>
          <cell r="B5477" t="str">
            <v>Phạm Thị Bảo</v>
          </cell>
          <cell r="C5477" t="str">
            <v>Khương</v>
          </cell>
          <cell r="D5477" t="str">
            <v>20/02/2000</v>
          </cell>
          <cell r="E5477" t="str">
            <v>DVI1185</v>
          </cell>
        </row>
        <row r="5478">
          <cell r="A5478">
            <v>3122420159</v>
          </cell>
          <cell r="B5478" t="str">
            <v xml:space="preserve">Thi Nguyệt </v>
          </cell>
          <cell r="C5478" t="str">
            <v>Khương</v>
          </cell>
          <cell r="D5478" t="str">
            <v>29/10/2004</v>
          </cell>
          <cell r="E5478" t="str">
            <v>DTN1226</v>
          </cell>
        </row>
        <row r="5479">
          <cell r="A5479">
            <v>3121330169</v>
          </cell>
          <cell r="B5479" t="str">
            <v xml:space="preserve">Trần Huỳnh Mai Tuyết </v>
          </cell>
          <cell r="C5479" t="str">
            <v>Khương</v>
          </cell>
          <cell r="D5479" t="str">
            <v>10/09/2003</v>
          </cell>
          <cell r="E5479" t="str">
            <v>DQK1214</v>
          </cell>
        </row>
        <row r="5480">
          <cell r="A5480">
            <v>3119540050</v>
          </cell>
          <cell r="B5480" t="str">
            <v>Trần Thụy Ánh</v>
          </cell>
          <cell r="C5480" t="str">
            <v>Khương</v>
          </cell>
          <cell r="D5480" t="str">
            <v>19/04/2001</v>
          </cell>
          <cell r="E5480" t="str">
            <v>DQT1192</v>
          </cell>
        </row>
        <row r="5481">
          <cell r="A5481">
            <v>3119330194</v>
          </cell>
          <cell r="B5481" t="str">
            <v>Trương Tăng</v>
          </cell>
          <cell r="C5481" t="str">
            <v>Khương</v>
          </cell>
          <cell r="D5481" t="str">
            <v>05/01/2001</v>
          </cell>
          <cell r="E5481" t="str">
            <v>DQK1195</v>
          </cell>
        </row>
        <row r="5482">
          <cell r="A5482">
            <v>3117380114</v>
          </cell>
          <cell r="B5482" t="str">
            <v>K'</v>
          </cell>
          <cell r="C5482" t="str">
            <v>Kiểm</v>
          </cell>
          <cell r="D5482" t="str">
            <v>12/12/1999</v>
          </cell>
          <cell r="E5482" t="str">
            <v>DAN1177</v>
          </cell>
        </row>
        <row r="5483">
          <cell r="A5483">
            <v>3121530051</v>
          </cell>
          <cell r="B5483" t="str">
            <v xml:space="preserve">Bùi Lê Trọng </v>
          </cell>
          <cell r="C5483" t="str">
            <v>Kiên</v>
          </cell>
          <cell r="D5483" t="str">
            <v>23/08/2003</v>
          </cell>
          <cell r="E5483" t="str">
            <v>DTL1211</v>
          </cell>
        </row>
        <row r="5484">
          <cell r="A5484">
            <v>3122540036</v>
          </cell>
          <cell r="B5484" t="str">
            <v xml:space="preserve">Huỳnh Thị Xu </v>
          </cell>
          <cell r="C5484" t="str">
            <v>Kiên</v>
          </cell>
          <cell r="D5484" t="str">
            <v>29/07/2004</v>
          </cell>
          <cell r="E5484" t="str">
            <v>DQT1222</v>
          </cell>
        </row>
        <row r="5485">
          <cell r="A5485">
            <v>3119160010</v>
          </cell>
          <cell r="B5485" t="str">
            <v>Lê Gia</v>
          </cell>
          <cell r="C5485" t="str">
            <v>Kiên</v>
          </cell>
          <cell r="D5485" t="str">
            <v>27/11/2000</v>
          </cell>
          <cell r="E5485" t="str">
            <v>DNH1191</v>
          </cell>
        </row>
        <row r="5486">
          <cell r="A5486">
            <v>3118390036</v>
          </cell>
          <cell r="B5486" t="str">
            <v>Nguyễn Chí</v>
          </cell>
          <cell r="C5486" t="str">
            <v>Kiên</v>
          </cell>
          <cell r="D5486" t="str">
            <v>20/04/2000</v>
          </cell>
          <cell r="E5486" t="str">
            <v>DTT1182</v>
          </cell>
        </row>
        <row r="5487">
          <cell r="A5487">
            <v>3122480028</v>
          </cell>
          <cell r="B5487" t="str">
            <v xml:space="preserve">Nguyễn Duy </v>
          </cell>
          <cell r="C5487" t="str">
            <v>Kiên</v>
          </cell>
          <cell r="D5487" t="str">
            <v>07/02/2004</v>
          </cell>
          <cell r="E5487" t="str">
            <v>DTU1221</v>
          </cell>
        </row>
        <row r="5488">
          <cell r="A5488">
            <v>3121340029</v>
          </cell>
          <cell r="B5488" t="str">
            <v xml:space="preserve">Nguyễn Thành </v>
          </cell>
          <cell r="C5488" t="str">
            <v>Kiên</v>
          </cell>
          <cell r="D5488" t="str">
            <v>25/10/2003</v>
          </cell>
          <cell r="E5488" t="str">
            <v>DKM1211</v>
          </cell>
        </row>
        <row r="5489">
          <cell r="A5489">
            <v>3118010017</v>
          </cell>
          <cell r="B5489" t="str">
            <v>Nguyễn Trung</v>
          </cell>
          <cell r="C5489" t="str">
            <v>Kiên</v>
          </cell>
          <cell r="D5489" t="str">
            <v>28/12/2000</v>
          </cell>
          <cell r="E5489" t="str">
            <v>DTO1182</v>
          </cell>
        </row>
        <row r="5490">
          <cell r="A5490">
            <v>3121130065</v>
          </cell>
          <cell r="B5490" t="str">
            <v xml:space="preserve">Nguyễn Trung </v>
          </cell>
          <cell r="C5490" t="str">
            <v>Kiên</v>
          </cell>
          <cell r="D5490" t="str">
            <v>16/04/2003</v>
          </cell>
          <cell r="E5490" t="str">
            <v>DSA1212</v>
          </cell>
        </row>
        <row r="5491">
          <cell r="A5491">
            <v>3119010018</v>
          </cell>
          <cell r="B5491" t="str">
            <v>Phan Công</v>
          </cell>
          <cell r="C5491" t="str">
            <v>Kiên</v>
          </cell>
          <cell r="D5491" t="str">
            <v>02/09/1992</v>
          </cell>
          <cell r="E5491" t="str">
            <v>DTO1191</v>
          </cell>
        </row>
        <row r="5492">
          <cell r="A5492">
            <v>3119480032</v>
          </cell>
          <cell r="B5492" t="str">
            <v>Phan Nguyễn Trung</v>
          </cell>
          <cell r="C5492" t="str">
            <v>Kiên</v>
          </cell>
          <cell r="D5492" t="str">
            <v>07/09/2001</v>
          </cell>
          <cell r="E5492" t="str">
            <v>DTU1191</v>
          </cell>
        </row>
        <row r="5493">
          <cell r="A5493">
            <v>3121480032</v>
          </cell>
          <cell r="B5493" t="str">
            <v xml:space="preserve">Trần Minh </v>
          </cell>
          <cell r="C5493" t="str">
            <v>Kiên</v>
          </cell>
          <cell r="D5493" t="str">
            <v>03/12/2003</v>
          </cell>
          <cell r="E5493" t="str">
            <v>DTU1212</v>
          </cell>
        </row>
        <row r="5494">
          <cell r="A5494">
            <v>3122380112</v>
          </cell>
          <cell r="B5494" t="str">
            <v xml:space="preserve">Trần Trung </v>
          </cell>
          <cell r="C5494" t="str">
            <v>Kiên</v>
          </cell>
          <cell r="D5494" t="str">
            <v>19/09/2004</v>
          </cell>
          <cell r="E5494" t="str">
            <v>DAN1225</v>
          </cell>
        </row>
        <row r="5495">
          <cell r="A5495">
            <v>3119420171</v>
          </cell>
          <cell r="B5495" t="str">
            <v>Văn Thị Hiếu</v>
          </cell>
          <cell r="C5495" t="str">
            <v>Kiên</v>
          </cell>
          <cell r="D5495" t="str">
            <v>06/03/2001</v>
          </cell>
          <cell r="E5495" t="str">
            <v>DTN1193</v>
          </cell>
        </row>
        <row r="5496">
          <cell r="A5496">
            <v>3119130056</v>
          </cell>
          <cell r="B5496" t="str">
            <v>Võ Khúc Minh</v>
          </cell>
          <cell r="C5496" t="str">
            <v>Kiên</v>
          </cell>
          <cell r="D5496" t="str">
            <v>28/04/2001</v>
          </cell>
          <cell r="E5496" t="str">
            <v>DSA1193</v>
          </cell>
        </row>
        <row r="5497">
          <cell r="A5497">
            <v>3120320168</v>
          </cell>
          <cell r="B5497" t="str">
            <v>Võ Trung</v>
          </cell>
          <cell r="C5497" t="str">
            <v>Kiên</v>
          </cell>
          <cell r="D5497" t="str">
            <v>17/01/2002</v>
          </cell>
          <cell r="E5497" t="str">
            <v>DKE1204</v>
          </cell>
        </row>
        <row r="5498">
          <cell r="A5498">
            <v>3122380113</v>
          </cell>
          <cell r="B5498" t="str">
            <v xml:space="preserve">Đinh Gia </v>
          </cell>
          <cell r="C5498" t="str">
            <v>Kiện</v>
          </cell>
          <cell r="D5498" t="str">
            <v>30/11/2004</v>
          </cell>
          <cell r="E5498" t="str">
            <v>DAN1221</v>
          </cell>
        </row>
        <row r="5499">
          <cell r="A5499">
            <v>3120430071</v>
          </cell>
          <cell r="B5499" t="str">
            <v>Phùng Vĩ</v>
          </cell>
          <cell r="C5499" t="str">
            <v>Kiện</v>
          </cell>
          <cell r="D5499" t="str">
            <v>02/12/2002</v>
          </cell>
          <cell r="E5499" t="str">
            <v>DLU1203</v>
          </cell>
        </row>
        <row r="5500">
          <cell r="A5500">
            <v>3122540037</v>
          </cell>
          <cell r="B5500" t="str">
            <v xml:space="preserve">Trương Vệ </v>
          </cell>
          <cell r="C5500" t="str">
            <v>Kiện</v>
          </cell>
          <cell r="D5500" t="str">
            <v>18/06/2004</v>
          </cell>
          <cell r="E5500" t="str">
            <v>DQT1221</v>
          </cell>
        </row>
        <row r="5501">
          <cell r="A5501">
            <v>3122460019</v>
          </cell>
          <cell r="B5501" t="str">
            <v xml:space="preserve">Chang Khánh </v>
          </cell>
          <cell r="C5501" t="str">
            <v>Kiệt</v>
          </cell>
          <cell r="D5501" t="str">
            <v>20/06/1996</v>
          </cell>
          <cell r="E5501" t="str">
            <v>DQG1221</v>
          </cell>
        </row>
        <row r="5502">
          <cell r="A5502">
            <v>3122320129</v>
          </cell>
          <cell r="B5502" t="str">
            <v xml:space="preserve">Châu Gia </v>
          </cell>
          <cell r="C5502" t="str">
            <v>Kiệt</v>
          </cell>
          <cell r="D5502" t="str">
            <v>03/04/2004</v>
          </cell>
          <cell r="E5502" t="str">
            <v>DKE1222</v>
          </cell>
        </row>
        <row r="5503">
          <cell r="A5503">
            <v>3121420177</v>
          </cell>
          <cell r="B5503" t="str">
            <v xml:space="preserve">Châu Thế </v>
          </cell>
          <cell r="C5503" t="str">
            <v>Kiệt</v>
          </cell>
          <cell r="D5503" t="str">
            <v>06/10/2003</v>
          </cell>
          <cell r="E5503" t="str">
            <v>DTN1218</v>
          </cell>
        </row>
        <row r="5504">
          <cell r="A5504">
            <v>3119350081</v>
          </cell>
          <cell r="B5504" t="str">
            <v>Dương Anh</v>
          </cell>
          <cell r="C5504" t="str">
            <v>Kiệt</v>
          </cell>
          <cell r="D5504" t="str">
            <v>17/08/2001</v>
          </cell>
          <cell r="E5504" t="str">
            <v>DVI1193</v>
          </cell>
        </row>
        <row r="5505">
          <cell r="A5505">
            <v>3122570059</v>
          </cell>
          <cell r="B5505" t="str">
            <v xml:space="preserve">Đinh Anh </v>
          </cell>
          <cell r="C5505" t="str">
            <v>Kiệt</v>
          </cell>
          <cell r="D5505" t="str">
            <v>18/01/2004</v>
          </cell>
          <cell r="E5505" t="str">
            <v>DDL1222</v>
          </cell>
        </row>
        <row r="5506">
          <cell r="A5506">
            <v>3119420172</v>
          </cell>
          <cell r="B5506" t="str">
            <v>Đinh Ngô Tuấn</v>
          </cell>
          <cell r="C5506" t="str">
            <v>Kiệt</v>
          </cell>
          <cell r="D5506" t="str">
            <v>16/11/2001</v>
          </cell>
          <cell r="E5506" t="str">
            <v>DTN1194</v>
          </cell>
        </row>
        <row r="5507">
          <cell r="A5507">
            <v>3122380114</v>
          </cell>
          <cell r="B5507" t="str">
            <v xml:space="preserve">Hoàng Tuấn </v>
          </cell>
          <cell r="C5507" t="str">
            <v>Kiệt</v>
          </cell>
          <cell r="D5507" t="str">
            <v>20/02/2004</v>
          </cell>
          <cell r="E5507" t="str">
            <v>DAN1222</v>
          </cell>
        </row>
        <row r="5508">
          <cell r="A5508">
            <v>3121330170</v>
          </cell>
          <cell r="B5508" t="str">
            <v xml:space="preserve">La Tuấn </v>
          </cell>
          <cell r="C5508" t="str">
            <v>Kiệt</v>
          </cell>
          <cell r="D5508" t="str">
            <v>20/03/2003</v>
          </cell>
          <cell r="E5508" t="str">
            <v>DQK1215</v>
          </cell>
        </row>
        <row r="5509">
          <cell r="A5509">
            <v>3120110017</v>
          </cell>
          <cell r="B5509" t="str">
            <v>Lê Tấn</v>
          </cell>
          <cell r="C5509" t="str">
            <v>Kiệt</v>
          </cell>
          <cell r="D5509" t="str">
            <v>04/12/2002</v>
          </cell>
          <cell r="E5509" t="str">
            <v>DDI1201</v>
          </cell>
        </row>
        <row r="5510">
          <cell r="A5510">
            <v>3122330161</v>
          </cell>
          <cell r="B5510" t="str">
            <v xml:space="preserve">Lê Thái Hoàng </v>
          </cell>
          <cell r="C5510" t="str">
            <v>Kiệt</v>
          </cell>
          <cell r="D5510" t="str">
            <v>24/05/2004</v>
          </cell>
          <cell r="E5510" t="str">
            <v>DQK1223</v>
          </cell>
        </row>
        <row r="5511">
          <cell r="A5511">
            <v>3122390020</v>
          </cell>
          <cell r="B5511" t="str">
            <v xml:space="preserve">Lương Minh </v>
          </cell>
          <cell r="C5511" t="str">
            <v>Kiệt</v>
          </cell>
          <cell r="D5511" t="str">
            <v>12/04/2004</v>
          </cell>
          <cell r="E5511" t="str">
            <v>DTT1221</v>
          </cell>
        </row>
        <row r="5512">
          <cell r="A5512">
            <v>3121330171</v>
          </cell>
          <cell r="B5512" t="str">
            <v xml:space="preserve">Lý Vĩ </v>
          </cell>
          <cell r="C5512" t="str">
            <v>Kiệt</v>
          </cell>
          <cell r="D5512" t="str">
            <v>21/02/2003</v>
          </cell>
          <cell r="E5512" t="str">
            <v>DQK1216</v>
          </cell>
        </row>
        <row r="5513">
          <cell r="A5513">
            <v>3120350079</v>
          </cell>
          <cell r="B5513" t="str">
            <v>Ngô Tuấn</v>
          </cell>
          <cell r="C5513" t="str">
            <v>Kiệt</v>
          </cell>
          <cell r="D5513" t="str">
            <v>03/07/2002</v>
          </cell>
          <cell r="E5513" t="str">
            <v>DVI1203</v>
          </cell>
        </row>
        <row r="5514">
          <cell r="A5514">
            <v>3120430072</v>
          </cell>
          <cell r="B5514" t="str">
            <v>Nguyễn Đình Tuấn</v>
          </cell>
          <cell r="C5514" t="str">
            <v>Kiệt</v>
          </cell>
          <cell r="D5514" t="str">
            <v>03/02/2002</v>
          </cell>
          <cell r="E5514" t="str">
            <v>DLU1201</v>
          </cell>
        </row>
        <row r="5515">
          <cell r="A5515">
            <v>3119390034</v>
          </cell>
          <cell r="B5515" t="str">
            <v>Nguyễn Hữu Anh</v>
          </cell>
          <cell r="C5515" t="str">
            <v>Kiệt</v>
          </cell>
          <cell r="D5515" t="str">
            <v>09/03/2001</v>
          </cell>
          <cell r="E5515" t="str">
            <v>DTT1191</v>
          </cell>
        </row>
        <row r="5516">
          <cell r="A5516">
            <v>3121360043</v>
          </cell>
          <cell r="B5516" t="str">
            <v xml:space="preserve">Nguyễn Lê Tuấn </v>
          </cell>
          <cell r="C5516" t="str">
            <v>Kiệt</v>
          </cell>
          <cell r="D5516" t="str">
            <v>10/04/2003</v>
          </cell>
          <cell r="E5516" t="str">
            <v>DQV1211</v>
          </cell>
        </row>
        <row r="5517">
          <cell r="A5517">
            <v>3122390021</v>
          </cell>
          <cell r="B5517" t="str">
            <v xml:space="preserve">Nguyễn Minh </v>
          </cell>
          <cell r="C5517" t="str">
            <v>Kiệt</v>
          </cell>
          <cell r="D5517" t="str">
            <v>06/02/2004</v>
          </cell>
          <cell r="E5517" t="str">
            <v>DTT1221</v>
          </cell>
        </row>
        <row r="5518">
          <cell r="A5518">
            <v>3120480041</v>
          </cell>
          <cell r="B5518" t="str">
            <v>Nguyễn Tấn</v>
          </cell>
          <cell r="C5518" t="str">
            <v>Kiệt</v>
          </cell>
          <cell r="D5518" t="str">
            <v>27/06/2002</v>
          </cell>
          <cell r="E5518" t="str">
            <v>DTU1201</v>
          </cell>
        </row>
        <row r="5519">
          <cell r="A5519">
            <v>3120380155</v>
          </cell>
          <cell r="B5519" t="str">
            <v>Nguyễn Thành</v>
          </cell>
          <cell r="C5519" t="str">
            <v>Kiệt</v>
          </cell>
          <cell r="D5519" t="str">
            <v>21/08/2002</v>
          </cell>
          <cell r="E5519" t="str">
            <v>DAN1204</v>
          </cell>
        </row>
        <row r="5520">
          <cell r="A5520">
            <v>3121540007</v>
          </cell>
          <cell r="B5520" t="str">
            <v xml:space="preserve">Nguyễn Thế </v>
          </cell>
          <cell r="C5520" t="str">
            <v>Kiệt</v>
          </cell>
          <cell r="D5520" t="str">
            <v>15/09/2003</v>
          </cell>
          <cell r="E5520" t="str">
            <v>DQT1211</v>
          </cell>
        </row>
        <row r="5521">
          <cell r="A5521">
            <v>3121330172</v>
          </cell>
          <cell r="B5521" t="str">
            <v xml:space="preserve">Nguyễn Trần Tuấn </v>
          </cell>
          <cell r="C5521" t="str">
            <v>Kiệt</v>
          </cell>
          <cell r="D5521" t="str">
            <v>23/08/2003</v>
          </cell>
          <cell r="E5521" t="str">
            <v>DQK1217</v>
          </cell>
        </row>
        <row r="5522">
          <cell r="A5522">
            <v>3121150068</v>
          </cell>
          <cell r="B5522" t="str">
            <v xml:space="preserve">Nguyễn Tuấn </v>
          </cell>
          <cell r="C5522" t="str">
            <v>Kiệt</v>
          </cell>
          <cell r="D5522" t="str">
            <v>03/09/2003</v>
          </cell>
          <cell r="E5522" t="str">
            <v>DGT1212</v>
          </cell>
        </row>
        <row r="5523">
          <cell r="A5523">
            <v>3121420178</v>
          </cell>
          <cell r="B5523" t="str">
            <v xml:space="preserve">Nguyễn Tuấn </v>
          </cell>
          <cell r="C5523" t="str">
            <v>Kiệt</v>
          </cell>
          <cell r="D5523" t="str">
            <v>04/02/2003</v>
          </cell>
          <cell r="E5523" t="str">
            <v>DTN1211</v>
          </cell>
        </row>
        <row r="5524">
          <cell r="A5524">
            <v>3122380115</v>
          </cell>
          <cell r="B5524" t="str">
            <v xml:space="preserve">Nguyễn Văn </v>
          </cell>
          <cell r="C5524" t="str">
            <v>Kiệt</v>
          </cell>
          <cell r="D5524" t="str">
            <v>24/08/2004</v>
          </cell>
          <cell r="E5524" t="str">
            <v>DAN1223</v>
          </cell>
        </row>
        <row r="5525">
          <cell r="A5525">
            <v>3120330222</v>
          </cell>
          <cell r="B5525" t="str">
            <v>Phạm Minh</v>
          </cell>
          <cell r="C5525" t="str">
            <v>Kiệt</v>
          </cell>
          <cell r="D5525" t="str">
            <v>17/04/2002</v>
          </cell>
          <cell r="E5525" t="str">
            <v>DQK1207</v>
          </cell>
        </row>
        <row r="5526">
          <cell r="A5526">
            <v>3122330162</v>
          </cell>
          <cell r="B5526" t="str">
            <v xml:space="preserve">Phan Anh </v>
          </cell>
          <cell r="C5526" t="str">
            <v>Kiệt</v>
          </cell>
          <cell r="D5526" t="str">
            <v>23/07/2004</v>
          </cell>
          <cell r="E5526" t="str">
            <v>DQK1224</v>
          </cell>
        </row>
        <row r="5527">
          <cell r="A5527">
            <v>3120330223</v>
          </cell>
          <cell r="B5527" t="str">
            <v>Phan Thanh</v>
          </cell>
          <cell r="C5527" t="str">
            <v>Kiệt</v>
          </cell>
          <cell r="D5527" t="str">
            <v>14/02/2002</v>
          </cell>
          <cell r="E5527" t="str">
            <v>DQK1208</v>
          </cell>
        </row>
        <row r="5528">
          <cell r="A5528">
            <v>3122350095</v>
          </cell>
          <cell r="B5528" t="str">
            <v xml:space="preserve">Phùng Tuấn </v>
          </cell>
          <cell r="C5528" t="str">
            <v>Kiệt</v>
          </cell>
          <cell r="D5528" t="str">
            <v>28/01/2004</v>
          </cell>
          <cell r="E5528" t="str">
            <v>DVI1223</v>
          </cell>
        </row>
        <row r="5529">
          <cell r="A5529">
            <v>3119330195</v>
          </cell>
          <cell r="B5529" t="str">
            <v>Sú Thế</v>
          </cell>
          <cell r="C5529" t="str">
            <v>Kiệt</v>
          </cell>
          <cell r="D5529" t="str">
            <v>21/01/2001</v>
          </cell>
          <cell r="E5529" t="str">
            <v>DQK1196</v>
          </cell>
        </row>
        <row r="5530">
          <cell r="A5530">
            <v>3118420153</v>
          </cell>
          <cell r="B5530" t="str">
            <v>Tăng Huỳnh Quốc</v>
          </cell>
          <cell r="C5530" t="str">
            <v>Kiệt</v>
          </cell>
          <cell r="D5530" t="str">
            <v>12/01/2000</v>
          </cell>
          <cell r="E5530" t="str">
            <v>DTN1182</v>
          </cell>
        </row>
        <row r="5531">
          <cell r="A5531">
            <v>3119330196</v>
          </cell>
          <cell r="B5531" t="str">
            <v>Tăng Võ Tuấn</v>
          </cell>
          <cell r="C5531" t="str">
            <v>Kiệt</v>
          </cell>
          <cell r="D5531" t="str">
            <v>19/03/2001</v>
          </cell>
          <cell r="E5531" t="str">
            <v>DQK1197</v>
          </cell>
        </row>
        <row r="5532">
          <cell r="A5532">
            <v>3118320143</v>
          </cell>
          <cell r="B5532" t="str">
            <v>Thái Quang</v>
          </cell>
          <cell r="C5532" t="str">
            <v>Kiệt</v>
          </cell>
          <cell r="D5532" t="str">
            <v>28/01/2000</v>
          </cell>
          <cell r="E5532" t="str">
            <v>DKE11812</v>
          </cell>
        </row>
        <row r="5533">
          <cell r="A5533">
            <v>3122420161</v>
          </cell>
          <cell r="B5533" t="str">
            <v xml:space="preserve">Trần </v>
          </cell>
          <cell r="C5533" t="str">
            <v>Kiệt</v>
          </cell>
          <cell r="D5533" t="str">
            <v>04/08/2004</v>
          </cell>
          <cell r="E5533" t="str">
            <v>DTN1221</v>
          </cell>
        </row>
        <row r="5534">
          <cell r="A5534">
            <v>3119340025</v>
          </cell>
          <cell r="B5534" t="str">
            <v>Trần Châu Tuấn</v>
          </cell>
          <cell r="C5534" t="str">
            <v>Kiệt</v>
          </cell>
          <cell r="D5534" t="str">
            <v>26/03/2001</v>
          </cell>
          <cell r="E5534" t="str">
            <v>DKM1191</v>
          </cell>
        </row>
        <row r="5535">
          <cell r="A5535">
            <v>3122420162</v>
          </cell>
          <cell r="B5535" t="str">
            <v xml:space="preserve">Trần Gia </v>
          </cell>
          <cell r="C5535" t="str">
            <v>Kiệt</v>
          </cell>
          <cell r="D5535" t="str">
            <v>03/05/2004</v>
          </cell>
          <cell r="E5535" t="str">
            <v>DTN1222</v>
          </cell>
        </row>
        <row r="5536">
          <cell r="A5536">
            <v>3119330197</v>
          </cell>
          <cell r="B5536" t="str">
            <v>Trần Tuấn</v>
          </cell>
          <cell r="C5536" t="str">
            <v>Kiệt</v>
          </cell>
          <cell r="D5536" t="str">
            <v>28/07/2001</v>
          </cell>
          <cell r="E5536" t="str">
            <v>DQK1198</v>
          </cell>
        </row>
        <row r="5537">
          <cell r="A5537">
            <v>3121540052</v>
          </cell>
          <cell r="B5537" t="str">
            <v xml:space="preserve">Trương Vĩ </v>
          </cell>
          <cell r="C5537" t="str">
            <v>Kiệt</v>
          </cell>
          <cell r="D5537" t="str">
            <v>09/04/2003</v>
          </cell>
          <cell r="E5537" t="str">
            <v>DQT1211</v>
          </cell>
        </row>
        <row r="5538">
          <cell r="A5538">
            <v>3122570060</v>
          </cell>
          <cell r="B5538" t="str">
            <v xml:space="preserve">Từ Thế </v>
          </cell>
          <cell r="C5538" t="str">
            <v>Kiệt</v>
          </cell>
          <cell r="D5538" t="str">
            <v>20/10/2003</v>
          </cell>
          <cell r="E5538" t="str">
            <v>DDL1221</v>
          </cell>
        </row>
        <row r="5539">
          <cell r="A5539">
            <v>3122160013</v>
          </cell>
          <cell r="B5539" t="str">
            <v xml:space="preserve">Võ Nguyễn Minh </v>
          </cell>
          <cell r="C5539" t="str">
            <v>Kiệt</v>
          </cell>
          <cell r="D5539" t="str">
            <v>07/11/2004</v>
          </cell>
          <cell r="E5539" t="str">
            <v>DNH1221</v>
          </cell>
        </row>
        <row r="5540">
          <cell r="A5540">
            <v>3116490034</v>
          </cell>
          <cell r="B5540" t="str">
            <v>Vũ Minh Tuấn</v>
          </cell>
          <cell r="C5540" t="str">
            <v>Kiệt</v>
          </cell>
          <cell r="D5540" t="str">
            <v>07/11/1997</v>
          </cell>
          <cell r="E5540" t="str">
            <v>DDD1162</v>
          </cell>
        </row>
        <row r="5541">
          <cell r="A5541">
            <v>3122420163</v>
          </cell>
          <cell r="B5541" t="str">
            <v xml:space="preserve">Vũ Tuấn </v>
          </cell>
          <cell r="C5541" t="str">
            <v>Kiệt</v>
          </cell>
          <cell r="D5541" t="str">
            <v>17/10/2004</v>
          </cell>
          <cell r="E5541" t="str">
            <v>DTN1223</v>
          </cell>
        </row>
        <row r="5542">
          <cell r="A5542">
            <v>3122550032</v>
          </cell>
          <cell r="B5542" t="str">
            <v xml:space="preserve">Vương Đặng Anh </v>
          </cell>
          <cell r="C5542" t="str">
            <v>Kiệt</v>
          </cell>
          <cell r="D5542" t="str">
            <v>23/01/2004</v>
          </cell>
          <cell r="E5542" t="str">
            <v>DKQ1222</v>
          </cell>
        </row>
        <row r="5543">
          <cell r="A5543">
            <v>3120380021</v>
          </cell>
          <cell r="B5543" t="str">
            <v>Bùi Thị Thiên</v>
          </cell>
          <cell r="C5543" t="str">
            <v>Kiều</v>
          </cell>
          <cell r="D5543" t="str">
            <v>30/09/2002</v>
          </cell>
          <cell r="E5543" t="str">
            <v>DAN1201</v>
          </cell>
        </row>
        <row r="5544">
          <cell r="A5544">
            <v>3115330119</v>
          </cell>
          <cell r="B5544" t="str">
            <v>Cao Thị Ngọc</v>
          </cell>
          <cell r="C5544" t="str">
            <v>Kiều</v>
          </cell>
          <cell r="D5544" t="str">
            <v>10/04/1997</v>
          </cell>
          <cell r="E5544" t="str">
            <v>DQK1159</v>
          </cell>
        </row>
        <row r="5545">
          <cell r="A5545">
            <v>3121380128</v>
          </cell>
          <cell r="B5545" t="str">
            <v xml:space="preserve">Dương Lê Thúy </v>
          </cell>
          <cell r="C5545" t="str">
            <v>Kiều</v>
          </cell>
          <cell r="D5545" t="str">
            <v>21/03/2003</v>
          </cell>
          <cell r="E5545" t="str">
            <v>DAN1215</v>
          </cell>
        </row>
        <row r="5546">
          <cell r="A5546">
            <v>3115060012</v>
          </cell>
          <cell r="B5546" t="str">
            <v>Đa Bo Ka</v>
          </cell>
          <cell r="C5546" t="str">
            <v>Kiều</v>
          </cell>
          <cell r="D5546" t="str">
            <v>08/01/1997</v>
          </cell>
          <cell r="E5546" t="str">
            <v>DSI1151</v>
          </cell>
        </row>
        <row r="5547">
          <cell r="A5547">
            <v>3121530052</v>
          </cell>
          <cell r="B5547" t="str">
            <v xml:space="preserve">Đặng Thị Thúy </v>
          </cell>
          <cell r="C5547" t="str">
            <v>Kiều</v>
          </cell>
          <cell r="D5547" t="str">
            <v>30/06/2003</v>
          </cell>
          <cell r="E5547" t="str">
            <v>DTL1212</v>
          </cell>
        </row>
        <row r="5548">
          <cell r="A5548">
            <v>3117380115</v>
          </cell>
          <cell r="B5548" t="str">
            <v>Đoàn Thị Diễm</v>
          </cell>
          <cell r="C5548" t="str">
            <v>Kiều</v>
          </cell>
          <cell r="D5548" t="str">
            <v>16/10/1999</v>
          </cell>
          <cell r="E5548" t="str">
            <v>DAN1178</v>
          </cell>
        </row>
        <row r="5549">
          <cell r="A5549">
            <v>3122390023</v>
          </cell>
          <cell r="B5549" t="str">
            <v xml:space="preserve">Hồ Như </v>
          </cell>
          <cell r="C5549" t="str">
            <v>Kiều</v>
          </cell>
          <cell r="D5549" t="str">
            <v>25/10/2004</v>
          </cell>
          <cell r="E5549" t="str">
            <v>DTT1221</v>
          </cell>
        </row>
        <row r="5550">
          <cell r="A5550">
            <v>3118330137</v>
          </cell>
          <cell r="B5550" t="str">
            <v>Huỳnh Thanh Song</v>
          </cell>
          <cell r="C5550" t="str">
            <v>Kiều</v>
          </cell>
          <cell r="D5550" t="str">
            <v>24/08/2000</v>
          </cell>
          <cell r="E5550" t="str">
            <v>DQK1186</v>
          </cell>
        </row>
        <row r="5551">
          <cell r="A5551">
            <v>3119320191</v>
          </cell>
          <cell r="B5551" t="str">
            <v>Huỳnh Thị Thanh</v>
          </cell>
          <cell r="C5551" t="str">
            <v>Kiều</v>
          </cell>
          <cell r="D5551" t="str">
            <v>12/09/2001</v>
          </cell>
          <cell r="E5551" t="str">
            <v>DKE1199</v>
          </cell>
        </row>
        <row r="5552">
          <cell r="A5552">
            <v>3122320130</v>
          </cell>
          <cell r="B5552" t="str">
            <v xml:space="preserve">Lê Diễm </v>
          </cell>
          <cell r="C5552" t="str">
            <v>Kiều</v>
          </cell>
          <cell r="D5552" t="str">
            <v>03/12/2004</v>
          </cell>
          <cell r="E5552" t="str">
            <v>DKE1223</v>
          </cell>
        </row>
        <row r="5553">
          <cell r="A5553">
            <v>3122420164</v>
          </cell>
          <cell r="B5553" t="str">
            <v xml:space="preserve">Lê Thị Thanh </v>
          </cell>
          <cell r="C5553" t="str">
            <v>Kiều</v>
          </cell>
          <cell r="D5553" t="str">
            <v>16/08/2004</v>
          </cell>
          <cell r="E5553" t="str">
            <v>DTN1224</v>
          </cell>
        </row>
        <row r="5554">
          <cell r="A5554">
            <v>3117350052</v>
          </cell>
          <cell r="B5554" t="str">
            <v>Lê Thị Thúy</v>
          </cell>
          <cell r="C5554" t="str">
            <v>Kiều</v>
          </cell>
          <cell r="D5554" t="str">
            <v>04/11/1999</v>
          </cell>
          <cell r="E5554" t="str">
            <v>DVI1171</v>
          </cell>
        </row>
        <row r="5555">
          <cell r="A5555">
            <v>3117320132</v>
          </cell>
          <cell r="B5555" t="str">
            <v>Lý Thị Ngọc</v>
          </cell>
          <cell r="C5555" t="str">
            <v>Kiều</v>
          </cell>
          <cell r="D5555" t="str">
            <v>16/10/1999</v>
          </cell>
          <cell r="E5555" t="str">
            <v>DKE1174</v>
          </cell>
        </row>
        <row r="5556">
          <cell r="A5556">
            <v>3115190049</v>
          </cell>
          <cell r="B5556" t="str">
            <v>Mai Ngọc Diễm</v>
          </cell>
          <cell r="C5556" t="str">
            <v>Kiều</v>
          </cell>
          <cell r="D5556" t="str">
            <v>28/05/1997</v>
          </cell>
          <cell r="E5556" t="str">
            <v>DGM1156</v>
          </cell>
        </row>
        <row r="5557">
          <cell r="A5557">
            <v>3118060009</v>
          </cell>
          <cell r="B5557" t="str">
            <v>Mè Thị Thanh</v>
          </cell>
          <cell r="C5557" t="str">
            <v>Kiều</v>
          </cell>
          <cell r="D5557" t="str">
            <v>16/02/1998</v>
          </cell>
          <cell r="E5557" t="str">
            <v>DSI1181</v>
          </cell>
        </row>
        <row r="5558">
          <cell r="A5558">
            <v>3120320169</v>
          </cell>
          <cell r="B5558" t="str">
            <v>Ngô Thái Mỹ</v>
          </cell>
          <cell r="C5558" t="str">
            <v>Kiều</v>
          </cell>
          <cell r="D5558" t="str">
            <v>15/03/2002</v>
          </cell>
          <cell r="E5558" t="str">
            <v>DKE1205</v>
          </cell>
        </row>
        <row r="5559">
          <cell r="A5559">
            <v>3120320170</v>
          </cell>
          <cell r="B5559" t="str">
            <v>Nguyễn Cao Thúy</v>
          </cell>
          <cell r="C5559" t="str">
            <v>Kiều</v>
          </cell>
          <cell r="D5559" t="str">
            <v>21/07/2002</v>
          </cell>
          <cell r="E5559" t="str">
            <v>DKE1206</v>
          </cell>
        </row>
        <row r="5560">
          <cell r="A5560">
            <v>3119550024</v>
          </cell>
          <cell r="B5560" t="str">
            <v>Nguyễn Diễm</v>
          </cell>
          <cell r="C5560" t="str">
            <v>Kiều</v>
          </cell>
          <cell r="D5560" t="str">
            <v>21/10/2001</v>
          </cell>
          <cell r="E5560" t="str">
            <v>DKQ1191</v>
          </cell>
        </row>
        <row r="5561">
          <cell r="A5561">
            <v>3119090019</v>
          </cell>
          <cell r="B5561" t="str">
            <v>Nguyễn Mỹ</v>
          </cell>
          <cell r="C5561" t="str">
            <v>Kiều</v>
          </cell>
          <cell r="D5561" t="str">
            <v>19/09/2001</v>
          </cell>
          <cell r="E5561" t="str">
            <v>DVA1191</v>
          </cell>
        </row>
        <row r="5562">
          <cell r="A5562">
            <v>3118320144</v>
          </cell>
          <cell r="B5562" t="str">
            <v>Nguyễn Ngọc</v>
          </cell>
          <cell r="C5562" t="str">
            <v>Kiều</v>
          </cell>
          <cell r="D5562" t="str">
            <v>26/11/2000</v>
          </cell>
          <cell r="E5562" t="str">
            <v>DKE1181</v>
          </cell>
        </row>
        <row r="5563">
          <cell r="A5563">
            <v>3118350082</v>
          </cell>
          <cell r="B5563" t="str">
            <v>Nguyễn Ngọc</v>
          </cell>
          <cell r="C5563" t="str">
            <v>Kiều</v>
          </cell>
          <cell r="D5563" t="str">
            <v>11/12/2000</v>
          </cell>
          <cell r="E5563" t="str">
            <v>DVI1181</v>
          </cell>
        </row>
        <row r="5564">
          <cell r="A5564">
            <v>3119350083</v>
          </cell>
          <cell r="B5564" t="str">
            <v>Nguyễn Như Thị Mộng</v>
          </cell>
          <cell r="C5564" t="str">
            <v>Kiều</v>
          </cell>
          <cell r="D5564" t="str">
            <v>10/06/2001</v>
          </cell>
          <cell r="E5564" t="str">
            <v>DVI1191</v>
          </cell>
        </row>
        <row r="5565">
          <cell r="A5565">
            <v>3120330224</v>
          </cell>
          <cell r="B5565" t="str">
            <v>Nguyễn Thị</v>
          </cell>
          <cell r="C5565" t="str">
            <v>Kiều</v>
          </cell>
          <cell r="D5565" t="str">
            <v>28/09/2002</v>
          </cell>
          <cell r="E5565" t="str">
            <v>DQK1201</v>
          </cell>
        </row>
        <row r="5566">
          <cell r="A5566">
            <v>3121150069</v>
          </cell>
          <cell r="B5566" t="str">
            <v xml:space="preserve">Nguyễn Thị Bích </v>
          </cell>
          <cell r="C5566" t="str">
            <v>Kiều</v>
          </cell>
          <cell r="D5566" t="str">
            <v>12/12/2003</v>
          </cell>
          <cell r="E5566" t="str">
            <v>DGT1213</v>
          </cell>
        </row>
        <row r="5567">
          <cell r="A5567">
            <v>3118360037</v>
          </cell>
          <cell r="B5567" t="str">
            <v>Nguyễn Thị Lệ</v>
          </cell>
          <cell r="C5567" t="str">
            <v>Kiều</v>
          </cell>
          <cell r="D5567" t="str">
            <v>28/01/2000</v>
          </cell>
          <cell r="E5567" t="str">
            <v>DQV1181</v>
          </cell>
        </row>
        <row r="5568">
          <cell r="A5568">
            <v>3122460020</v>
          </cell>
          <cell r="B5568" t="str">
            <v xml:space="preserve">Nguyễn Thị Thanh </v>
          </cell>
          <cell r="C5568" t="str">
            <v>Kiều</v>
          </cell>
          <cell r="D5568" t="str">
            <v>11/10/2004</v>
          </cell>
          <cell r="E5568" t="str">
            <v>DQG1221</v>
          </cell>
        </row>
        <row r="5569">
          <cell r="A5569">
            <v>3121540053</v>
          </cell>
          <cell r="B5569" t="str">
            <v xml:space="preserve">Nguyễn Thị Thu </v>
          </cell>
          <cell r="C5569" t="str">
            <v>Kiều</v>
          </cell>
          <cell r="D5569" t="str">
            <v>10/05/2001</v>
          </cell>
          <cell r="E5569" t="str">
            <v>DQT1212</v>
          </cell>
        </row>
        <row r="5570">
          <cell r="A5570">
            <v>3121190054</v>
          </cell>
          <cell r="B5570" t="str">
            <v xml:space="preserve">Nguyễn Thị Thúy </v>
          </cell>
          <cell r="C5570" t="str">
            <v>Kiều</v>
          </cell>
          <cell r="D5570" t="str">
            <v>08/10/2003</v>
          </cell>
          <cell r="E5570" t="str">
            <v>DGM1211</v>
          </cell>
        </row>
        <row r="5571">
          <cell r="A5571">
            <v>3121350081</v>
          </cell>
          <cell r="B5571" t="str">
            <v xml:space="preserve">Nguyễn Thị Thúy </v>
          </cell>
          <cell r="C5571" t="str">
            <v>Kiều</v>
          </cell>
          <cell r="D5571" t="str">
            <v>06/02/2003</v>
          </cell>
          <cell r="E5571" t="str">
            <v>DVI1213</v>
          </cell>
        </row>
        <row r="5572">
          <cell r="A5572">
            <v>3122360028</v>
          </cell>
          <cell r="B5572" t="str">
            <v xml:space="preserve">Nguyễn Thị Thúy </v>
          </cell>
          <cell r="C5572" t="str">
            <v>Kiều</v>
          </cell>
          <cell r="D5572" t="str">
            <v>18/09/2004</v>
          </cell>
          <cell r="E5572" t="str">
            <v>DQV1221</v>
          </cell>
        </row>
        <row r="5573">
          <cell r="A5573">
            <v>3121190055</v>
          </cell>
          <cell r="B5573" t="str">
            <v xml:space="preserve">Phạm Mộng </v>
          </cell>
          <cell r="C5573" t="str">
            <v>Kiều</v>
          </cell>
          <cell r="D5573" t="str">
            <v>27/09/2003</v>
          </cell>
          <cell r="E5573" t="str">
            <v>DGM1212</v>
          </cell>
        </row>
        <row r="5574">
          <cell r="A5574">
            <v>3121330173</v>
          </cell>
          <cell r="B5574" t="str">
            <v xml:space="preserve">Phạm Thị Diễm </v>
          </cell>
          <cell r="C5574" t="str">
            <v>Kiều</v>
          </cell>
          <cell r="D5574" t="str">
            <v>19/02/2003</v>
          </cell>
          <cell r="E5574" t="str">
            <v>DQK1218</v>
          </cell>
        </row>
        <row r="5575">
          <cell r="A5575">
            <v>3121380129</v>
          </cell>
          <cell r="B5575" t="str">
            <v xml:space="preserve">Phạm Thị Diễm </v>
          </cell>
          <cell r="C5575" t="str">
            <v>Kiều</v>
          </cell>
          <cell r="D5575" t="str">
            <v>11/02/2003</v>
          </cell>
          <cell r="E5575" t="str">
            <v>DAN1216</v>
          </cell>
        </row>
        <row r="5576">
          <cell r="A5576">
            <v>3118330138</v>
          </cell>
          <cell r="B5576" t="str">
            <v>Phan Thúy</v>
          </cell>
          <cell r="C5576" t="str">
            <v>Kiều</v>
          </cell>
          <cell r="D5576" t="str">
            <v>03/08/2000</v>
          </cell>
          <cell r="E5576" t="str">
            <v>DQK1187</v>
          </cell>
        </row>
        <row r="5577">
          <cell r="A5577">
            <v>3120420187</v>
          </cell>
          <cell r="B5577" t="str">
            <v>Trà Trúc</v>
          </cell>
          <cell r="C5577" t="str">
            <v>Kiều</v>
          </cell>
          <cell r="D5577" t="str">
            <v>08/10/2002</v>
          </cell>
          <cell r="E5577" t="str">
            <v>DTN1207</v>
          </cell>
        </row>
        <row r="5578">
          <cell r="A5578">
            <v>3119350085</v>
          </cell>
          <cell r="B5578" t="str">
            <v>Trần Thị Vĩnh</v>
          </cell>
          <cell r="C5578" t="str">
            <v>Kiều</v>
          </cell>
          <cell r="D5578" t="str">
            <v>16/04/2001</v>
          </cell>
          <cell r="E5578" t="str">
            <v>DVI1192</v>
          </cell>
        </row>
        <row r="5579">
          <cell r="A5579">
            <v>3120330225</v>
          </cell>
          <cell r="B5579" t="str">
            <v>Trương Ngọc Thiên</v>
          </cell>
          <cell r="C5579" t="str">
            <v>Kiều</v>
          </cell>
          <cell r="D5579" t="str">
            <v>13/08/2002</v>
          </cell>
          <cell r="E5579" t="str">
            <v>DQK1202</v>
          </cell>
        </row>
        <row r="5580">
          <cell r="A5580">
            <v>3121320027</v>
          </cell>
          <cell r="B5580" t="str">
            <v xml:space="preserve">Võ Thanh </v>
          </cell>
          <cell r="C5580" t="str">
            <v>Kiều</v>
          </cell>
          <cell r="D5580" t="str">
            <v>14/09/2003</v>
          </cell>
          <cell r="E5580" t="str">
            <v>DKE1211</v>
          </cell>
        </row>
        <row r="5581">
          <cell r="A5581">
            <v>3119360032</v>
          </cell>
          <cell r="B5581" t="str">
            <v>Võ Thị Diễm</v>
          </cell>
          <cell r="C5581" t="str">
            <v>Kiều</v>
          </cell>
          <cell r="D5581" t="str">
            <v>01/11/2001</v>
          </cell>
          <cell r="E5581" t="str">
            <v>DQV1191</v>
          </cell>
        </row>
        <row r="5582">
          <cell r="A5582">
            <v>3119330198</v>
          </cell>
          <cell r="B5582" t="str">
            <v>Võ Thị Thúy</v>
          </cell>
          <cell r="C5582" t="str">
            <v>Kiều</v>
          </cell>
          <cell r="D5582" t="str">
            <v>15/10/2001</v>
          </cell>
          <cell r="E5582" t="str">
            <v>DQK1199</v>
          </cell>
        </row>
        <row r="5583">
          <cell r="A5583">
            <v>3119420176</v>
          </cell>
          <cell r="B5583" t="str">
            <v>Võ Thúy</v>
          </cell>
          <cell r="C5583" t="str">
            <v>Kiều</v>
          </cell>
          <cell r="D5583" t="str">
            <v>12/02/2001</v>
          </cell>
          <cell r="E5583" t="str">
            <v>DTN1196</v>
          </cell>
        </row>
        <row r="5584">
          <cell r="A5584">
            <v>3118160015</v>
          </cell>
          <cell r="B5584" t="str">
            <v>Dơng Gur K'</v>
          </cell>
          <cell r="C5584" t="str">
            <v>Kim</v>
          </cell>
          <cell r="D5584" t="str">
            <v>31/10/1999</v>
          </cell>
          <cell r="E5584" t="str">
            <v>DNH1181</v>
          </cell>
        </row>
        <row r="5585">
          <cell r="A5585">
            <v>3118390039</v>
          </cell>
          <cell r="B5585" t="str">
            <v>Dương Huỳnh Thiên</v>
          </cell>
          <cell r="C5585" t="str">
            <v>Kim</v>
          </cell>
          <cell r="D5585" t="str">
            <v>18/04/2000</v>
          </cell>
          <cell r="E5585" t="str">
            <v>DTT1182</v>
          </cell>
        </row>
        <row r="5586">
          <cell r="A5586">
            <v>3121150070</v>
          </cell>
          <cell r="B5586" t="str">
            <v xml:space="preserve">Đặng Nguyệt Thiên </v>
          </cell>
          <cell r="C5586" t="str">
            <v>Kim</v>
          </cell>
          <cell r="D5586" t="str">
            <v>02/01/2003</v>
          </cell>
          <cell r="E5586" t="str">
            <v>DGT1214</v>
          </cell>
        </row>
        <row r="5587">
          <cell r="A5587">
            <v>3120380156</v>
          </cell>
          <cell r="B5587" t="str">
            <v>Đặng Tuyết</v>
          </cell>
          <cell r="C5587" t="str">
            <v>Kim</v>
          </cell>
          <cell r="D5587" t="str">
            <v>07/12/2002</v>
          </cell>
          <cell r="E5587" t="str">
            <v>DAN1205</v>
          </cell>
        </row>
        <row r="5588">
          <cell r="A5588">
            <v>3122320131</v>
          </cell>
          <cell r="B5588" t="str">
            <v xml:space="preserve">Đinh Nguyễn Hoàng </v>
          </cell>
          <cell r="C5588" t="str">
            <v>Kim</v>
          </cell>
          <cell r="D5588" t="str">
            <v>12/08/2004</v>
          </cell>
          <cell r="E5588" t="str">
            <v>DKE1224</v>
          </cell>
        </row>
        <row r="5589">
          <cell r="A5589">
            <v>3122430080</v>
          </cell>
          <cell r="B5589" t="str">
            <v xml:space="preserve">Đỗ Hoàng </v>
          </cell>
          <cell r="C5589" t="str">
            <v>Kim</v>
          </cell>
          <cell r="D5589" t="str">
            <v>17/11/2004</v>
          </cell>
          <cell r="E5589" t="str">
            <v>DLU1221</v>
          </cell>
        </row>
        <row r="5590">
          <cell r="A5590">
            <v>3122420165</v>
          </cell>
          <cell r="B5590" t="str">
            <v xml:space="preserve">Hà Thiên </v>
          </cell>
          <cell r="C5590" t="str">
            <v>Kim</v>
          </cell>
          <cell r="D5590" t="str">
            <v>05/03/2004</v>
          </cell>
          <cell r="E5590" t="str">
            <v>DTN1225</v>
          </cell>
        </row>
        <row r="5591">
          <cell r="A5591">
            <v>3120340026</v>
          </cell>
          <cell r="B5591" t="str">
            <v>Huỳnh Nguyệt</v>
          </cell>
          <cell r="C5591" t="str">
            <v>Kim</v>
          </cell>
          <cell r="D5591" t="str">
            <v>13/12/2002</v>
          </cell>
          <cell r="E5591" t="str">
            <v>DKM1201</v>
          </cell>
        </row>
        <row r="5592">
          <cell r="A5592">
            <v>3121320161</v>
          </cell>
          <cell r="B5592" t="str">
            <v xml:space="preserve">Huỳnh Thị Mỹ </v>
          </cell>
          <cell r="C5592" t="str">
            <v>Kim</v>
          </cell>
          <cell r="D5592" t="str">
            <v>13/07/2003</v>
          </cell>
          <cell r="E5592" t="str">
            <v>DKE1216</v>
          </cell>
        </row>
        <row r="5593">
          <cell r="A5593">
            <v>3121190056</v>
          </cell>
          <cell r="B5593" t="str">
            <v xml:space="preserve">Huỳnh Thị Thiên </v>
          </cell>
          <cell r="C5593" t="str">
            <v>Kim</v>
          </cell>
          <cell r="D5593" t="str">
            <v>03/09/2003</v>
          </cell>
          <cell r="E5593" t="str">
            <v>DGM1213</v>
          </cell>
        </row>
        <row r="5594">
          <cell r="A5594">
            <v>3120540080</v>
          </cell>
          <cell r="B5594" t="str">
            <v>Lê Hoàn</v>
          </cell>
          <cell r="C5594" t="str">
            <v>Kim</v>
          </cell>
          <cell r="D5594" t="str">
            <v>06/02/2002</v>
          </cell>
          <cell r="E5594" t="str">
            <v>DQT1201</v>
          </cell>
        </row>
        <row r="5595">
          <cell r="A5595">
            <v>3122330164</v>
          </cell>
          <cell r="B5595" t="str">
            <v xml:space="preserve">Lưu Mỹ </v>
          </cell>
          <cell r="C5595" t="str">
            <v>Kim</v>
          </cell>
          <cell r="D5595" t="str">
            <v>08/01/2004</v>
          </cell>
          <cell r="E5595" t="str">
            <v>DQK1225</v>
          </cell>
        </row>
        <row r="5596">
          <cell r="A5596">
            <v>3121190057</v>
          </cell>
          <cell r="B5596" t="str">
            <v xml:space="preserve">Mạc Lệ </v>
          </cell>
          <cell r="C5596" t="str">
            <v>Kim</v>
          </cell>
          <cell r="D5596" t="str">
            <v>22/10/2003</v>
          </cell>
          <cell r="E5596" t="str">
            <v>DGM1214</v>
          </cell>
        </row>
        <row r="5597">
          <cell r="A5597">
            <v>3121130066</v>
          </cell>
          <cell r="B5597" t="str">
            <v xml:space="preserve">Nguyễn Bùi Thiên </v>
          </cell>
          <cell r="C5597" t="str">
            <v>Kim</v>
          </cell>
          <cell r="D5597" t="str">
            <v>12/05/2003</v>
          </cell>
          <cell r="E5597" t="str">
            <v>DSA1213</v>
          </cell>
        </row>
        <row r="5598">
          <cell r="A5598">
            <v>3121420179</v>
          </cell>
          <cell r="B5598" t="str">
            <v xml:space="preserve">Nguyễn Đặng Thiên </v>
          </cell>
          <cell r="C5598" t="str">
            <v>Kim</v>
          </cell>
          <cell r="D5598" t="str">
            <v>15/09/2003</v>
          </cell>
          <cell r="E5598" t="str">
            <v>DTN1212</v>
          </cell>
        </row>
        <row r="5599">
          <cell r="A5599">
            <v>3117460017</v>
          </cell>
          <cell r="B5599" t="str">
            <v>Nguyễn Hoàng</v>
          </cell>
          <cell r="C5599" t="str">
            <v>Kim</v>
          </cell>
          <cell r="D5599" t="str">
            <v>12/08/1999</v>
          </cell>
          <cell r="E5599" t="str">
            <v>DQG1171</v>
          </cell>
        </row>
        <row r="5600">
          <cell r="A5600">
            <v>3120020016</v>
          </cell>
          <cell r="B5600" t="str">
            <v>Nguyễn Hoàng</v>
          </cell>
          <cell r="C5600" t="str">
            <v>Kim</v>
          </cell>
          <cell r="D5600" t="str">
            <v>18/04/2002</v>
          </cell>
          <cell r="E5600" t="str">
            <v>DLI1201</v>
          </cell>
        </row>
        <row r="5601">
          <cell r="A5601">
            <v>3120130066</v>
          </cell>
          <cell r="B5601" t="str">
            <v>Nguyễn Hoàng</v>
          </cell>
          <cell r="C5601" t="str">
            <v>Kim</v>
          </cell>
          <cell r="D5601" t="str">
            <v>28/01/2002</v>
          </cell>
          <cell r="E5601" t="str">
            <v>DSA1203</v>
          </cell>
        </row>
        <row r="5602">
          <cell r="A5602">
            <v>3120320172</v>
          </cell>
          <cell r="B5602" t="str">
            <v>Nguyễn Hoàng</v>
          </cell>
          <cell r="C5602" t="str">
            <v>Kim</v>
          </cell>
          <cell r="D5602" t="str">
            <v>04/10/2002</v>
          </cell>
          <cell r="E5602" t="str">
            <v>DKE1207</v>
          </cell>
        </row>
        <row r="5603">
          <cell r="A5603">
            <v>3122380116</v>
          </cell>
          <cell r="B5603" t="str">
            <v xml:space="preserve">Nguyễn Hoàng </v>
          </cell>
          <cell r="C5603" t="str">
            <v>Kim</v>
          </cell>
          <cell r="D5603" t="str">
            <v>06/06/2004</v>
          </cell>
          <cell r="E5603" t="str">
            <v>DAN1224</v>
          </cell>
        </row>
        <row r="5604">
          <cell r="A5604">
            <v>3118332033</v>
          </cell>
          <cell r="B5604" t="str">
            <v>Nguyễn Hoàng Mỹ</v>
          </cell>
          <cell r="C5604" t="str">
            <v>Kim</v>
          </cell>
          <cell r="D5604" t="str">
            <v>01/01/2000</v>
          </cell>
          <cell r="E5604" t="str">
            <v>DKQ1182</v>
          </cell>
        </row>
        <row r="5605">
          <cell r="A5605">
            <v>3121150071</v>
          </cell>
          <cell r="B5605" t="str">
            <v xml:space="preserve">Nguyễn Minh Thiên </v>
          </cell>
          <cell r="C5605" t="str">
            <v>Kim</v>
          </cell>
          <cell r="D5605" t="str">
            <v>30/09/2003</v>
          </cell>
          <cell r="E5605" t="str">
            <v>DGT1211</v>
          </cell>
        </row>
        <row r="5606">
          <cell r="A5606">
            <v>3118380137</v>
          </cell>
          <cell r="B5606" t="str">
            <v>Nguyễn Ngọc Thảo</v>
          </cell>
          <cell r="C5606" t="str">
            <v>Kim</v>
          </cell>
          <cell r="D5606" t="str">
            <v>25/03/2000</v>
          </cell>
          <cell r="E5606" t="str">
            <v>DAN1181</v>
          </cell>
        </row>
        <row r="5607">
          <cell r="A5607">
            <v>3122380117</v>
          </cell>
          <cell r="B5607" t="str">
            <v xml:space="preserve">Nguyễn Ngọc Thiên </v>
          </cell>
          <cell r="C5607" t="str">
            <v>Kim</v>
          </cell>
          <cell r="D5607" t="str">
            <v>20/12/2004</v>
          </cell>
          <cell r="E5607" t="str">
            <v>DAN1225</v>
          </cell>
        </row>
        <row r="5608">
          <cell r="A5608">
            <v>3122380118</v>
          </cell>
          <cell r="B5608" t="str">
            <v xml:space="preserve">Nguyễn Ngô Thiên </v>
          </cell>
          <cell r="C5608" t="str">
            <v>Kim</v>
          </cell>
          <cell r="D5608" t="str">
            <v>08/02/2004</v>
          </cell>
          <cell r="E5608" t="str">
            <v>DAN1221</v>
          </cell>
        </row>
        <row r="5609">
          <cell r="A5609">
            <v>3121330174</v>
          </cell>
          <cell r="B5609" t="str">
            <v xml:space="preserve">Nguyễn Nữ Thanh </v>
          </cell>
          <cell r="C5609" t="str">
            <v>Kim</v>
          </cell>
          <cell r="D5609" t="str">
            <v>31/05/2003</v>
          </cell>
          <cell r="E5609" t="str">
            <v>DQK1211</v>
          </cell>
        </row>
        <row r="5610">
          <cell r="A5610">
            <v>3122360029</v>
          </cell>
          <cell r="B5610" t="str">
            <v xml:space="preserve">Nguyễn Phúc </v>
          </cell>
          <cell r="C5610" t="str">
            <v>Kim</v>
          </cell>
          <cell r="D5610" t="str">
            <v>25/03/2004</v>
          </cell>
          <cell r="E5610" t="str">
            <v>DQV1222</v>
          </cell>
        </row>
        <row r="5611">
          <cell r="A5611">
            <v>3115530026</v>
          </cell>
          <cell r="B5611" t="str">
            <v>Nguyễn Sang Hoàng</v>
          </cell>
          <cell r="C5611" t="str">
            <v>Kim</v>
          </cell>
          <cell r="D5611" t="str">
            <v>21/01/1997</v>
          </cell>
          <cell r="E5611" t="str">
            <v>DTL1151</v>
          </cell>
        </row>
        <row r="5612">
          <cell r="A5612">
            <v>3121480033</v>
          </cell>
          <cell r="B5612" t="str">
            <v xml:space="preserve">Nguyễn Tấn </v>
          </cell>
          <cell r="C5612" t="str">
            <v>Kim</v>
          </cell>
          <cell r="D5612" t="str">
            <v>03/10/2003</v>
          </cell>
          <cell r="E5612" t="str">
            <v>DTU1211</v>
          </cell>
        </row>
        <row r="5613">
          <cell r="A5613">
            <v>3121330175</v>
          </cell>
          <cell r="B5613" t="str">
            <v xml:space="preserve">Nguyễn Thị Mỹ </v>
          </cell>
          <cell r="C5613" t="str">
            <v>Kim</v>
          </cell>
          <cell r="D5613" t="str">
            <v>30/08/2003</v>
          </cell>
          <cell r="E5613" t="str">
            <v>DQK1212</v>
          </cell>
        </row>
        <row r="5614">
          <cell r="A5614">
            <v>3122350096</v>
          </cell>
          <cell r="B5614" t="str">
            <v xml:space="preserve">Nguyễn Thiên </v>
          </cell>
          <cell r="C5614" t="str">
            <v>Kim</v>
          </cell>
          <cell r="D5614" t="str">
            <v>23/03/2004</v>
          </cell>
          <cell r="E5614" t="str">
            <v>DVI1224</v>
          </cell>
        </row>
        <row r="5615">
          <cell r="A5615">
            <v>3121130067</v>
          </cell>
          <cell r="B5615" t="str">
            <v xml:space="preserve">Nguyễn Việt </v>
          </cell>
          <cell r="C5615" t="str">
            <v>Kim</v>
          </cell>
          <cell r="D5615" t="str">
            <v>24/05/2003</v>
          </cell>
          <cell r="E5615" t="str">
            <v>DSA1211</v>
          </cell>
        </row>
        <row r="5616">
          <cell r="A5616">
            <v>3120190039</v>
          </cell>
          <cell r="B5616" t="str">
            <v>Nguyễn Vũ Hoàn</v>
          </cell>
          <cell r="C5616" t="str">
            <v>Kim</v>
          </cell>
          <cell r="D5616" t="str">
            <v>06/11/2002</v>
          </cell>
          <cell r="E5616" t="str">
            <v>DGM1201</v>
          </cell>
        </row>
        <row r="5617">
          <cell r="A5617">
            <v>3122380119</v>
          </cell>
          <cell r="B5617" t="str">
            <v xml:space="preserve">Phạm Thị Ngọc </v>
          </cell>
          <cell r="C5617" t="str">
            <v>Kim</v>
          </cell>
          <cell r="D5617" t="str">
            <v>12/05/2004</v>
          </cell>
          <cell r="E5617" t="str">
            <v>DAN1222</v>
          </cell>
        </row>
        <row r="5618">
          <cell r="A5618">
            <v>3121420180</v>
          </cell>
          <cell r="B5618" t="str">
            <v xml:space="preserve">Phạm Thị Thiên </v>
          </cell>
          <cell r="C5618" t="str">
            <v>Kim</v>
          </cell>
          <cell r="D5618" t="str">
            <v>05/12/2003</v>
          </cell>
          <cell r="E5618" t="str">
            <v>DTN1213</v>
          </cell>
        </row>
        <row r="5619">
          <cell r="A5619">
            <v>3120430073</v>
          </cell>
          <cell r="B5619" t="str">
            <v>Phan Hoài Thiên</v>
          </cell>
          <cell r="C5619" t="str">
            <v>Kim</v>
          </cell>
          <cell r="D5619" t="str">
            <v>20/03/2002</v>
          </cell>
          <cell r="E5619" t="str">
            <v>DLU1202</v>
          </cell>
        </row>
        <row r="5620">
          <cell r="A5620">
            <v>3121420181</v>
          </cell>
          <cell r="B5620" t="str">
            <v xml:space="preserve">Quách Hà Gia </v>
          </cell>
          <cell r="C5620" t="str">
            <v>Kim</v>
          </cell>
          <cell r="D5620" t="str">
            <v>14/08/2003</v>
          </cell>
          <cell r="E5620" t="str">
            <v>DTN1214</v>
          </cell>
        </row>
        <row r="5621">
          <cell r="A5621">
            <v>3122420166</v>
          </cell>
          <cell r="B5621" t="str">
            <v xml:space="preserve">Trần Lê Mỹ </v>
          </cell>
          <cell r="C5621" t="str">
            <v>Kim</v>
          </cell>
          <cell r="D5621" t="str">
            <v>19/08/2004</v>
          </cell>
          <cell r="E5621" t="str">
            <v>DTN1226</v>
          </cell>
        </row>
        <row r="5622">
          <cell r="A5622">
            <v>3119550025</v>
          </cell>
          <cell r="B5622" t="str">
            <v>Trần Mỹ</v>
          </cell>
          <cell r="C5622" t="str">
            <v>Kim</v>
          </cell>
          <cell r="D5622" t="str">
            <v>15/10/2001</v>
          </cell>
          <cell r="E5622" t="str">
            <v>DKQ1191</v>
          </cell>
        </row>
        <row r="5623">
          <cell r="A5623">
            <v>3122430081</v>
          </cell>
          <cell r="B5623" t="str">
            <v xml:space="preserve">Trần Ngọc Thiên </v>
          </cell>
          <cell r="C5623" t="str">
            <v>Kim</v>
          </cell>
          <cell r="D5623" t="str">
            <v>05/03/2004</v>
          </cell>
          <cell r="E5623" t="str">
            <v>DLU1222</v>
          </cell>
        </row>
        <row r="5624">
          <cell r="A5624">
            <v>3122430082</v>
          </cell>
          <cell r="B5624" t="str">
            <v xml:space="preserve">Trần Quỳnh </v>
          </cell>
          <cell r="C5624" t="str">
            <v>Kim</v>
          </cell>
          <cell r="D5624" t="str">
            <v>16/10/2003</v>
          </cell>
          <cell r="E5624" t="str">
            <v>DLU1223</v>
          </cell>
        </row>
        <row r="5625">
          <cell r="A5625">
            <v>3120420188</v>
          </cell>
          <cell r="B5625" t="str">
            <v>Trần Thị Thiên</v>
          </cell>
          <cell r="C5625" t="str">
            <v>Kim</v>
          </cell>
          <cell r="D5625" t="str">
            <v>08/03/2002</v>
          </cell>
          <cell r="E5625" t="str">
            <v>DTN1208</v>
          </cell>
        </row>
        <row r="5626">
          <cell r="A5626">
            <v>3122430083</v>
          </cell>
          <cell r="B5626" t="str">
            <v xml:space="preserve">Trần Vi </v>
          </cell>
          <cell r="C5626" t="str">
            <v>Kim</v>
          </cell>
          <cell r="D5626" t="str">
            <v>15/02/2004</v>
          </cell>
          <cell r="E5626" t="str">
            <v>DLU1221</v>
          </cell>
        </row>
        <row r="5627">
          <cell r="A5627">
            <v>3116340029</v>
          </cell>
          <cell r="B5627" t="str">
            <v>Triệu Thị</v>
          </cell>
          <cell r="C5627" t="str">
            <v>Kim</v>
          </cell>
          <cell r="D5627" t="str">
            <v>23/04/1997</v>
          </cell>
          <cell r="E5627" t="str">
            <v>DKM1162</v>
          </cell>
        </row>
        <row r="5628">
          <cell r="A5628">
            <v>3121360044</v>
          </cell>
          <cell r="B5628" t="str">
            <v xml:space="preserve">Trịnh Đặng Thiên </v>
          </cell>
          <cell r="C5628" t="str">
            <v>Kim</v>
          </cell>
          <cell r="D5628" t="str">
            <v>07/04/2003</v>
          </cell>
          <cell r="E5628" t="str">
            <v>DQV1212</v>
          </cell>
        </row>
        <row r="5629">
          <cell r="A5629">
            <v>3118420156</v>
          </cell>
          <cell r="B5629" t="str">
            <v>Trương Hoàng Mỹ</v>
          </cell>
          <cell r="C5629" t="str">
            <v>Kim</v>
          </cell>
          <cell r="D5629" t="str">
            <v>04/02/2000</v>
          </cell>
          <cell r="E5629" t="str">
            <v>DTN1185</v>
          </cell>
        </row>
        <row r="5630">
          <cell r="A5630">
            <v>3119220005</v>
          </cell>
          <cell r="B5630" t="str">
            <v>Từ Hoàng Thiên</v>
          </cell>
          <cell r="C5630" t="str">
            <v>Kim</v>
          </cell>
          <cell r="D5630" t="str">
            <v>18/07/2001</v>
          </cell>
          <cell r="E5630" t="str">
            <v>DLD1191</v>
          </cell>
        </row>
        <row r="5631">
          <cell r="A5631">
            <v>3120150061</v>
          </cell>
          <cell r="B5631" t="str">
            <v>Võ Hoàng</v>
          </cell>
          <cell r="C5631" t="str">
            <v>Kim</v>
          </cell>
          <cell r="D5631" t="str">
            <v>30/03/2002</v>
          </cell>
          <cell r="E5631" t="str">
            <v>DGT1203</v>
          </cell>
        </row>
        <row r="5632">
          <cell r="A5632">
            <v>3122570061</v>
          </cell>
          <cell r="B5632" t="str">
            <v xml:space="preserve">Võ Nguyễn Thiên </v>
          </cell>
          <cell r="C5632" t="str">
            <v>Kim</v>
          </cell>
          <cell r="D5632" t="str">
            <v>27/06/2004</v>
          </cell>
          <cell r="E5632" t="str">
            <v>DDL1222</v>
          </cell>
        </row>
        <row r="5633">
          <cell r="A5633">
            <v>3122320132</v>
          </cell>
          <cell r="B5633" t="str">
            <v xml:space="preserve">Võ Thiên </v>
          </cell>
          <cell r="C5633" t="str">
            <v>Kim</v>
          </cell>
          <cell r="D5633" t="str">
            <v>06/01/2004</v>
          </cell>
          <cell r="E5633" t="str">
            <v>DKE1225</v>
          </cell>
        </row>
        <row r="5634">
          <cell r="A5634">
            <v>3122380120</v>
          </cell>
          <cell r="B5634" t="str">
            <v xml:space="preserve">Vũ Phạm Thiên </v>
          </cell>
          <cell r="C5634" t="str">
            <v>Kim</v>
          </cell>
          <cell r="D5634" t="str">
            <v>24/10/2004</v>
          </cell>
          <cell r="E5634" t="str">
            <v>DAN1223</v>
          </cell>
        </row>
        <row r="5635">
          <cell r="A5635">
            <v>3122330165</v>
          </cell>
          <cell r="B5635" t="str">
            <v xml:space="preserve">Vũ Trần Thiên </v>
          </cell>
          <cell r="C5635" t="str">
            <v>Kim</v>
          </cell>
          <cell r="D5635" t="str">
            <v>05/12/2004</v>
          </cell>
          <cell r="E5635" t="str">
            <v>DQK1226</v>
          </cell>
        </row>
        <row r="5636">
          <cell r="A5636">
            <v>3120330226</v>
          </cell>
          <cell r="B5636" t="str">
            <v>Vương Ngọc</v>
          </cell>
          <cell r="C5636" t="str">
            <v>Kim</v>
          </cell>
          <cell r="D5636" t="str">
            <v>15/12/2002</v>
          </cell>
          <cell r="E5636" t="str">
            <v>DQK1203</v>
          </cell>
        </row>
        <row r="5637">
          <cell r="A5637">
            <v>3118330139</v>
          </cell>
          <cell r="B5637" t="str">
            <v>H Thiệp</v>
          </cell>
          <cell r="C5637" t="str">
            <v>Ktla</v>
          </cell>
          <cell r="D5637" t="str">
            <v>31/07/2000</v>
          </cell>
          <cell r="E5637" t="str">
            <v>DQK1188</v>
          </cell>
        </row>
        <row r="5638">
          <cell r="A5638">
            <v>3120550040</v>
          </cell>
          <cell r="B5638" t="str">
            <v>H Tuyên</v>
          </cell>
          <cell r="C5638" t="str">
            <v>Ktla</v>
          </cell>
          <cell r="D5638" t="str">
            <v>04/10/2002</v>
          </cell>
          <cell r="E5638" t="str">
            <v>DKQ1201</v>
          </cell>
        </row>
        <row r="5639">
          <cell r="A5639">
            <v>3121160032</v>
          </cell>
          <cell r="B5639" t="str">
            <v>_</v>
          </cell>
          <cell r="C5639" t="str">
            <v>Kưu</v>
          </cell>
          <cell r="D5639" t="str">
            <v>01/01/2002</v>
          </cell>
          <cell r="E5639" t="str">
            <v>DNH1211</v>
          </cell>
        </row>
        <row r="5640">
          <cell r="A5640">
            <v>3121550036</v>
          </cell>
          <cell r="B5640" t="str">
            <v xml:space="preserve">Bồ Gia </v>
          </cell>
          <cell r="C5640" t="str">
            <v>Kỳ</v>
          </cell>
          <cell r="D5640" t="str">
            <v>23/10/2003</v>
          </cell>
          <cell r="E5640" t="str">
            <v>DKQ1212</v>
          </cell>
        </row>
        <row r="5641">
          <cell r="A5641">
            <v>3122320133</v>
          </cell>
          <cell r="B5641" t="str">
            <v xml:space="preserve">Dương Thiếu </v>
          </cell>
          <cell r="C5641" t="str">
            <v>Kỳ</v>
          </cell>
          <cell r="D5641" t="str">
            <v>21/04/2004</v>
          </cell>
          <cell r="E5641" t="str">
            <v>DKE1226</v>
          </cell>
        </row>
        <row r="5642">
          <cell r="A5642">
            <v>3117320135</v>
          </cell>
          <cell r="B5642" t="str">
            <v>Dương Tố</v>
          </cell>
          <cell r="C5642" t="str">
            <v>Kỳ</v>
          </cell>
          <cell r="D5642" t="str">
            <v>31/08/1999</v>
          </cell>
          <cell r="E5642" t="str">
            <v>DKE1177</v>
          </cell>
        </row>
        <row r="5643">
          <cell r="A5643">
            <v>3120380157</v>
          </cell>
          <cell r="B5643" t="str">
            <v>Đặng Huỳnh</v>
          </cell>
          <cell r="C5643" t="str">
            <v>Kỳ</v>
          </cell>
          <cell r="D5643" t="str">
            <v>01/05/2002</v>
          </cell>
          <cell r="E5643" t="str">
            <v>DAN1206</v>
          </cell>
        </row>
        <row r="5644">
          <cell r="A5644">
            <v>3121330176</v>
          </cell>
          <cell r="B5644" t="str">
            <v xml:space="preserve">Đinh Gia </v>
          </cell>
          <cell r="C5644" t="str">
            <v>Kỳ</v>
          </cell>
          <cell r="D5644" t="str">
            <v>28/07/2003</v>
          </cell>
          <cell r="E5644" t="str">
            <v>DQK1213</v>
          </cell>
        </row>
        <row r="5645">
          <cell r="A5645">
            <v>3121540054</v>
          </cell>
          <cell r="B5645" t="str">
            <v xml:space="preserve">Lý Tiểu </v>
          </cell>
          <cell r="C5645" t="str">
            <v>Kỳ</v>
          </cell>
          <cell r="D5645" t="str">
            <v>23/07/2003</v>
          </cell>
          <cell r="E5645" t="str">
            <v>DQT1213</v>
          </cell>
        </row>
        <row r="5646">
          <cell r="A5646">
            <v>3120150062</v>
          </cell>
          <cell r="B5646" t="str">
            <v>Ngô Hoàng Khả</v>
          </cell>
          <cell r="C5646" t="str">
            <v>Kỳ</v>
          </cell>
          <cell r="D5646" t="str">
            <v>05/12/2002</v>
          </cell>
          <cell r="E5646" t="str">
            <v>DGT1201</v>
          </cell>
        </row>
        <row r="5647">
          <cell r="A5647">
            <v>3112200018</v>
          </cell>
          <cell r="B5647" t="str">
            <v>Nguyễn Cao</v>
          </cell>
          <cell r="C5647" t="str">
            <v>Kỳ</v>
          </cell>
          <cell r="D5647" t="str">
            <v>12/03/1992</v>
          </cell>
          <cell r="E5647" t="str">
            <v>DGD1121</v>
          </cell>
        </row>
        <row r="5648">
          <cell r="A5648">
            <v>3122330166</v>
          </cell>
          <cell r="B5648" t="str">
            <v xml:space="preserve">Nguyễn Duyên </v>
          </cell>
          <cell r="C5648" t="str">
            <v>Kỳ</v>
          </cell>
          <cell r="D5648" t="str">
            <v>10/12/2004</v>
          </cell>
          <cell r="E5648" t="str">
            <v>DQK1221</v>
          </cell>
        </row>
        <row r="5649">
          <cell r="A5649">
            <v>3122320134</v>
          </cell>
          <cell r="B5649" t="str">
            <v xml:space="preserve">Từ Khả </v>
          </cell>
          <cell r="C5649" t="str">
            <v>Kỳ</v>
          </cell>
          <cell r="D5649" t="str">
            <v>20/07/2004</v>
          </cell>
          <cell r="E5649" t="str">
            <v>DKE1221</v>
          </cell>
        </row>
        <row r="5650">
          <cell r="A5650">
            <v>3118430061</v>
          </cell>
          <cell r="B5650" t="str">
            <v>Trần Xuân</v>
          </cell>
          <cell r="C5650" t="str">
            <v>Kỷ</v>
          </cell>
          <cell r="D5650" t="str">
            <v>10/01/2000</v>
          </cell>
          <cell r="E5650" t="str">
            <v>DLU1183</v>
          </cell>
        </row>
        <row r="5651">
          <cell r="A5651">
            <v>3119330200</v>
          </cell>
          <cell r="B5651" t="str">
            <v>Đỗ Văn</v>
          </cell>
          <cell r="C5651" t="str">
            <v>La</v>
          </cell>
          <cell r="D5651" t="str">
            <v>19/03/2001</v>
          </cell>
          <cell r="E5651" t="str">
            <v>DQK1191</v>
          </cell>
        </row>
        <row r="5652">
          <cell r="A5652">
            <v>3122380122</v>
          </cell>
          <cell r="B5652" t="str">
            <v xml:space="preserve">Nguyễn Bửu </v>
          </cell>
          <cell r="C5652" t="str">
            <v>Lạc</v>
          </cell>
          <cell r="D5652" t="str">
            <v>25/07/2003</v>
          </cell>
          <cell r="E5652" t="str">
            <v>DAN1224</v>
          </cell>
        </row>
        <row r="5653">
          <cell r="A5653">
            <v>3122540038</v>
          </cell>
          <cell r="B5653" t="str">
            <v xml:space="preserve">Trần Lê Gia </v>
          </cell>
          <cell r="C5653" t="str">
            <v>Lạc</v>
          </cell>
          <cell r="D5653" t="str">
            <v>26/01/2004</v>
          </cell>
          <cell r="E5653" t="str">
            <v>DQT1222</v>
          </cell>
        </row>
        <row r="5654">
          <cell r="A5654">
            <v>3120330227</v>
          </cell>
          <cell r="B5654" t="str">
            <v>Trần Tiêu Xuân</v>
          </cell>
          <cell r="C5654" t="str">
            <v>Lạc</v>
          </cell>
          <cell r="D5654" t="str">
            <v>18/01/2002</v>
          </cell>
          <cell r="E5654" t="str">
            <v>DQK1204</v>
          </cell>
        </row>
        <row r="5655">
          <cell r="A5655">
            <v>3117031011</v>
          </cell>
          <cell r="B5655" t="str">
            <v>Đỗ Minh</v>
          </cell>
          <cell r="C5655" t="str">
            <v>Lai</v>
          </cell>
          <cell r="D5655" t="str">
            <v>01/01/1991</v>
          </cell>
          <cell r="E5655" t="str">
            <v>DHO117B1</v>
          </cell>
        </row>
        <row r="5656">
          <cell r="A5656">
            <v>3122530051</v>
          </cell>
          <cell r="B5656" t="str">
            <v xml:space="preserve">Huỳnh Thị Cẩm </v>
          </cell>
          <cell r="C5656" t="str">
            <v>Lai</v>
          </cell>
          <cell r="D5656" t="str">
            <v>18/07/2004</v>
          </cell>
          <cell r="E5656" t="str">
            <v>DTL1221</v>
          </cell>
        </row>
        <row r="5657">
          <cell r="A5657">
            <v>3121060012</v>
          </cell>
          <cell r="B5657" t="str">
            <v xml:space="preserve">Nguyễn Quỳnh </v>
          </cell>
          <cell r="C5657" t="str">
            <v>Lai</v>
          </cell>
          <cell r="D5657" t="str">
            <v>15/01/2003</v>
          </cell>
          <cell r="E5657" t="str">
            <v>DSI1211</v>
          </cell>
        </row>
        <row r="5658">
          <cell r="A5658">
            <v>3122320135</v>
          </cell>
          <cell r="B5658" t="str">
            <v xml:space="preserve">Nguyễn Thị Hồng </v>
          </cell>
          <cell r="C5658" t="str">
            <v>Lai</v>
          </cell>
          <cell r="D5658" t="str">
            <v>06/03/2003</v>
          </cell>
          <cell r="E5658" t="str">
            <v>DKE1222</v>
          </cell>
        </row>
        <row r="5659">
          <cell r="A5659">
            <v>3120430074</v>
          </cell>
          <cell r="B5659" t="str">
            <v>Bùi Thị</v>
          </cell>
          <cell r="C5659" t="str">
            <v>Lài</v>
          </cell>
          <cell r="D5659" t="str">
            <v>23/08/2002</v>
          </cell>
          <cell r="E5659" t="str">
            <v>DLU1203</v>
          </cell>
        </row>
        <row r="5660">
          <cell r="A5660">
            <v>3120190041</v>
          </cell>
          <cell r="B5660" t="str">
            <v>Hồ Thị Cẩm</v>
          </cell>
          <cell r="C5660" t="str">
            <v>Lài</v>
          </cell>
          <cell r="D5660" t="str">
            <v>22/09/2002</v>
          </cell>
          <cell r="E5660" t="str">
            <v>DGM1202</v>
          </cell>
        </row>
        <row r="5661">
          <cell r="A5661">
            <v>3121360045</v>
          </cell>
          <cell r="B5661" t="str">
            <v xml:space="preserve">Lê Thị Mỹ </v>
          </cell>
          <cell r="C5661" t="str">
            <v>Lài</v>
          </cell>
          <cell r="D5661" t="str">
            <v>30/07/2003</v>
          </cell>
          <cell r="E5661" t="str">
            <v>DQV1211</v>
          </cell>
        </row>
        <row r="5662">
          <cell r="A5662">
            <v>3117320136</v>
          </cell>
          <cell r="B5662" t="str">
            <v>Nguyễn Ngọc</v>
          </cell>
          <cell r="C5662" t="str">
            <v>Lài</v>
          </cell>
          <cell r="D5662" t="str">
            <v>25/02/1999</v>
          </cell>
          <cell r="E5662" t="str">
            <v>DKE1178</v>
          </cell>
        </row>
        <row r="5663">
          <cell r="A5663">
            <v>3122320136</v>
          </cell>
          <cell r="B5663" t="str">
            <v xml:space="preserve">Nguyễn Thị </v>
          </cell>
          <cell r="C5663" t="str">
            <v>Lài</v>
          </cell>
          <cell r="D5663" t="str">
            <v>01/01/2004</v>
          </cell>
          <cell r="E5663" t="str">
            <v>DKE1223</v>
          </cell>
        </row>
        <row r="5664">
          <cell r="A5664">
            <v>3120420189</v>
          </cell>
          <cell r="B5664" t="str">
            <v>Nguyễn Thị Hồng</v>
          </cell>
          <cell r="C5664" t="str">
            <v>Lài</v>
          </cell>
          <cell r="D5664" t="str">
            <v>22/04/2002</v>
          </cell>
          <cell r="E5664" t="str">
            <v>DTN1209</v>
          </cell>
        </row>
        <row r="5665">
          <cell r="A5665">
            <v>3121190059</v>
          </cell>
          <cell r="B5665" t="str">
            <v xml:space="preserve">Võ Ngọc </v>
          </cell>
          <cell r="C5665" t="str">
            <v>Lài</v>
          </cell>
          <cell r="D5665" t="str">
            <v>09/11/2003</v>
          </cell>
          <cell r="E5665" t="str">
            <v>DGM1211</v>
          </cell>
        </row>
        <row r="5666">
          <cell r="A5666">
            <v>3122320137</v>
          </cell>
          <cell r="B5666" t="str">
            <v xml:space="preserve">Võ Thị Ngọc </v>
          </cell>
          <cell r="C5666" t="str">
            <v>Lài</v>
          </cell>
          <cell r="D5666" t="str">
            <v>06/09/2004</v>
          </cell>
          <cell r="E5666" t="str">
            <v>DKE1224</v>
          </cell>
        </row>
        <row r="5667">
          <cell r="A5667">
            <v>3120350080</v>
          </cell>
          <cell r="B5667" t="str">
            <v>Võ Thị Như</v>
          </cell>
          <cell r="C5667" t="str">
            <v>Lài</v>
          </cell>
          <cell r="D5667" t="str">
            <v>09/02/2002</v>
          </cell>
          <cell r="E5667" t="str">
            <v>DVI1201</v>
          </cell>
        </row>
        <row r="5668">
          <cell r="A5668">
            <v>3120480042</v>
          </cell>
          <cell r="B5668" t="str">
            <v>Dương Hải</v>
          </cell>
          <cell r="C5668" t="str">
            <v>Lam</v>
          </cell>
          <cell r="D5668" t="str">
            <v>09/07/2002</v>
          </cell>
          <cell r="E5668" t="str">
            <v>DTU1202</v>
          </cell>
        </row>
        <row r="5669">
          <cell r="A5669">
            <v>3120350081</v>
          </cell>
          <cell r="B5669" t="str">
            <v>Dương Thị Thanh</v>
          </cell>
          <cell r="C5669" t="str">
            <v>Lam</v>
          </cell>
          <cell r="D5669" t="str">
            <v>02/02/2002</v>
          </cell>
          <cell r="E5669" t="str">
            <v>DVI1202</v>
          </cell>
        </row>
        <row r="5670">
          <cell r="A5670">
            <v>3122330167</v>
          </cell>
          <cell r="B5670" t="str">
            <v xml:space="preserve">Đoàn Thanh </v>
          </cell>
          <cell r="C5670" t="str">
            <v>Lam</v>
          </cell>
          <cell r="D5670" t="str">
            <v>01/03/2004</v>
          </cell>
          <cell r="E5670" t="str">
            <v>DQK1222</v>
          </cell>
        </row>
        <row r="5671">
          <cell r="A5671">
            <v>3119320195</v>
          </cell>
          <cell r="B5671" t="str">
            <v>Hoàng</v>
          </cell>
          <cell r="C5671" t="str">
            <v>Lam</v>
          </cell>
          <cell r="D5671" t="str">
            <v>22/06/2001</v>
          </cell>
          <cell r="E5671" t="str">
            <v>DKE1192</v>
          </cell>
        </row>
        <row r="5672">
          <cell r="A5672">
            <v>3120330014</v>
          </cell>
          <cell r="B5672" t="str">
            <v>Hồ Hoàng</v>
          </cell>
          <cell r="C5672" t="str">
            <v>Lam</v>
          </cell>
          <cell r="D5672" t="str">
            <v>21/03/2002</v>
          </cell>
          <cell r="E5672" t="str">
            <v>DQK1204</v>
          </cell>
        </row>
        <row r="5673">
          <cell r="A5673">
            <v>3115320132</v>
          </cell>
          <cell r="B5673" t="str">
            <v>Hồ Thị Nhật</v>
          </cell>
          <cell r="C5673" t="str">
            <v>Lam</v>
          </cell>
          <cell r="D5673" t="str">
            <v>16/11/1996</v>
          </cell>
          <cell r="E5673" t="str">
            <v>DKE1156</v>
          </cell>
        </row>
        <row r="5674">
          <cell r="A5674">
            <v>3118540051</v>
          </cell>
          <cell r="B5674" t="str">
            <v>Huỳnh Lê Thanh</v>
          </cell>
          <cell r="C5674" t="str">
            <v>Lam</v>
          </cell>
          <cell r="D5674" t="str">
            <v>27/11/2000</v>
          </cell>
          <cell r="E5674" t="str">
            <v>DQT1184</v>
          </cell>
        </row>
        <row r="5675">
          <cell r="A5675">
            <v>3122420167</v>
          </cell>
          <cell r="B5675" t="str">
            <v xml:space="preserve">Huỳnh Trúc </v>
          </cell>
          <cell r="C5675" t="str">
            <v>Lam</v>
          </cell>
          <cell r="D5675" t="str">
            <v>23/06/2004</v>
          </cell>
          <cell r="E5675" t="str">
            <v>DTN1221</v>
          </cell>
        </row>
        <row r="5676">
          <cell r="A5676">
            <v>3122420168</v>
          </cell>
          <cell r="B5676" t="str">
            <v xml:space="preserve">Lâm Nhật </v>
          </cell>
          <cell r="C5676" t="str">
            <v>Lam</v>
          </cell>
          <cell r="D5676" t="str">
            <v>11/06/2004</v>
          </cell>
          <cell r="E5676" t="str">
            <v>DTN1222</v>
          </cell>
        </row>
        <row r="5677">
          <cell r="A5677">
            <v>3120430075</v>
          </cell>
          <cell r="B5677" t="str">
            <v>Lê Nguyễn Hiền</v>
          </cell>
          <cell r="C5677" t="str">
            <v>Lam</v>
          </cell>
          <cell r="D5677" t="str">
            <v>08/04/2002</v>
          </cell>
          <cell r="E5677" t="str">
            <v>DLU1201</v>
          </cell>
        </row>
        <row r="5678">
          <cell r="A5678">
            <v>3117380120</v>
          </cell>
          <cell r="B5678" t="str">
            <v>Lê Thị</v>
          </cell>
          <cell r="C5678" t="str">
            <v>Lam</v>
          </cell>
          <cell r="D5678" t="str">
            <v>02/11/1999</v>
          </cell>
          <cell r="E5678" t="str">
            <v>DAN1173</v>
          </cell>
        </row>
        <row r="5679">
          <cell r="A5679">
            <v>3120330015</v>
          </cell>
          <cell r="B5679" t="str">
            <v>Lê Thị Hải</v>
          </cell>
          <cell r="C5679" t="str">
            <v>Lam</v>
          </cell>
          <cell r="D5679" t="str">
            <v>19/11/2002</v>
          </cell>
          <cell r="E5679" t="str">
            <v>DQK1205</v>
          </cell>
        </row>
        <row r="5680">
          <cell r="A5680">
            <v>3118360040</v>
          </cell>
          <cell r="B5680" t="str">
            <v>Nguyễn Đắc Phương</v>
          </cell>
          <cell r="C5680" t="str">
            <v>Lam</v>
          </cell>
          <cell r="D5680" t="str">
            <v>22/08/2000</v>
          </cell>
          <cell r="E5680" t="str">
            <v>DQV1182</v>
          </cell>
        </row>
        <row r="5681">
          <cell r="A5681">
            <v>3120530054</v>
          </cell>
          <cell r="B5681" t="str">
            <v>Nguyễn Đình Hoàng</v>
          </cell>
          <cell r="C5681" t="str">
            <v>Lam</v>
          </cell>
          <cell r="D5681" t="str">
            <v>15/05/2002</v>
          </cell>
          <cell r="E5681" t="str">
            <v>DTL1201</v>
          </cell>
        </row>
        <row r="5682">
          <cell r="A5682">
            <v>3121320162</v>
          </cell>
          <cell r="B5682" t="str">
            <v xml:space="preserve">Nguyễn Huỳnh </v>
          </cell>
          <cell r="C5682" t="str">
            <v>Lam</v>
          </cell>
          <cell r="D5682" t="str">
            <v>27/12/2003</v>
          </cell>
          <cell r="E5682" t="str">
            <v>DKE1217</v>
          </cell>
        </row>
        <row r="5683">
          <cell r="A5683">
            <v>3119380130</v>
          </cell>
          <cell r="B5683" t="str">
            <v>Nguyễn Huỳnh Hải</v>
          </cell>
          <cell r="C5683" t="str">
            <v>Lam</v>
          </cell>
          <cell r="D5683" t="str">
            <v>23/05/2001</v>
          </cell>
          <cell r="E5683" t="str">
            <v>DAN1192</v>
          </cell>
        </row>
        <row r="5684">
          <cell r="A5684">
            <v>3116420105</v>
          </cell>
          <cell r="B5684" t="str">
            <v>Nguyễn Lê Kiều</v>
          </cell>
          <cell r="C5684" t="str">
            <v>Lam</v>
          </cell>
          <cell r="D5684" t="str">
            <v>03/10/1998</v>
          </cell>
          <cell r="E5684" t="str">
            <v>DTN1164</v>
          </cell>
        </row>
        <row r="5685">
          <cell r="A5685">
            <v>3121130068</v>
          </cell>
          <cell r="B5685" t="str">
            <v xml:space="preserve">Nguyễn Ngọc Vân </v>
          </cell>
          <cell r="C5685" t="str">
            <v>Lam</v>
          </cell>
          <cell r="D5685" t="str">
            <v>07/02/2003</v>
          </cell>
          <cell r="E5685" t="str">
            <v>DSA1212</v>
          </cell>
        </row>
        <row r="5686">
          <cell r="A5686">
            <v>3120420190</v>
          </cell>
          <cell r="B5686" t="str">
            <v>Nguyễn Thanh</v>
          </cell>
          <cell r="C5686" t="str">
            <v>Lam</v>
          </cell>
          <cell r="D5686" t="str">
            <v>09/08/2002</v>
          </cell>
          <cell r="E5686" t="str">
            <v>DTN1201</v>
          </cell>
        </row>
        <row r="5687">
          <cell r="A5687">
            <v>3121330177</v>
          </cell>
          <cell r="B5687" t="str">
            <v xml:space="preserve">Nguyễn Thị Hoài </v>
          </cell>
          <cell r="C5687" t="str">
            <v>Lam</v>
          </cell>
          <cell r="D5687" t="str">
            <v>21/03/2003</v>
          </cell>
          <cell r="E5687" t="str">
            <v>DQK1214</v>
          </cell>
        </row>
        <row r="5688">
          <cell r="A5688">
            <v>3115420145</v>
          </cell>
          <cell r="B5688" t="str">
            <v>Nguyễn Thị Hồng</v>
          </cell>
          <cell r="C5688" t="str">
            <v>Lam</v>
          </cell>
          <cell r="D5688" t="str">
            <v>08/06/1997</v>
          </cell>
          <cell r="E5688" t="str">
            <v>DTN1153</v>
          </cell>
        </row>
        <row r="5689">
          <cell r="A5689">
            <v>3121190060</v>
          </cell>
          <cell r="B5689" t="str">
            <v xml:space="preserve">Nguyễn Thị Hồng </v>
          </cell>
          <cell r="C5689" t="str">
            <v>Lam</v>
          </cell>
          <cell r="D5689" t="str">
            <v>28/03/2003</v>
          </cell>
          <cell r="E5689" t="str">
            <v>DGM1212</v>
          </cell>
        </row>
        <row r="5690">
          <cell r="A5690">
            <v>3117190056</v>
          </cell>
          <cell r="B5690" t="str">
            <v>Nguyễn Thị Kiều</v>
          </cell>
          <cell r="C5690" t="str">
            <v>Lam</v>
          </cell>
          <cell r="D5690" t="str">
            <v>17/01/1999</v>
          </cell>
          <cell r="E5690" t="str">
            <v>DGM1173</v>
          </cell>
        </row>
        <row r="5691">
          <cell r="A5691">
            <v>3121110017</v>
          </cell>
          <cell r="B5691" t="str">
            <v xml:space="preserve">Nguyễn Trần Ngọc </v>
          </cell>
          <cell r="C5691" t="str">
            <v>Lam</v>
          </cell>
          <cell r="D5691" t="str">
            <v>09/05/2003</v>
          </cell>
          <cell r="E5691" t="str">
            <v>DDI1211</v>
          </cell>
        </row>
        <row r="5692">
          <cell r="A5692">
            <v>3122350097</v>
          </cell>
          <cell r="B5692" t="str">
            <v xml:space="preserve">Phạm Hồng </v>
          </cell>
          <cell r="C5692" t="str">
            <v>Lam</v>
          </cell>
          <cell r="D5692" t="str">
            <v>17/04/2004</v>
          </cell>
          <cell r="E5692" t="str">
            <v>DVI1221</v>
          </cell>
        </row>
        <row r="5693">
          <cell r="A5693">
            <v>3119150049</v>
          </cell>
          <cell r="B5693" t="str">
            <v>Phạm Hồng Phi</v>
          </cell>
          <cell r="C5693" t="str">
            <v>Lam</v>
          </cell>
          <cell r="D5693" t="str">
            <v>21/12/2001</v>
          </cell>
          <cell r="E5693" t="str">
            <v>DGT1191</v>
          </cell>
        </row>
        <row r="5694">
          <cell r="A5694">
            <v>3119550026</v>
          </cell>
          <cell r="B5694" t="str">
            <v>Phan Thanh</v>
          </cell>
          <cell r="C5694" t="str">
            <v>Lam</v>
          </cell>
          <cell r="D5694" t="str">
            <v>27/12/2001</v>
          </cell>
          <cell r="E5694" t="str">
            <v>DKQ1191</v>
          </cell>
        </row>
        <row r="5695">
          <cell r="A5695">
            <v>3121320163</v>
          </cell>
          <cell r="B5695" t="str">
            <v xml:space="preserve">Phan Thị </v>
          </cell>
          <cell r="C5695" t="str">
            <v>Lam</v>
          </cell>
          <cell r="D5695" t="str">
            <v>10/09/2003</v>
          </cell>
          <cell r="E5695" t="str">
            <v>DKE1218</v>
          </cell>
        </row>
        <row r="5696">
          <cell r="A5696">
            <v>3120350082</v>
          </cell>
          <cell r="B5696" t="str">
            <v>Phan Thị Thanh</v>
          </cell>
          <cell r="C5696" t="str">
            <v>Lam</v>
          </cell>
          <cell r="D5696" t="str">
            <v>08/02/2002</v>
          </cell>
          <cell r="E5696" t="str">
            <v>DVI1203</v>
          </cell>
        </row>
        <row r="5697">
          <cell r="A5697">
            <v>3121330178</v>
          </cell>
          <cell r="B5697" t="str">
            <v xml:space="preserve">Tô Hoàng Thạch </v>
          </cell>
          <cell r="C5697" t="str">
            <v>Lam</v>
          </cell>
          <cell r="D5697" t="str">
            <v>18/07/2003</v>
          </cell>
          <cell r="E5697" t="str">
            <v>DQK1215</v>
          </cell>
        </row>
        <row r="5698">
          <cell r="A5698">
            <v>3116420106</v>
          </cell>
          <cell r="B5698" t="str">
            <v>Trần Nguyễn Thanh</v>
          </cell>
          <cell r="C5698" t="str">
            <v>Lam</v>
          </cell>
          <cell r="D5698" t="str">
            <v>25/09/1998</v>
          </cell>
          <cell r="E5698" t="str">
            <v>DTN1168</v>
          </cell>
        </row>
        <row r="5699">
          <cell r="A5699">
            <v>3120130067</v>
          </cell>
          <cell r="B5699" t="str">
            <v>Trần Thanh</v>
          </cell>
          <cell r="C5699" t="str">
            <v>Lam</v>
          </cell>
          <cell r="D5699" t="str">
            <v>10/12/2002</v>
          </cell>
          <cell r="E5699" t="str">
            <v>DSA1201</v>
          </cell>
        </row>
        <row r="5700">
          <cell r="A5700">
            <v>3122380123</v>
          </cell>
          <cell r="B5700" t="str">
            <v xml:space="preserve">Trần Thanh </v>
          </cell>
          <cell r="C5700" t="str">
            <v>Lam</v>
          </cell>
          <cell r="D5700" t="str">
            <v>20/04/2004</v>
          </cell>
          <cell r="E5700" t="str">
            <v>DAN1225</v>
          </cell>
        </row>
        <row r="5701">
          <cell r="A5701">
            <v>3121010019</v>
          </cell>
          <cell r="B5701" t="str">
            <v xml:space="preserve">Trịnh Văn </v>
          </cell>
          <cell r="C5701" t="str">
            <v>Lam</v>
          </cell>
          <cell r="D5701" t="str">
            <v>18/02/2003</v>
          </cell>
          <cell r="E5701" t="str">
            <v>DTO1211</v>
          </cell>
        </row>
        <row r="5702">
          <cell r="A5702">
            <v>3120190042</v>
          </cell>
          <cell r="B5702" t="str">
            <v>Trương Lê Trúc</v>
          </cell>
          <cell r="C5702" t="str">
            <v>Lam</v>
          </cell>
          <cell r="D5702" t="str">
            <v>25/11/2002</v>
          </cell>
          <cell r="E5702" t="str">
            <v>DGM1201</v>
          </cell>
        </row>
        <row r="5703">
          <cell r="A5703">
            <v>3119350086</v>
          </cell>
          <cell r="B5703" t="str">
            <v>Võ Hoàng Kỳ</v>
          </cell>
          <cell r="C5703" t="str">
            <v>Lam</v>
          </cell>
          <cell r="D5703" t="str">
            <v>24/04/2001</v>
          </cell>
          <cell r="E5703" t="str">
            <v>DVI1193</v>
          </cell>
        </row>
        <row r="5704">
          <cell r="A5704">
            <v>3122330169</v>
          </cell>
          <cell r="B5704" t="str">
            <v xml:space="preserve">Bùi Thị Ngọc </v>
          </cell>
          <cell r="C5704" t="str">
            <v>Lan</v>
          </cell>
          <cell r="D5704" t="str">
            <v>30/03/2004</v>
          </cell>
          <cell r="E5704" t="str">
            <v>DQK1223</v>
          </cell>
        </row>
        <row r="5705">
          <cell r="A5705">
            <v>3121330179</v>
          </cell>
          <cell r="B5705" t="str">
            <v>Cao Huỳnh Thùy</v>
          </cell>
          <cell r="C5705" t="str">
            <v>Lan</v>
          </cell>
          <cell r="D5705" t="str">
            <v>17/02/2003</v>
          </cell>
          <cell r="E5705" t="str">
            <v>DQK1216</v>
          </cell>
        </row>
        <row r="5706">
          <cell r="A5706">
            <v>3118320147</v>
          </cell>
          <cell r="B5706" t="str">
            <v>Châu Nguyễn Thiên</v>
          </cell>
          <cell r="C5706" t="str">
            <v>Lan</v>
          </cell>
          <cell r="D5706" t="str">
            <v>17/01/2000</v>
          </cell>
          <cell r="E5706" t="str">
            <v>DKE1183</v>
          </cell>
        </row>
        <row r="5707">
          <cell r="A5707">
            <v>3121150072</v>
          </cell>
          <cell r="B5707" t="str">
            <v xml:space="preserve">Chu Thị Bảo </v>
          </cell>
          <cell r="C5707" t="str">
            <v>Lan</v>
          </cell>
          <cell r="D5707" t="str">
            <v>23/11/2003</v>
          </cell>
          <cell r="E5707" t="str">
            <v>DGT1212</v>
          </cell>
        </row>
        <row r="5708">
          <cell r="A5708">
            <v>3122540039</v>
          </cell>
          <cell r="B5708" t="str">
            <v xml:space="preserve">Đào Ngọc </v>
          </cell>
          <cell r="C5708" t="str">
            <v>Lan</v>
          </cell>
          <cell r="D5708" t="str">
            <v>31/10/2004</v>
          </cell>
          <cell r="E5708" t="str">
            <v>DQT1221</v>
          </cell>
        </row>
        <row r="5709">
          <cell r="A5709">
            <v>3122320138</v>
          </cell>
          <cell r="B5709" t="str">
            <v xml:space="preserve">Đặng Thị Hương </v>
          </cell>
          <cell r="C5709" t="str">
            <v>Lan</v>
          </cell>
          <cell r="D5709" t="str">
            <v>28/08/2004</v>
          </cell>
          <cell r="E5709" t="str">
            <v>DKE1225</v>
          </cell>
        </row>
        <row r="5710">
          <cell r="A5710">
            <v>3120340027</v>
          </cell>
          <cell r="B5710" t="str">
            <v>Đoàn Ngọc Hoàng</v>
          </cell>
          <cell r="C5710" t="str">
            <v>Lan</v>
          </cell>
          <cell r="D5710" t="str">
            <v>04/05/2002</v>
          </cell>
          <cell r="E5710" t="str">
            <v>DKM1201</v>
          </cell>
        </row>
        <row r="5711">
          <cell r="A5711">
            <v>3120330228</v>
          </cell>
          <cell r="B5711" t="str">
            <v>Đoàn Thị Phương</v>
          </cell>
          <cell r="C5711" t="str">
            <v>Lan</v>
          </cell>
          <cell r="D5711" t="str">
            <v>26/11/2002</v>
          </cell>
          <cell r="E5711" t="str">
            <v>DQK1205</v>
          </cell>
        </row>
        <row r="5712">
          <cell r="A5712">
            <v>3119350087</v>
          </cell>
          <cell r="B5712" t="str">
            <v>Đỗ Thị Tố</v>
          </cell>
          <cell r="C5712" t="str">
            <v>Lan</v>
          </cell>
          <cell r="D5712" t="str">
            <v>27/02/2001</v>
          </cell>
          <cell r="E5712" t="str">
            <v>DVI1191</v>
          </cell>
        </row>
        <row r="5713">
          <cell r="A5713">
            <v>3116091012</v>
          </cell>
          <cell r="B5713" t="str">
            <v>Hoàng Mai</v>
          </cell>
          <cell r="C5713" t="str">
            <v>Lan</v>
          </cell>
          <cell r="D5713" t="str">
            <v>09/05/1998</v>
          </cell>
          <cell r="E5713" t="str">
            <v>DVA116A1</v>
          </cell>
        </row>
        <row r="5714">
          <cell r="A5714">
            <v>3119330201</v>
          </cell>
          <cell r="B5714" t="str">
            <v>Hoàng Thị Mai</v>
          </cell>
          <cell r="C5714" t="str">
            <v>Lan</v>
          </cell>
          <cell r="D5714" t="str">
            <v>19/03/2001</v>
          </cell>
          <cell r="E5714" t="str">
            <v>DQK1192</v>
          </cell>
        </row>
        <row r="5715">
          <cell r="A5715">
            <v>3121130069</v>
          </cell>
          <cell r="B5715" t="str">
            <v xml:space="preserve">Hồ Nguyễn Xuân </v>
          </cell>
          <cell r="C5715" t="str">
            <v>Lan</v>
          </cell>
          <cell r="D5715" t="str">
            <v>21/01/2003</v>
          </cell>
          <cell r="E5715" t="str">
            <v>DSA1213</v>
          </cell>
        </row>
        <row r="5716">
          <cell r="A5716">
            <v>3121330180</v>
          </cell>
          <cell r="B5716" t="str">
            <v xml:space="preserve">Hồ Thị Phương </v>
          </cell>
          <cell r="C5716" t="str">
            <v>Lan</v>
          </cell>
          <cell r="D5716" t="str">
            <v>23/07/2003</v>
          </cell>
          <cell r="E5716" t="str">
            <v>DQK1217</v>
          </cell>
        </row>
        <row r="5717">
          <cell r="A5717">
            <v>3122550033</v>
          </cell>
          <cell r="B5717" t="str">
            <v xml:space="preserve">Lê Mỹ Ngọc </v>
          </cell>
          <cell r="C5717" t="str">
            <v>Lan</v>
          </cell>
          <cell r="D5717" t="str">
            <v>04/05/2004</v>
          </cell>
          <cell r="E5717" t="str">
            <v>DKQ1221</v>
          </cell>
        </row>
        <row r="5718">
          <cell r="A5718">
            <v>3119150050</v>
          </cell>
          <cell r="B5718" t="str">
            <v>Lê Thị Minh</v>
          </cell>
          <cell r="C5718" t="str">
            <v>Lan</v>
          </cell>
          <cell r="D5718" t="str">
            <v>19/10/2001</v>
          </cell>
          <cell r="E5718" t="str">
            <v>DGT1192</v>
          </cell>
        </row>
        <row r="5719">
          <cell r="A5719">
            <v>3120420191</v>
          </cell>
          <cell r="B5719" t="str">
            <v>Lê Thị Mỹ</v>
          </cell>
          <cell r="C5719" t="str">
            <v>Lan</v>
          </cell>
          <cell r="D5719" t="str">
            <v>10/05/2002</v>
          </cell>
          <cell r="E5719" t="str">
            <v>DTN1202</v>
          </cell>
        </row>
        <row r="5720">
          <cell r="A5720">
            <v>3120190043</v>
          </cell>
          <cell r="B5720" t="str">
            <v>Lê Thị Ngọc</v>
          </cell>
          <cell r="C5720" t="str">
            <v>Lan</v>
          </cell>
          <cell r="D5720" t="str">
            <v>09/11/2002</v>
          </cell>
          <cell r="E5720" t="str">
            <v>DGM1202</v>
          </cell>
        </row>
        <row r="5721">
          <cell r="A5721">
            <v>3118320151</v>
          </cell>
          <cell r="B5721" t="str">
            <v>Lê Thị Phương</v>
          </cell>
          <cell r="C5721" t="str">
            <v>Lan</v>
          </cell>
          <cell r="D5721" t="str">
            <v>15/12/2000</v>
          </cell>
          <cell r="E5721" t="str">
            <v>DKE1186</v>
          </cell>
        </row>
        <row r="5722">
          <cell r="A5722">
            <v>3119190025</v>
          </cell>
          <cell r="B5722" t="str">
            <v>Ngô Thị</v>
          </cell>
          <cell r="C5722" t="str">
            <v>Lan</v>
          </cell>
          <cell r="D5722" t="str">
            <v>13/10/2001</v>
          </cell>
          <cell r="E5722" t="str">
            <v>DGM1191</v>
          </cell>
        </row>
        <row r="5723">
          <cell r="A5723">
            <v>3119420178</v>
          </cell>
          <cell r="B5723" t="str">
            <v>Ngô Thị Ngọc</v>
          </cell>
          <cell r="C5723" t="str">
            <v>Lan</v>
          </cell>
          <cell r="D5723" t="str">
            <v>17/05/2001</v>
          </cell>
          <cell r="E5723" t="str">
            <v>DTN1198</v>
          </cell>
        </row>
        <row r="5724">
          <cell r="A5724">
            <v>3122320139</v>
          </cell>
          <cell r="B5724" t="str">
            <v xml:space="preserve">Nguyễn Hà </v>
          </cell>
          <cell r="C5724" t="str">
            <v>Lan</v>
          </cell>
          <cell r="D5724" t="str">
            <v>24/06/2004</v>
          </cell>
          <cell r="E5724" t="str">
            <v>DKE1226</v>
          </cell>
        </row>
        <row r="5725">
          <cell r="A5725">
            <v>3119350088</v>
          </cell>
          <cell r="B5725" t="str">
            <v>Nguyễn Mỹ</v>
          </cell>
          <cell r="C5725" t="str">
            <v>Lan</v>
          </cell>
          <cell r="D5725" t="str">
            <v>03/04/2001</v>
          </cell>
          <cell r="E5725" t="str">
            <v>DVI1192</v>
          </cell>
        </row>
        <row r="5726">
          <cell r="A5726">
            <v>3122090010</v>
          </cell>
          <cell r="B5726" t="str">
            <v xml:space="preserve">Nguyễn Ngọc </v>
          </cell>
          <cell r="C5726" t="str">
            <v>Lan</v>
          </cell>
          <cell r="D5726" t="str">
            <v>25/10/2004</v>
          </cell>
          <cell r="E5726" t="str">
            <v>DVA1221</v>
          </cell>
        </row>
        <row r="5727">
          <cell r="A5727">
            <v>3122330170</v>
          </cell>
          <cell r="B5727" t="str">
            <v xml:space="preserve">Nguyễn Ngọc </v>
          </cell>
          <cell r="C5727" t="str">
            <v>Lan</v>
          </cell>
          <cell r="D5727" t="str">
            <v>10/10/2004</v>
          </cell>
          <cell r="E5727" t="str">
            <v>DQK1224</v>
          </cell>
        </row>
        <row r="5728">
          <cell r="A5728">
            <v>3120320009</v>
          </cell>
          <cell r="B5728" t="str">
            <v>Nguyễn Phạm Ngọc</v>
          </cell>
          <cell r="C5728" t="str">
            <v>Lan</v>
          </cell>
          <cell r="D5728" t="str">
            <v>18/04/2002</v>
          </cell>
          <cell r="E5728" t="str">
            <v>DKE1204</v>
          </cell>
        </row>
        <row r="5729">
          <cell r="A5729">
            <v>3117470005</v>
          </cell>
          <cell r="B5729" t="str">
            <v>Nguyễn Thái Phi</v>
          </cell>
          <cell r="C5729" t="str">
            <v>Lan</v>
          </cell>
          <cell r="D5729" t="str">
            <v>24/05/1998</v>
          </cell>
          <cell r="E5729" t="str">
            <v>DNA1171</v>
          </cell>
        </row>
        <row r="5730">
          <cell r="A5730">
            <v>3120320173</v>
          </cell>
          <cell r="B5730" t="str">
            <v>Nguyễn Thị</v>
          </cell>
          <cell r="C5730" t="str">
            <v>Lan</v>
          </cell>
          <cell r="D5730" t="str">
            <v>15/11/2002</v>
          </cell>
          <cell r="E5730" t="str">
            <v>DKE1208</v>
          </cell>
        </row>
        <row r="5731">
          <cell r="A5731">
            <v>3120420192</v>
          </cell>
          <cell r="B5731" t="str">
            <v>Nguyễn Thị</v>
          </cell>
          <cell r="C5731" t="str">
            <v>Lan</v>
          </cell>
          <cell r="D5731" t="str">
            <v>21/02/2002</v>
          </cell>
          <cell r="E5731" t="str">
            <v>DTN1203</v>
          </cell>
        </row>
        <row r="5732">
          <cell r="A5732">
            <v>3122530052</v>
          </cell>
          <cell r="B5732" t="str">
            <v xml:space="preserve">Nguyễn Thị </v>
          </cell>
          <cell r="C5732" t="str">
            <v>Lan</v>
          </cell>
          <cell r="D5732" t="str">
            <v>12/10/2004</v>
          </cell>
          <cell r="E5732" t="str">
            <v>DTL1222</v>
          </cell>
        </row>
        <row r="5733">
          <cell r="A5733">
            <v>3117320138</v>
          </cell>
          <cell r="B5733" t="str">
            <v>Nguyễn Thị Diễm</v>
          </cell>
          <cell r="C5733" t="str">
            <v>Lan</v>
          </cell>
          <cell r="D5733" t="str">
            <v>16/11/1999</v>
          </cell>
          <cell r="E5733" t="str">
            <v>DKE1179</v>
          </cell>
        </row>
        <row r="5734">
          <cell r="A5734">
            <v>3122360030</v>
          </cell>
          <cell r="B5734" t="str">
            <v xml:space="preserve">Nguyễn Thị Hạ </v>
          </cell>
          <cell r="C5734" t="str">
            <v>Lan</v>
          </cell>
          <cell r="D5734" t="str">
            <v>11/07/2004</v>
          </cell>
          <cell r="E5734" t="str">
            <v>DQV1221</v>
          </cell>
        </row>
        <row r="5735">
          <cell r="A5735">
            <v>3119320197</v>
          </cell>
          <cell r="B5735" t="str">
            <v>Nguyễn Thị Hồng</v>
          </cell>
          <cell r="C5735" t="str">
            <v>Lan</v>
          </cell>
          <cell r="D5735" t="str">
            <v>30/11/2001</v>
          </cell>
          <cell r="E5735" t="str">
            <v>DKE1193</v>
          </cell>
        </row>
        <row r="5736">
          <cell r="A5736">
            <v>3120420193</v>
          </cell>
          <cell r="B5736" t="str">
            <v>Nguyễn Thị Hồng</v>
          </cell>
          <cell r="C5736" t="str">
            <v>Lan</v>
          </cell>
          <cell r="D5736" t="str">
            <v>27/12/2002</v>
          </cell>
          <cell r="E5736" t="str">
            <v>DTN1204</v>
          </cell>
        </row>
        <row r="5737">
          <cell r="A5737">
            <v>3121150073</v>
          </cell>
          <cell r="B5737" t="str">
            <v xml:space="preserve">Nguyễn Thị Kim </v>
          </cell>
          <cell r="C5737" t="str">
            <v>Lan</v>
          </cell>
          <cell r="D5737" t="str">
            <v>09/10/2003</v>
          </cell>
          <cell r="E5737" t="str">
            <v>DGT1213</v>
          </cell>
        </row>
        <row r="5738">
          <cell r="A5738">
            <v>3118320153</v>
          </cell>
          <cell r="B5738" t="str">
            <v>Nguyễn Thị Ngọc</v>
          </cell>
          <cell r="C5738" t="str">
            <v>Lan</v>
          </cell>
          <cell r="D5738" t="str">
            <v>09/01/2000</v>
          </cell>
          <cell r="E5738" t="str">
            <v>DKE1187</v>
          </cell>
        </row>
        <row r="5739">
          <cell r="A5739">
            <v>3118380139</v>
          </cell>
          <cell r="B5739" t="str">
            <v>Nguyễn Thị Ngọc</v>
          </cell>
          <cell r="C5739" t="str">
            <v>Lan</v>
          </cell>
          <cell r="D5739" t="str">
            <v>25/08/2000</v>
          </cell>
          <cell r="E5739" t="str">
            <v>DAN1182</v>
          </cell>
        </row>
        <row r="5740">
          <cell r="A5740">
            <v>3119550027</v>
          </cell>
          <cell r="B5740" t="str">
            <v>Nguyễn Thị Ngọc</v>
          </cell>
          <cell r="C5740" t="str">
            <v>Lan</v>
          </cell>
          <cell r="D5740" t="str">
            <v>01/06/2001</v>
          </cell>
          <cell r="E5740" t="str">
            <v>DKQ1191</v>
          </cell>
        </row>
        <row r="5741">
          <cell r="A5741">
            <v>3121090024</v>
          </cell>
          <cell r="B5741" t="str">
            <v xml:space="preserve">Nguyễn Thị Ngọc </v>
          </cell>
          <cell r="C5741" t="str">
            <v>Lan</v>
          </cell>
          <cell r="D5741" t="str">
            <v>08/07/2003</v>
          </cell>
          <cell r="E5741" t="str">
            <v>DVA1211</v>
          </cell>
        </row>
        <row r="5742">
          <cell r="A5742">
            <v>3121420182</v>
          </cell>
          <cell r="B5742" t="str">
            <v xml:space="preserve">Nguyễn Thị Ngọc </v>
          </cell>
          <cell r="C5742" t="str">
            <v>Lan</v>
          </cell>
          <cell r="D5742" t="str">
            <v>30/05/2003</v>
          </cell>
          <cell r="E5742" t="str">
            <v>DTN1215</v>
          </cell>
        </row>
        <row r="5743">
          <cell r="A5743">
            <v>3121200010</v>
          </cell>
          <cell r="B5743" t="str">
            <v xml:space="preserve">Nguyễn Thị Phương </v>
          </cell>
          <cell r="C5743" t="str">
            <v>Lan</v>
          </cell>
          <cell r="D5743" t="str">
            <v>26/09/2003</v>
          </cell>
          <cell r="E5743" t="str">
            <v>DGD1211</v>
          </cell>
        </row>
        <row r="5744">
          <cell r="A5744">
            <v>3121210018</v>
          </cell>
          <cell r="B5744" t="str">
            <v xml:space="preserve">Nguyễn Thị Quỳnh </v>
          </cell>
          <cell r="C5744" t="str">
            <v>Lan</v>
          </cell>
          <cell r="D5744" t="str">
            <v>11/11/2003</v>
          </cell>
          <cell r="E5744" t="str">
            <v>DKH1211</v>
          </cell>
        </row>
        <row r="5745">
          <cell r="A5745">
            <v>3120350083</v>
          </cell>
          <cell r="B5745" t="str">
            <v>Nguyễn Thị Thanh</v>
          </cell>
          <cell r="C5745" t="str">
            <v>Lan</v>
          </cell>
          <cell r="D5745" t="str">
            <v>25/12/2001</v>
          </cell>
          <cell r="E5745" t="str">
            <v>DVI1201</v>
          </cell>
        </row>
        <row r="5746">
          <cell r="A5746">
            <v>3122420169</v>
          </cell>
          <cell r="B5746" t="str">
            <v xml:space="preserve">Nguyễn Thị Tú </v>
          </cell>
          <cell r="C5746" t="str">
            <v>Lan</v>
          </cell>
          <cell r="D5746" t="str">
            <v>20/09/2004</v>
          </cell>
          <cell r="E5746" t="str">
            <v>DTN1223</v>
          </cell>
        </row>
        <row r="5747">
          <cell r="A5747">
            <v>3117340032</v>
          </cell>
          <cell r="B5747" t="str">
            <v>Nguyễn Thị Yến</v>
          </cell>
          <cell r="C5747" t="str">
            <v>Lan</v>
          </cell>
          <cell r="D5747" t="str">
            <v>24/04/1999</v>
          </cell>
          <cell r="E5747" t="str">
            <v>DKM1171</v>
          </cell>
        </row>
        <row r="5748">
          <cell r="A5748">
            <v>3122170011</v>
          </cell>
          <cell r="B5748" t="str">
            <v xml:space="preserve">Nguyễn Trần Hoàng </v>
          </cell>
          <cell r="C5748" t="str">
            <v>Lan</v>
          </cell>
          <cell r="D5748" t="str">
            <v>13/10/2004</v>
          </cell>
          <cell r="E5748" t="str">
            <v>DMI1221</v>
          </cell>
        </row>
        <row r="5749">
          <cell r="A5749">
            <v>3121220012</v>
          </cell>
          <cell r="B5749" t="str">
            <v xml:space="preserve">Phạm Thị Ngọc </v>
          </cell>
          <cell r="C5749" t="str">
            <v>Lan</v>
          </cell>
          <cell r="D5749" t="str">
            <v>23/09/2003</v>
          </cell>
          <cell r="E5749" t="str">
            <v>DLD1211</v>
          </cell>
        </row>
        <row r="5750">
          <cell r="A5750">
            <v>3121420183</v>
          </cell>
          <cell r="B5750" t="str">
            <v xml:space="preserve">Phan Nguyễn Kiều </v>
          </cell>
          <cell r="C5750" t="str">
            <v>Lan</v>
          </cell>
          <cell r="D5750" t="str">
            <v>21/04/2003</v>
          </cell>
          <cell r="E5750" t="str">
            <v>DTN1216</v>
          </cell>
        </row>
        <row r="5751">
          <cell r="A5751">
            <v>3119350089</v>
          </cell>
          <cell r="B5751" t="str">
            <v>Tạ Xuân</v>
          </cell>
          <cell r="C5751" t="str">
            <v>Lan</v>
          </cell>
          <cell r="D5751" t="str">
            <v>03/02/2001</v>
          </cell>
          <cell r="E5751" t="str">
            <v>DVI1193</v>
          </cell>
        </row>
        <row r="5752">
          <cell r="A5752">
            <v>3121130005</v>
          </cell>
          <cell r="B5752" t="str">
            <v xml:space="preserve">Trần Hoàng </v>
          </cell>
          <cell r="C5752" t="str">
            <v>Lan</v>
          </cell>
          <cell r="D5752" t="str">
            <v>08/08/2003</v>
          </cell>
          <cell r="E5752" t="str">
            <v>DSA1211</v>
          </cell>
        </row>
        <row r="5753">
          <cell r="A5753">
            <v>3119320198</v>
          </cell>
          <cell r="B5753" t="str">
            <v>Trần Nguyễn Nguyệt</v>
          </cell>
          <cell r="C5753" t="str">
            <v>Lan</v>
          </cell>
          <cell r="D5753" t="str">
            <v>07/10/2001</v>
          </cell>
          <cell r="E5753" t="str">
            <v>DKE1194</v>
          </cell>
        </row>
        <row r="5754">
          <cell r="A5754">
            <v>3121420002</v>
          </cell>
          <cell r="B5754" t="str">
            <v xml:space="preserve">Trần Phụng </v>
          </cell>
          <cell r="C5754" t="str">
            <v>Lan</v>
          </cell>
          <cell r="D5754" t="str">
            <v>10/02/2003</v>
          </cell>
          <cell r="E5754" t="str">
            <v>DTN1212</v>
          </cell>
        </row>
        <row r="5755">
          <cell r="A5755">
            <v>3119090020</v>
          </cell>
          <cell r="B5755" t="str">
            <v>Trần Thị</v>
          </cell>
          <cell r="C5755" t="str">
            <v>Lan</v>
          </cell>
          <cell r="D5755" t="str">
            <v>04/01/2001</v>
          </cell>
          <cell r="E5755" t="str">
            <v>DVA1191</v>
          </cell>
        </row>
        <row r="5756">
          <cell r="A5756">
            <v>3122540040</v>
          </cell>
          <cell r="B5756" t="str">
            <v xml:space="preserve">Trần Thị Ánh </v>
          </cell>
          <cell r="C5756" t="str">
            <v>Lan</v>
          </cell>
          <cell r="D5756" t="str">
            <v>30/09/2004</v>
          </cell>
          <cell r="E5756" t="str">
            <v>DQT1222</v>
          </cell>
        </row>
        <row r="5757">
          <cell r="A5757">
            <v>3118320154</v>
          </cell>
          <cell r="B5757" t="str">
            <v>Trần Thị Mỹ</v>
          </cell>
          <cell r="C5757" t="str">
            <v>Lan</v>
          </cell>
          <cell r="D5757" t="str">
            <v>21/09/2000</v>
          </cell>
          <cell r="E5757" t="str">
            <v>DKE1188</v>
          </cell>
        </row>
        <row r="5758">
          <cell r="A5758">
            <v>3120320175</v>
          </cell>
          <cell r="B5758" t="str">
            <v>Trần Thị Yến</v>
          </cell>
          <cell r="C5758" t="str">
            <v>Lan</v>
          </cell>
          <cell r="D5758" t="str">
            <v>02/10/2002</v>
          </cell>
          <cell r="E5758" t="str">
            <v>DKE1201</v>
          </cell>
        </row>
        <row r="5759">
          <cell r="A5759">
            <v>3121190063</v>
          </cell>
          <cell r="B5759" t="str">
            <v xml:space="preserve">Từ Thị Phương </v>
          </cell>
          <cell r="C5759" t="str">
            <v>Lan</v>
          </cell>
          <cell r="D5759" t="str">
            <v>24/06/2003</v>
          </cell>
          <cell r="E5759" t="str">
            <v>DGM1211</v>
          </cell>
        </row>
        <row r="5760">
          <cell r="A5760">
            <v>3121150074</v>
          </cell>
          <cell r="B5760" t="str">
            <v xml:space="preserve">Vũ Thị Phương </v>
          </cell>
          <cell r="C5760" t="str">
            <v>Lan</v>
          </cell>
          <cell r="D5760" t="str">
            <v>08/11/2003</v>
          </cell>
          <cell r="E5760" t="str">
            <v>DGT1214</v>
          </cell>
        </row>
        <row r="5761">
          <cell r="A5761">
            <v>3116320110</v>
          </cell>
          <cell r="B5761" t="str">
            <v>Lê Hữu</v>
          </cell>
          <cell r="C5761" t="str">
            <v>Lanh</v>
          </cell>
          <cell r="D5761" t="str">
            <v>20/08/1998</v>
          </cell>
          <cell r="E5761" t="str">
            <v>DKE1168</v>
          </cell>
        </row>
        <row r="5762">
          <cell r="A5762">
            <v>3122350098</v>
          </cell>
          <cell r="B5762" t="str">
            <v xml:space="preserve">Trần Thị </v>
          </cell>
          <cell r="C5762" t="str">
            <v>Lành</v>
          </cell>
          <cell r="D5762" t="str">
            <v>26/10/2004</v>
          </cell>
          <cell r="E5762" t="str">
            <v>DVI1222</v>
          </cell>
        </row>
        <row r="5763">
          <cell r="A5763">
            <v>3120550041</v>
          </cell>
          <cell r="B5763" t="str">
            <v>Đồng Thị</v>
          </cell>
          <cell r="C5763" t="str">
            <v>Lãnh</v>
          </cell>
          <cell r="D5763" t="str">
            <v>09/06/2002</v>
          </cell>
          <cell r="E5763" t="str">
            <v>DKQ1202</v>
          </cell>
        </row>
        <row r="5764">
          <cell r="A5764">
            <v>3122380356</v>
          </cell>
          <cell r="B5764" t="str">
            <v xml:space="preserve">Lê Thị Hoài </v>
          </cell>
          <cell r="C5764" t="str">
            <v>Lăng</v>
          </cell>
          <cell r="D5764" t="str">
            <v>19/07/2003</v>
          </cell>
          <cell r="E5764" t="str">
            <v>DAN1221</v>
          </cell>
        </row>
        <row r="5765">
          <cell r="A5765">
            <v>3121130070</v>
          </cell>
          <cell r="B5765" t="str">
            <v xml:space="preserve">Âu Thành </v>
          </cell>
          <cell r="C5765" t="str">
            <v>Lâm</v>
          </cell>
          <cell r="D5765" t="str">
            <v>06/06/2003</v>
          </cell>
          <cell r="E5765" t="str">
            <v>DSA1211</v>
          </cell>
        </row>
        <row r="5766">
          <cell r="A5766">
            <v>3122090011</v>
          </cell>
          <cell r="B5766" t="str">
            <v xml:space="preserve">Bùi Thị Hải </v>
          </cell>
          <cell r="C5766" t="str">
            <v>Lâm</v>
          </cell>
          <cell r="D5766" t="str">
            <v>08/03/2004</v>
          </cell>
          <cell r="E5766" t="str">
            <v>DVA1221</v>
          </cell>
        </row>
        <row r="5767">
          <cell r="A5767">
            <v>3120030015</v>
          </cell>
          <cell r="B5767" t="str">
            <v>Châu Kiến</v>
          </cell>
          <cell r="C5767" t="str">
            <v>Lâm</v>
          </cell>
          <cell r="D5767" t="str">
            <v>28/09/2002</v>
          </cell>
          <cell r="E5767" t="str">
            <v>DHO1201</v>
          </cell>
        </row>
        <row r="5768">
          <cell r="A5768">
            <v>3119330202</v>
          </cell>
          <cell r="B5768" t="str">
            <v>Đặng Thị Mai</v>
          </cell>
          <cell r="C5768" t="str">
            <v>Lâm</v>
          </cell>
          <cell r="D5768" t="str">
            <v>17/10/2001</v>
          </cell>
          <cell r="E5768" t="str">
            <v>DQK1193</v>
          </cell>
        </row>
        <row r="5769">
          <cell r="A5769">
            <v>3120550042</v>
          </cell>
          <cell r="B5769" t="str">
            <v>Đỗ Hoàng</v>
          </cell>
          <cell r="C5769" t="str">
            <v>Lâm</v>
          </cell>
          <cell r="D5769" t="str">
            <v>03/01/2002</v>
          </cell>
          <cell r="E5769" t="str">
            <v>DKQ1201</v>
          </cell>
        </row>
        <row r="5770">
          <cell r="A5770">
            <v>3120190045</v>
          </cell>
          <cell r="B5770" t="str">
            <v>Huỳnh Nhỏ Mai</v>
          </cell>
          <cell r="C5770" t="str">
            <v>Lâm</v>
          </cell>
          <cell r="D5770" t="str">
            <v>28/02/2002</v>
          </cell>
          <cell r="E5770" t="str">
            <v>DGM1202</v>
          </cell>
        </row>
        <row r="5771">
          <cell r="A5771">
            <v>3122360031</v>
          </cell>
          <cell r="B5771" t="str">
            <v xml:space="preserve">Lê Thảo </v>
          </cell>
          <cell r="C5771" t="str">
            <v>Lâm</v>
          </cell>
          <cell r="D5771" t="str">
            <v>15/01/2004</v>
          </cell>
          <cell r="E5771" t="str">
            <v>DQV1222</v>
          </cell>
        </row>
        <row r="5772">
          <cell r="A5772">
            <v>3120540010</v>
          </cell>
          <cell r="B5772" t="str">
            <v>Lương Thị</v>
          </cell>
          <cell r="C5772" t="str">
            <v>Lâm</v>
          </cell>
          <cell r="D5772" t="str">
            <v>23/08/2001</v>
          </cell>
          <cell r="E5772" t="str">
            <v>DQT1202</v>
          </cell>
        </row>
        <row r="5773">
          <cell r="A5773">
            <v>3118420160</v>
          </cell>
          <cell r="B5773" t="str">
            <v>Nguyễn Duy</v>
          </cell>
          <cell r="C5773" t="str">
            <v>Lâm</v>
          </cell>
          <cell r="D5773" t="str">
            <v>09/02/2000</v>
          </cell>
          <cell r="E5773" t="str">
            <v>DTN1186</v>
          </cell>
        </row>
        <row r="5774">
          <cell r="A5774">
            <v>3116520034</v>
          </cell>
          <cell r="B5774" t="str">
            <v>Nguyễn Hoàng</v>
          </cell>
          <cell r="C5774" t="str">
            <v>Lâm</v>
          </cell>
          <cell r="D5774" t="str">
            <v>24/05/1998</v>
          </cell>
          <cell r="E5774" t="str">
            <v>DKT1161</v>
          </cell>
        </row>
        <row r="5775">
          <cell r="A5775">
            <v>3122480029</v>
          </cell>
          <cell r="B5775" t="str">
            <v xml:space="preserve">Nguyễn Huỳnh </v>
          </cell>
          <cell r="C5775" t="str">
            <v>Lâm</v>
          </cell>
          <cell r="D5775" t="str">
            <v>08/09/2004</v>
          </cell>
          <cell r="E5775" t="str">
            <v>DTU1221</v>
          </cell>
        </row>
        <row r="5776">
          <cell r="A5776">
            <v>3118350084</v>
          </cell>
          <cell r="B5776" t="str">
            <v>Nguyễn Ngọc</v>
          </cell>
          <cell r="C5776" t="str">
            <v>Lâm</v>
          </cell>
          <cell r="D5776" t="str">
            <v>03/11/2000</v>
          </cell>
          <cell r="E5776" t="str">
            <v>DVI1183</v>
          </cell>
        </row>
        <row r="5777">
          <cell r="A5777">
            <v>3118320157</v>
          </cell>
          <cell r="B5777" t="str">
            <v>Nguyễn Thị</v>
          </cell>
          <cell r="C5777" t="str">
            <v>Lâm</v>
          </cell>
          <cell r="D5777" t="str">
            <v>04/09/2000</v>
          </cell>
          <cell r="E5777" t="str">
            <v>DKE11810</v>
          </cell>
        </row>
        <row r="5778">
          <cell r="A5778">
            <v>3122380124</v>
          </cell>
          <cell r="B5778" t="str">
            <v xml:space="preserve">Nguyễn Thị Ngọc </v>
          </cell>
          <cell r="C5778" t="str">
            <v>Lâm</v>
          </cell>
          <cell r="D5778" t="str">
            <v>02/09/2004</v>
          </cell>
          <cell r="E5778" t="str">
            <v>DAN1221</v>
          </cell>
        </row>
        <row r="5779">
          <cell r="A5779">
            <v>3122150051</v>
          </cell>
          <cell r="B5779" t="str">
            <v xml:space="preserve">Nguyễn Trúc </v>
          </cell>
          <cell r="C5779" t="str">
            <v>Lâm</v>
          </cell>
          <cell r="D5779" t="str">
            <v>20/06/2004</v>
          </cell>
          <cell r="E5779" t="str">
            <v>DGT1221</v>
          </cell>
        </row>
        <row r="5780">
          <cell r="A5780">
            <v>3116500021</v>
          </cell>
          <cell r="B5780" t="str">
            <v>Nguyễn Văn</v>
          </cell>
          <cell r="C5780" t="str">
            <v>Lâm</v>
          </cell>
          <cell r="D5780" t="str">
            <v>16/07/1998</v>
          </cell>
          <cell r="E5780" t="str">
            <v>DDT1161</v>
          </cell>
        </row>
        <row r="5781">
          <cell r="A5781">
            <v>3117330157</v>
          </cell>
          <cell r="B5781" t="str">
            <v>Nguyễn Văn</v>
          </cell>
          <cell r="C5781" t="str">
            <v>Lâm</v>
          </cell>
          <cell r="D5781" t="str">
            <v>20/11/1997</v>
          </cell>
          <cell r="E5781" t="str">
            <v>DQK1178</v>
          </cell>
        </row>
        <row r="5782">
          <cell r="A5782">
            <v>3118420162</v>
          </cell>
          <cell r="B5782" t="str">
            <v>Nguyễn Viết Duy</v>
          </cell>
          <cell r="C5782" t="str">
            <v>Lâm</v>
          </cell>
          <cell r="D5782" t="str">
            <v>29/09/2000</v>
          </cell>
          <cell r="E5782" t="str">
            <v>DTN1187</v>
          </cell>
        </row>
        <row r="5783">
          <cell r="A5783">
            <v>3120100022</v>
          </cell>
          <cell r="B5783" t="str">
            <v>Phan Chí</v>
          </cell>
          <cell r="C5783" t="str">
            <v>Lâm</v>
          </cell>
          <cell r="D5783" t="str">
            <v>30/12/2002</v>
          </cell>
          <cell r="E5783" t="str">
            <v>DSU1201</v>
          </cell>
        </row>
        <row r="5784">
          <cell r="A5784">
            <v>3122320140</v>
          </cell>
          <cell r="B5784" t="str">
            <v xml:space="preserve">Phan Nguyễn Hoàng </v>
          </cell>
          <cell r="C5784" t="str">
            <v>Lâm</v>
          </cell>
          <cell r="D5784" t="str">
            <v>16/12/2004</v>
          </cell>
          <cell r="E5784" t="str">
            <v>DKE1221</v>
          </cell>
        </row>
        <row r="5785">
          <cell r="A5785">
            <v>3120330229</v>
          </cell>
          <cell r="B5785" t="str">
            <v>Phùng Mỹ</v>
          </cell>
          <cell r="C5785" t="str">
            <v>Lâm</v>
          </cell>
          <cell r="D5785" t="str">
            <v>11/11/2002</v>
          </cell>
          <cell r="E5785" t="str">
            <v>DQK1206</v>
          </cell>
        </row>
        <row r="5786">
          <cell r="A5786">
            <v>3120220014</v>
          </cell>
          <cell r="B5786" t="str">
            <v>Trần Hoàng</v>
          </cell>
          <cell r="C5786" t="str">
            <v>Lâm</v>
          </cell>
          <cell r="D5786" t="str">
            <v>19/11/2002</v>
          </cell>
          <cell r="E5786" t="str">
            <v>DLD1201</v>
          </cell>
        </row>
        <row r="5787">
          <cell r="A5787">
            <v>3122150052</v>
          </cell>
          <cell r="B5787" t="str">
            <v xml:space="preserve">Trần Hoàng Khánh </v>
          </cell>
          <cell r="C5787" t="str">
            <v>Lâm</v>
          </cell>
          <cell r="D5787" t="str">
            <v>27/07/2004</v>
          </cell>
          <cell r="E5787" t="str">
            <v>DGT1222</v>
          </cell>
        </row>
        <row r="5788">
          <cell r="A5788">
            <v>3119350091</v>
          </cell>
          <cell r="B5788" t="str">
            <v>Trần Ngọc</v>
          </cell>
          <cell r="C5788" t="str">
            <v>Lâm</v>
          </cell>
          <cell r="D5788" t="str">
            <v>18/06/2001</v>
          </cell>
          <cell r="E5788" t="str">
            <v>DVI1191</v>
          </cell>
        </row>
        <row r="5789">
          <cell r="A5789">
            <v>3122420171</v>
          </cell>
          <cell r="B5789" t="str">
            <v xml:space="preserve">Trần Vĩ </v>
          </cell>
          <cell r="C5789" t="str">
            <v>Lâm</v>
          </cell>
          <cell r="D5789" t="str">
            <v>19/07/2004</v>
          </cell>
          <cell r="E5789" t="str">
            <v>DTN1224</v>
          </cell>
        </row>
        <row r="5790">
          <cell r="A5790">
            <v>3121320164</v>
          </cell>
          <cell r="B5790" t="str">
            <v xml:space="preserve">Võ Trường </v>
          </cell>
          <cell r="C5790" t="str">
            <v>Lâm</v>
          </cell>
          <cell r="D5790" t="str">
            <v>16/01/2003</v>
          </cell>
          <cell r="E5790" t="str">
            <v>DKE1211</v>
          </cell>
        </row>
        <row r="5791">
          <cell r="A5791">
            <v>3119350093</v>
          </cell>
          <cell r="B5791" t="str">
            <v>Cil Pam Ha</v>
          </cell>
          <cell r="C5791" t="str">
            <v>Lân</v>
          </cell>
          <cell r="D5791" t="str">
            <v>20/09/2001</v>
          </cell>
          <cell r="E5791" t="str">
            <v>DVI1192</v>
          </cell>
        </row>
        <row r="5792">
          <cell r="A5792">
            <v>3122330171</v>
          </cell>
          <cell r="B5792" t="str">
            <v xml:space="preserve">Lý Sử </v>
          </cell>
          <cell r="C5792" t="str">
            <v>Lân</v>
          </cell>
          <cell r="D5792" t="str">
            <v>19/12/2004</v>
          </cell>
          <cell r="E5792" t="str">
            <v>DQK1225</v>
          </cell>
        </row>
        <row r="5793">
          <cell r="A5793">
            <v>3121540055</v>
          </cell>
          <cell r="B5793" t="str">
            <v xml:space="preserve">Nguyễn Phương </v>
          </cell>
          <cell r="C5793" t="str">
            <v>Lê</v>
          </cell>
          <cell r="D5793" t="str">
            <v>15/11/2003</v>
          </cell>
          <cell r="E5793" t="str">
            <v>DQT1211</v>
          </cell>
        </row>
        <row r="5794">
          <cell r="A5794">
            <v>3119420180</v>
          </cell>
          <cell r="B5794" t="str">
            <v>Nguyễn Thị Thúy</v>
          </cell>
          <cell r="C5794" t="str">
            <v>Lê</v>
          </cell>
          <cell r="D5794" t="str">
            <v>09/10/2001</v>
          </cell>
          <cell r="E5794" t="str">
            <v>DTN1199</v>
          </cell>
        </row>
        <row r="5795">
          <cell r="A5795">
            <v>3121390036</v>
          </cell>
          <cell r="B5795" t="str">
            <v xml:space="preserve">Trần Thị Thanh </v>
          </cell>
          <cell r="C5795" t="str">
            <v>Lê</v>
          </cell>
          <cell r="D5795" t="str">
            <v>06/10/2003</v>
          </cell>
          <cell r="E5795" t="str">
            <v>DTT1211</v>
          </cell>
        </row>
        <row r="5796">
          <cell r="A5796">
            <v>3117330159</v>
          </cell>
          <cell r="B5796" t="str">
            <v>Hứa Quốc</v>
          </cell>
          <cell r="C5796" t="str">
            <v>Lễ</v>
          </cell>
          <cell r="D5796" t="str">
            <v>12/12/1999</v>
          </cell>
          <cell r="E5796" t="str">
            <v>DQK11710</v>
          </cell>
        </row>
        <row r="5797">
          <cell r="A5797">
            <v>3119360033</v>
          </cell>
          <cell r="B5797" t="str">
            <v>Kiều Thị Bích</v>
          </cell>
          <cell r="C5797" t="str">
            <v>Lễ</v>
          </cell>
          <cell r="D5797" t="str">
            <v>12/03/2001</v>
          </cell>
          <cell r="E5797" t="str">
            <v>DQV1192</v>
          </cell>
        </row>
        <row r="5798">
          <cell r="A5798">
            <v>3116380087</v>
          </cell>
          <cell r="B5798" t="str">
            <v>Nguyễn Thành Ngọc</v>
          </cell>
          <cell r="C5798" t="str">
            <v>Lễ</v>
          </cell>
          <cell r="D5798" t="str">
            <v>23/08/1998</v>
          </cell>
          <cell r="E5798" t="str">
            <v>DAN1161</v>
          </cell>
        </row>
        <row r="5799">
          <cell r="A5799">
            <v>3120150063</v>
          </cell>
          <cell r="B5799" t="str">
            <v>Dương Cẩm</v>
          </cell>
          <cell r="C5799" t="str">
            <v>Lệ</v>
          </cell>
          <cell r="D5799" t="str">
            <v>22/09/1996</v>
          </cell>
          <cell r="E5799" t="str">
            <v>DGT1202</v>
          </cell>
        </row>
        <row r="5800">
          <cell r="A5800">
            <v>3121550037</v>
          </cell>
          <cell r="B5800" t="str">
            <v xml:space="preserve">Dương Mỹ </v>
          </cell>
          <cell r="C5800" t="str">
            <v>Lệ</v>
          </cell>
          <cell r="D5800" t="str">
            <v>09/02/2003</v>
          </cell>
          <cell r="E5800" t="str">
            <v>DKQ1211</v>
          </cell>
        </row>
        <row r="5801">
          <cell r="A5801">
            <v>3115380096</v>
          </cell>
          <cell r="B5801" t="str">
            <v>Dương Thị Mỹ</v>
          </cell>
          <cell r="C5801" t="str">
            <v>Lệ</v>
          </cell>
          <cell r="D5801" t="str">
            <v>19/07/1997</v>
          </cell>
          <cell r="E5801" t="str">
            <v>DAN1153</v>
          </cell>
        </row>
        <row r="5802">
          <cell r="A5802">
            <v>3122330172</v>
          </cell>
          <cell r="B5802" t="str">
            <v xml:space="preserve">Lê Châu Nhật </v>
          </cell>
          <cell r="C5802" t="str">
            <v>Lệ</v>
          </cell>
          <cell r="D5802" t="str">
            <v>09/09/2002</v>
          </cell>
          <cell r="E5802" t="str">
            <v>DQK1221</v>
          </cell>
        </row>
        <row r="5803">
          <cell r="A5803">
            <v>3118190039</v>
          </cell>
          <cell r="B5803" t="str">
            <v>Nguyễn Tạ Cẩm</v>
          </cell>
          <cell r="C5803" t="str">
            <v>Lệ</v>
          </cell>
          <cell r="D5803" t="str">
            <v>11/03/2000</v>
          </cell>
          <cell r="E5803" t="str">
            <v>DGM1181</v>
          </cell>
        </row>
        <row r="5804">
          <cell r="A5804">
            <v>3118530042</v>
          </cell>
          <cell r="B5804" t="str">
            <v>Nguyễn Thị Mỹ</v>
          </cell>
          <cell r="C5804" t="str">
            <v>Lệ</v>
          </cell>
          <cell r="D5804" t="str">
            <v>16/03/2000</v>
          </cell>
          <cell r="E5804" t="str">
            <v>DTL1183</v>
          </cell>
        </row>
        <row r="5805">
          <cell r="A5805">
            <v>3119330203</v>
          </cell>
          <cell r="B5805" t="str">
            <v>Nguyễn Thị Mỹ</v>
          </cell>
          <cell r="C5805" t="str">
            <v>Lệ</v>
          </cell>
          <cell r="D5805" t="str">
            <v>05/03/2001</v>
          </cell>
          <cell r="E5805" t="str">
            <v>DQK1194</v>
          </cell>
        </row>
        <row r="5806">
          <cell r="A5806">
            <v>3120350085</v>
          </cell>
          <cell r="B5806" t="str">
            <v>Nguyễn Thị Mỹ</v>
          </cell>
          <cell r="C5806" t="str">
            <v>Lệ</v>
          </cell>
          <cell r="D5806" t="str">
            <v>22/06/2002</v>
          </cell>
          <cell r="E5806" t="str">
            <v>DVI1202</v>
          </cell>
        </row>
        <row r="5807">
          <cell r="A5807">
            <v>3121380130</v>
          </cell>
          <cell r="B5807" t="str">
            <v xml:space="preserve">Nguyễn Thị Mỹ </v>
          </cell>
          <cell r="C5807" t="str">
            <v>Lệ</v>
          </cell>
          <cell r="D5807" t="str">
            <v>02/07/2003</v>
          </cell>
          <cell r="E5807" t="str">
            <v>DAN1211</v>
          </cell>
        </row>
        <row r="5808">
          <cell r="A5808">
            <v>3117350059</v>
          </cell>
          <cell r="B5808" t="str">
            <v>Nguyễn Thị Ngọc</v>
          </cell>
          <cell r="C5808" t="str">
            <v>Lệ</v>
          </cell>
          <cell r="D5808" t="str">
            <v>01/06/1999</v>
          </cell>
          <cell r="E5808" t="str">
            <v>DVI1172</v>
          </cell>
        </row>
        <row r="5809">
          <cell r="A5809">
            <v>3119330204</v>
          </cell>
          <cell r="B5809" t="str">
            <v>Phạm Thị</v>
          </cell>
          <cell r="C5809" t="str">
            <v>Lệ</v>
          </cell>
          <cell r="D5809" t="str">
            <v>23/09/2001</v>
          </cell>
          <cell r="E5809" t="str">
            <v>DQK1195</v>
          </cell>
        </row>
        <row r="5810">
          <cell r="A5810">
            <v>3118190040</v>
          </cell>
          <cell r="B5810" t="str">
            <v>Phạm Thị Mỹ</v>
          </cell>
          <cell r="C5810" t="str">
            <v>Lệ</v>
          </cell>
          <cell r="D5810" t="str">
            <v>31/07/2000</v>
          </cell>
          <cell r="E5810" t="str">
            <v>DGM1182</v>
          </cell>
        </row>
        <row r="5811">
          <cell r="A5811">
            <v>3120550043</v>
          </cell>
          <cell r="B5811" t="str">
            <v>Phan Thị Ngọc</v>
          </cell>
          <cell r="C5811" t="str">
            <v>Lệ</v>
          </cell>
          <cell r="D5811" t="str">
            <v>17/04/2002</v>
          </cell>
          <cell r="E5811" t="str">
            <v>DKQ1202</v>
          </cell>
        </row>
        <row r="5812">
          <cell r="A5812">
            <v>3120150064</v>
          </cell>
          <cell r="B5812" t="str">
            <v>Trần Thị</v>
          </cell>
          <cell r="C5812" t="str">
            <v>Lệ</v>
          </cell>
          <cell r="D5812" t="str">
            <v>04/02/2002</v>
          </cell>
          <cell r="E5812" t="str">
            <v>DGT1211</v>
          </cell>
        </row>
        <row r="5813">
          <cell r="A5813">
            <v>3122430084</v>
          </cell>
          <cell r="B5813" t="str">
            <v xml:space="preserve">Lê Văn </v>
          </cell>
          <cell r="C5813" t="str">
            <v>Lên</v>
          </cell>
          <cell r="D5813" t="str">
            <v>10/01/2004</v>
          </cell>
          <cell r="E5813" t="str">
            <v>DLU1222</v>
          </cell>
        </row>
        <row r="5814">
          <cell r="A5814">
            <v>3120350086</v>
          </cell>
          <cell r="B5814" t="str">
            <v>Lê Thanh</v>
          </cell>
          <cell r="C5814" t="str">
            <v>Liêm</v>
          </cell>
          <cell r="D5814" t="str">
            <v>23/03/2002</v>
          </cell>
          <cell r="E5814" t="str">
            <v>DVI1203</v>
          </cell>
        </row>
        <row r="5815">
          <cell r="A5815">
            <v>3121200011</v>
          </cell>
          <cell r="B5815" t="str">
            <v xml:space="preserve">Nguyễn Thanh </v>
          </cell>
          <cell r="C5815" t="str">
            <v>Liêm</v>
          </cell>
          <cell r="D5815" t="str">
            <v>01/08/2003</v>
          </cell>
          <cell r="E5815" t="str">
            <v>DGD1211</v>
          </cell>
        </row>
        <row r="5816">
          <cell r="A5816">
            <v>3122380125</v>
          </cell>
          <cell r="B5816" t="str">
            <v xml:space="preserve">Trương Thị </v>
          </cell>
          <cell r="C5816" t="str">
            <v>Liềm</v>
          </cell>
          <cell r="D5816" t="str">
            <v>29/08/2004</v>
          </cell>
          <cell r="E5816" t="str">
            <v>DAN1222</v>
          </cell>
        </row>
        <row r="5817">
          <cell r="A5817">
            <v>3121420185</v>
          </cell>
          <cell r="B5817" t="str">
            <v xml:space="preserve">Trương Thủy </v>
          </cell>
          <cell r="C5817" t="str">
            <v>Liễm</v>
          </cell>
          <cell r="D5817" t="str">
            <v>05/07/2003</v>
          </cell>
          <cell r="E5817" t="str">
            <v>DTN1217</v>
          </cell>
        </row>
        <row r="5818">
          <cell r="A5818">
            <v>3118420164</v>
          </cell>
          <cell r="B5818" t="str">
            <v>Bùi Thị Hồng</v>
          </cell>
          <cell r="C5818" t="str">
            <v>Liên</v>
          </cell>
          <cell r="D5818" t="str">
            <v>20/03/2000</v>
          </cell>
          <cell r="E5818" t="str">
            <v>DTN1188</v>
          </cell>
        </row>
        <row r="5819">
          <cell r="A5819">
            <v>3122340021</v>
          </cell>
          <cell r="B5819" t="str">
            <v xml:space="preserve">Đinh Thị Hoàng </v>
          </cell>
          <cell r="C5819" t="str">
            <v>Liên</v>
          </cell>
          <cell r="D5819" t="str">
            <v>02/05/2004</v>
          </cell>
          <cell r="E5819" t="str">
            <v>DKM1221</v>
          </cell>
        </row>
        <row r="5820">
          <cell r="A5820">
            <v>3122360032</v>
          </cell>
          <cell r="B5820" t="str">
            <v xml:space="preserve">Đoàn Thị Ánh </v>
          </cell>
          <cell r="C5820" t="str">
            <v>Liên</v>
          </cell>
          <cell r="D5820" t="str">
            <v>04/11/2004</v>
          </cell>
          <cell r="E5820" t="str">
            <v>DQV1221</v>
          </cell>
        </row>
        <row r="5821">
          <cell r="A5821">
            <v>3120420195</v>
          </cell>
          <cell r="B5821" t="str">
            <v>Ngô Xuân</v>
          </cell>
          <cell r="C5821" t="str">
            <v>Liên</v>
          </cell>
          <cell r="D5821" t="str">
            <v>12/03/2002</v>
          </cell>
          <cell r="E5821" t="str">
            <v>DTN1205</v>
          </cell>
        </row>
        <row r="5822">
          <cell r="A5822">
            <v>3122330173</v>
          </cell>
          <cell r="B5822" t="str">
            <v xml:space="preserve">Nguyễn Đỗ Trúc </v>
          </cell>
          <cell r="C5822" t="str">
            <v>Liên</v>
          </cell>
          <cell r="D5822" t="str">
            <v>20/09/2004</v>
          </cell>
          <cell r="E5822" t="str">
            <v>DQK1226</v>
          </cell>
        </row>
        <row r="5823">
          <cell r="A5823">
            <v>3120130068</v>
          </cell>
          <cell r="B5823" t="str">
            <v>Nguyễn Ngọc</v>
          </cell>
          <cell r="C5823" t="str">
            <v>Liên</v>
          </cell>
          <cell r="D5823" t="str">
            <v>22/11/2001</v>
          </cell>
          <cell r="E5823" t="str">
            <v>DSA1202</v>
          </cell>
        </row>
        <row r="5824">
          <cell r="A5824">
            <v>3119320199</v>
          </cell>
          <cell r="B5824" t="str">
            <v>Nguyễn Thị Bích</v>
          </cell>
          <cell r="C5824" t="str">
            <v>Liên</v>
          </cell>
          <cell r="D5824" t="str">
            <v>30/08/2001</v>
          </cell>
          <cell r="E5824" t="str">
            <v>DKE1195</v>
          </cell>
        </row>
        <row r="5825">
          <cell r="A5825">
            <v>3115330125</v>
          </cell>
          <cell r="B5825" t="str">
            <v>Nguyễn Thị Kim</v>
          </cell>
          <cell r="C5825" t="str">
            <v>Liên</v>
          </cell>
          <cell r="D5825" t="str">
            <v>19/03/1997</v>
          </cell>
          <cell r="E5825" t="str">
            <v>DQK1156</v>
          </cell>
        </row>
        <row r="5826">
          <cell r="A5826">
            <v>3119130057</v>
          </cell>
          <cell r="B5826" t="str">
            <v>Nguyễn Thị Kim</v>
          </cell>
          <cell r="C5826" t="str">
            <v>Liên</v>
          </cell>
          <cell r="D5826" t="str">
            <v>19/02/2001</v>
          </cell>
          <cell r="E5826" t="str">
            <v>DSA1191</v>
          </cell>
        </row>
        <row r="5827">
          <cell r="A5827">
            <v>3120190046</v>
          </cell>
          <cell r="B5827" t="str">
            <v>Nguyễn Thị Kim</v>
          </cell>
          <cell r="C5827" t="str">
            <v>Liên</v>
          </cell>
          <cell r="D5827" t="str">
            <v>28/10/2001</v>
          </cell>
          <cell r="E5827" t="str">
            <v>DGM1201</v>
          </cell>
        </row>
        <row r="5828">
          <cell r="A5828">
            <v>3121420186</v>
          </cell>
          <cell r="B5828" t="str">
            <v xml:space="preserve">Nguyễn Thị Kim </v>
          </cell>
          <cell r="C5828" t="str">
            <v>Liên</v>
          </cell>
          <cell r="D5828" t="str">
            <v>26/03/2003</v>
          </cell>
          <cell r="E5828" t="str">
            <v>DTN1218</v>
          </cell>
        </row>
        <row r="5829">
          <cell r="A5829">
            <v>3121530053</v>
          </cell>
          <cell r="B5829" t="str">
            <v xml:space="preserve">Nguyễn Vũ Bích </v>
          </cell>
          <cell r="C5829" t="str">
            <v>Liên</v>
          </cell>
          <cell r="D5829" t="str">
            <v>08/02/2003</v>
          </cell>
          <cell r="E5829" t="str">
            <v>DTL1211</v>
          </cell>
        </row>
        <row r="5830">
          <cell r="A5830">
            <v>3121110018</v>
          </cell>
          <cell r="B5830" t="str">
            <v xml:space="preserve">Nhâm Thị Kim </v>
          </cell>
          <cell r="C5830" t="str">
            <v>Liên</v>
          </cell>
          <cell r="D5830" t="str">
            <v>26/08/2003</v>
          </cell>
          <cell r="E5830" t="str">
            <v>DDI1211</v>
          </cell>
        </row>
        <row r="5831">
          <cell r="A5831">
            <v>3122350100</v>
          </cell>
          <cell r="B5831" t="str">
            <v xml:space="preserve">Phạm Thị Ánh </v>
          </cell>
          <cell r="C5831" t="str">
            <v>Liên</v>
          </cell>
          <cell r="D5831" t="str">
            <v>12/01/2004</v>
          </cell>
          <cell r="E5831" t="str">
            <v>DVI1223</v>
          </cell>
        </row>
        <row r="5832">
          <cell r="A5832">
            <v>3119320200</v>
          </cell>
          <cell r="B5832" t="str">
            <v>Phan Thị Phương</v>
          </cell>
          <cell r="C5832" t="str">
            <v>Liên</v>
          </cell>
          <cell r="D5832" t="str">
            <v>07/09/2001</v>
          </cell>
          <cell r="E5832" t="str">
            <v>DKE1196</v>
          </cell>
        </row>
        <row r="5833">
          <cell r="A5833">
            <v>3119330205</v>
          </cell>
          <cell r="B5833" t="str">
            <v>Thiệu Mỹ</v>
          </cell>
          <cell r="C5833" t="str">
            <v>Liên</v>
          </cell>
          <cell r="D5833" t="str">
            <v>01/10/2001</v>
          </cell>
          <cell r="E5833" t="str">
            <v>DQK1196</v>
          </cell>
        </row>
        <row r="5834">
          <cell r="A5834">
            <v>3121130071</v>
          </cell>
          <cell r="B5834" t="str">
            <v xml:space="preserve">Trần Bửu </v>
          </cell>
          <cell r="C5834" t="str">
            <v>Liên</v>
          </cell>
          <cell r="D5834" t="str">
            <v>16/04/2003</v>
          </cell>
          <cell r="E5834" t="str">
            <v>DSA1212</v>
          </cell>
        </row>
        <row r="5835">
          <cell r="A5835">
            <v>3121200012</v>
          </cell>
          <cell r="B5835" t="str">
            <v xml:space="preserve">Trần Ngọc </v>
          </cell>
          <cell r="C5835" t="str">
            <v>Liên</v>
          </cell>
          <cell r="D5835" t="str">
            <v>22/02/2003</v>
          </cell>
          <cell r="E5835" t="str">
            <v>DGD1211</v>
          </cell>
        </row>
        <row r="5836">
          <cell r="A5836">
            <v>3119320201</v>
          </cell>
          <cell r="B5836" t="str">
            <v>Trần Nguyễn Quỳnh</v>
          </cell>
          <cell r="C5836" t="str">
            <v>Liên</v>
          </cell>
          <cell r="D5836" t="str">
            <v>31/03/2001</v>
          </cell>
          <cell r="E5836" t="str">
            <v>DKE1197</v>
          </cell>
        </row>
        <row r="5837">
          <cell r="A5837">
            <v>3120420196</v>
          </cell>
          <cell r="B5837" t="str">
            <v>Trần Thị</v>
          </cell>
          <cell r="C5837" t="str">
            <v>Liên</v>
          </cell>
          <cell r="D5837" t="str">
            <v>19/01/2002</v>
          </cell>
          <cell r="E5837" t="str">
            <v>DTN1206</v>
          </cell>
        </row>
        <row r="5838">
          <cell r="A5838">
            <v>3121150075</v>
          </cell>
          <cell r="B5838" t="str">
            <v xml:space="preserve">Trần Thị Phương </v>
          </cell>
          <cell r="C5838" t="str">
            <v>Liên</v>
          </cell>
          <cell r="D5838" t="str">
            <v>28/11/2003</v>
          </cell>
          <cell r="E5838" t="str">
            <v>DGT1211</v>
          </cell>
        </row>
        <row r="5839">
          <cell r="A5839">
            <v>3118420166</v>
          </cell>
          <cell r="B5839" t="str">
            <v>Trần Thục</v>
          </cell>
          <cell r="C5839" t="str">
            <v>Liên</v>
          </cell>
          <cell r="D5839" t="str">
            <v>16/07/2000</v>
          </cell>
          <cell r="E5839" t="str">
            <v>DTN11810</v>
          </cell>
        </row>
        <row r="5840">
          <cell r="A5840">
            <v>3119090021</v>
          </cell>
          <cell r="B5840" t="str">
            <v>Trịnh Gia</v>
          </cell>
          <cell r="C5840" t="str">
            <v>Liên</v>
          </cell>
          <cell r="D5840" t="str">
            <v>24/12/2001</v>
          </cell>
          <cell r="E5840" t="str">
            <v>DVA1191</v>
          </cell>
        </row>
        <row r="5841">
          <cell r="A5841">
            <v>3122330174</v>
          </cell>
          <cell r="B5841" t="str">
            <v xml:space="preserve">Trương Thị Phương </v>
          </cell>
          <cell r="C5841" t="str">
            <v>Liên</v>
          </cell>
          <cell r="D5841" t="str">
            <v>15/01/2004</v>
          </cell>
          <cell r="E5841" t="str">
            <v>DQK1221</v>
          </cell>
        </row>
        <row r="5842">
          <cell r="A5842">
            <v>3121460025</v>
          </cell>
          <cell r="B5842" t="str">
            <v xml:space="preserve">Võ Nguyễn Kim </v>
          </cell>
          <cell r="C5842" t="str">
            <v>Liên</v>
          </cell>
          <cell r="D5842" t="str">
            <v>28/09/2003</v>
          </cell>
          <cell r="E5842" t="str">
            <v>DQG1211</v>
          </cell>
        </row>
        <row r="5843">
          <cell r="A5843">
            <v>3119010019</v>
          </cell>
          <cell r="B5843" t="str">
            <v>Phạm Thị Thúy</v>
          </cell>
          <cell r="C5843" t="str">
            <v>Liểu</v>
          </cell>
          <cell r="D5843" t="str">
            <v>16/08/2001</v>
          </cell>
          <cell r="E5843" t="str">
            <v>DTO1191</v>
          </cell>
        </row>
        <row r="5844">
          <cell r="A5844">
            <v>3121320165</v>
          </cell>
          <cell r="B5844" t="str">
            <v xml:space="preserve">Bùi Ngọc </v>
          </cell>
          <cell r="C5844" t="str">
            <v>Liễu</v>
          </cell>
          <cell r="D5844" t="str">
            <v>02/09/2003</v>
          </cell>
          <cell r="E5844" t="str">
            <v>DKE1212</v>
          </cell>
        </row>
        <row r="5845">
          <cell r="A5845">
            <v>3119330206</v>
          </cell>
          <cell r="B5845" t="str">
            <v>Bùi Thị Bạch</v>
          </cell>
          <cell r="C5845" t="str">
            <v>Liễu</v>
          </cell>
          <cell r="D5845" t="str">
            <v>22/02/2001</v>
          </cell>
          <cell r="E5845" t="str">
            <v>DQK1197</v>
          </cell>
        </row>
        <row r="5846">
          <cell r="A5846">
            <v>3119320204</v>
          </cell>
          <cell r="B5846" t="str">
            <v>Nguyễn Thị Thúy</v>
          </cell>
          <cell r="C5846" t="str">
            <v>Liễu</v>
          </cell>
          <cell r="D5846" t="str">
            <v>27/10/2001</v>
          </cell>
          <cell r="E5846" t="str">
            <v>DKE1198</v>
          </cell>
        </row>
        <row r="5847">
          <cell r="A5847">
            <v>3121330182</v>
          </cell>
          <cell r="B5847" t="str">
            <v xml:space="preserve">Phạm Thị </v>
          </cell>
          <cell r="C5847" t="str">
            <v>Liễu</v>
          </cell>
          <cell r="D5847" t="str">
            <v>19/09/2003</v>
          </cell>
          <cell r="E5847" t="str">
            <v>DQK1211</v>
          </cell>
        </row>
        <row r="5848">
          <cell r="A5848">
            <v>3122350101</v>
          </cell>
          <cell r="B5848" t="str">
            <v xml:space="preserve">Phạm Thị Thúy </v>
          </cell>
          <cell r="C5848" t="str">
            <v>Liễu</v>
          </cell>
          <cell r="D5848" t="str">
            <v>08/12/2002</v>
          </cell>
          <cell r="E5848" t="str">
            <v>DVI1224</v>
          </cell>
        </row>
        <row r="5849">
          <cell r="A5849">
            <v>3120150066</v>
          </cell>
          <cell r="B5849" t="str">
            <v>Võ Thị Hoa</v>
          </cell>
          <cell r="C5849" t="str">
            <v>Liễu</v>
          </cell>
          <cell r="D5849" t="str">
            <v>18/10/2002</v>
          </cell>
          <cell r="E5849" t="str">
            <v>DGT1201</v>
          </cell>
        </row>
        <row r="5850">
          <cell r="A5850">
            <v>3119480033</v>
          </cell>
          <cell r="B5850" t="str">
            <v>Trần Tường</v>
          </cell>
          <cell r="C5850" t="str">
            <v>Lim</v>
          </cell>
          <cell r="D5850" t="str">
            <v>26/08/2001</v>
          </cell>
          <cell r="E5850" t="str">
            <v>DTU1192</v>
          </cell>
        </row>
        <row r="5851">
          <cell r="A5851">
            <v>3118332034</v>
          </cell>
          <cell r="B5851" t="str">
            <v>Tằng Sủi</v>
          </cell>
          <cell r="C5851" t="str">
            <v>Lìn</v>
          </cell>
          <cell r="D5851" t="str">
            <v>29/12/2000</v>
          </cell>
          <cell r="E5851" t="str">
            <v>DKQ1181</v>
          </cell>
        </row>
        <row r="5852">
          <cell r="A5852">
            <v>3119130058</v>
          </cell>
          <cell r="B5852" t="str">
            <v>Âu Ngọc</v>
          </cell>
          <cell r="C5852" t="str">
            <v>Linh</v>
          </cell>
          <cell r="D5852" t="str">
            <v>20/07/2001</v>
          </cell>
          <cell r="E5852" t="str">
            <v>DSA1192</v>
          </cell>
        </row>
        <row r="5853">
          <cell r="A5853">
            <v>3120160012</v>
          </cell>
          <cell r="B5853" t="str">
            <v>Bạch Mai</v>
          </cell>
          <cell r="C5853" t="str">
            <v>Linh</v>
          </cell>
          <cell r="D5853" t="str">
            <v>20/07/2002</v>
          </cell>
          <cell r="E5853" t="str">
            <v>DNH1201</v>
          </cell>
        </row>
        <row r="5854">
          <cell r="A5854">
            <v>3121550038</v>
          </cell>
          <cell r="B5854" t="str">
            <v xml:space="preserve">Bùi Ánh </v>
          </cell>
          <cell r="C5854" t="str">
            <v>Linh</v>
          </cell>
          <cell r="D5854" t="str">
            <v>06/03/2003</v>
          </cell>
          <cell r="E5854" t="str">
            <v>DKQ1212</v>
          </cell>
        </row>
        <row r="5855">
          <cell r="A5855">
            <v>3121540056</v>
          </cell>
          <cell r="B5855" t="str">
            <v xml:space="preserve">Bùi Hoàng Ngọc </v>
          </cell>
          <cell r="C5855" t="str">
            <v>Linh</v>
          </cell>
          <cell r="D5855" t="str">
            <v>14/01/2003</v>
          </cell>
          <cell r="E5855" t="str">
            <v>DQT1212</v>
          </cell>
        </row>
        <row r="5856">
          <cell r="A5856">
            <v>3121380131</v>
          </cell>
          <cell r="B5856" t="str">
            <v xml:space="preserve">Bùi Khánh </v>
          </cell>
          <cell r="C5856" t="str">
            <v>Linh</v>
          </cell>
          <cell r="D5856" t="str">
            <v>27/07/2003</v>
          </cell>
          <cell r="E5856" t="str">
            <v>DAN1212</v>
          </cell>
        </row>
        <row r="5857">
          <cell r="A5857">
            <v>3122330175</v>
          </cell>
          <cell r="B5857" t="str">
            <v xml:space="preserve">Bùi Kiều </v>
          </cell>
          <cell r="C5857" t="str">
            <v>Linh</v>
          </cell>
          <cell r="D5857" t="str">
            <v>01/02/2004</v>
          </cell>
          <cell r="E5857" t="str">
            <v>DQK1222</v>
          </cell>
        </row>
        <row r="5858">
          <cell r="A5858">
            <v>3122360033</v>
          </cell>
          <cell r="B5858" t="str">
            <v xml:space="preserve">Bùi Mỹ Khánh </v>
          </cell>
          <cell r="C5858" t="str">
            <v>Linh</v>
          </cell>
          <cell r="D5858" t="str">
            <v>11/12/2004</v>
          </cell>
          <cell r="E5858" t="str">
            <v>DQV1222</v>
          </cell>
        </row>
        <row r="5859">
          <cell r="A5859">
            <v>3122330176</v>
          </cell>
          <cell r="B5859" t="str">
            <v xml:space="preserve">Bùi Nguyễn Ngọc </v>
          </cell>
          <cell r="C5859" t="str">
            <v>Linh</v>
          </cell>
          <cell r="D5859" t="str">
            <v>08/08/2004</v>
          </cell>
          <cell r="E5859" t="str">
            <v>DQK1223</v>
          </cell>
        </row>
        <row r="5860">
          <cell r="A5860">
            <v>3122360034</v>
          </cell>
          <cell r="B5860" t="str">
            <v xml:space="preserve">Bùi Phương </v>
          </cell>
          <cell r="C5860" t="str">
            <v>Linh</v>
          </cell>
          <cell r="D5860" t="str">
            <v>27/03/2004</v>
          </cell>
          <cell r="E5860" t="str">
            <v>DQV1221</v>
          </cell>
        </row>
        <row r="5861">
          <cell r="A5861">
            <v>3119320205</v>
          </cell>
          <cell r="B5861" t="str">
            <v>Bùi Thị Ánh</v>
          </cell>
          <cell r="C5861" t="str">
            <v>Linh</v>
          </cell>
          <cell r="D5861" t="str">
            <v>06/08/2001</v>
          </cell>
          <cell r="E5861" t="str">
            <v>DKE1199</v>
          </cell>
        </row>
        <row r="5862">
          <cell r="A5862">
            <v>3122350102</v>
          </cell>
          <cell r="B5862" t="str">
            <v xml:space="preserve">Bùi Thị Khánh </v>
          </cell>
          <cell r="C5862" t="str">
            <v>Linh</v>
          </cell>
          <cell r="D5862" t="str">
            <v>10/01/2004</v>
          </cell>
          <cell r="E5862" t="str">
            <v>DVI1221</v>
          </cell>
        </row>
        <row r="5863">
          <cell r="A5863">
            <v>3119430070</v>
          </cell>
          <cell r="B5863" t="str">
            <v>Bùi Thị Thùy</v>
          </cell>
          <cell r="C5863" t="str">
            <v>Linh</v>
          </cell>
          <cell r="D5863" t="str">
            <v>02/03/2001</v>
          </cell>
          <cell r="E5863" t="str">
            <v>DLU1192</v>
          </cell>
        </row>
        <row r="5864">
          <cell r="A5864">
            <v>3120330230</v>
          </cell>
          <cell r="B5864" t="str">
            <v>Bùi Thị Thúy</v>
          </cell>
          <cell r="C5864" t="str">
            <v>Linh</v>
          </cell>
          <cell r="D5864" t="str">
            <v>18/10/2002</v>
          </cell>
          <cell r="E5864" t="str">
            <v>DQK1207</v>
          </cell>
        </row>
        <row r="5865">
          <cell r="A5865">
            <v>3119350095</v>
          </cell>
          <cell r="B5865" t="str">
            <v>Bùi Thùy</v>
          </cell>
          <cell r="C5865" t="str">
            <v>Linh</v>
          </cell>
          <cell r="D5865" t="str">
            <v>29/10/2001</v>
          </cell>
          <cell r="E5865" t="str">
            <v>DVI1191</v>
          </cell>
        </row>
        <row r="5866">
          <cell r="A5866">
            <v>3121350086</v>
          </cell>
          <cell r="B5866" t="str">
            <v xml:space="preserve">Bùi Thúy </v>
          </cell>
          <cell r="C5866" t="str">
            <v>Linh</v>
          </cell>
          <cell r="D5866" t="str">
            <v>27/04/2003</v>
          </cell>
          <cell r="E5866" t="str">
            <v>DVI1212</v>
          </cell>
        </row>
        <row r="5867">
          <cell r="A5867">
            <v>3119330207</v>
          </cell>
          <cell r="B5867" t="str">
            <v>Bùi Thụy Trúc</v>
          </cell>
          <cell r="C5867" t="str">
            <v>Linh</v>
          </cell>
          <cell r="D5867" t="str">
            <v>13/02/2001</v>
          </cell>
          <cell r="E5867" t="str">
            <v>DQK1198</v>
          </cell>
        </row>
        <row r="5868">
          <cell r="A5868">
            <v>3121480034</v>
          </cell>
          <cell r="B5868" t="str">
            <v xml:space="preserve">Cao Hoài </v>
          </cell>
          <cell r="C5868" t="str">
            <v>Linh</v>
          </cell>
          <cell r="D5868" t="str">
            <v>20/03/2003</v>
          </cell>
          <cell r="E5868" t="str">
            <v>DTU1212</v>
          </cell>
        </row>
        <row r="5869">
          <cell r="A5869">
            <v>3118420167</v>
          </cell>
          <cell r="B5869" t="str">
            <v>Cao Hồ Mỹ</v>
          </cell>
          <cell r="C5869" t="str">
            <v>Linh</v>
          </cell>
          <cell r="D5869" t="str">
            <v>13/12/1999</v>
          </cell>
          <cell r="E5869" t="str">
            <v>DTN11811</v>
          </cell>
        </row>
        <row r="5870">
          <cell r="A5870">
            <v>3121360047</v>
          </cell>
          <cell r="B5870" t="str">
            <v xml:space="preserve">Cao Huỳnh Khánh </v>
          </cell>
          <cell r="C5870" t="str">
            <v>Linh</v>
          </cell>
          <cell r="D5870" t="str">
            <v>01/11/2003</v>
          </cell>
          <cell r="E5870" t="str">
            <v>DQV1212</v>
          </cell>
        </row>
        <row r="5871">
          <cell r="A5871">
            <v>3120320179</v>
          </cell>
          <cell r="B5871" t="str">
            <v>Cao Thị Nhã</v>
          </cell>
          <cell r="C5871" t="str">
            <v>Linh</v>
          </cell>
          <cell r="D5871" t="str">
            <v>21/12/2002</v>
          </cell>
          <cell r="E5871" t="str">
            <v>DKE1204</v>
          </cell>
        </row>
        <row r="5872">
          <cell r="A5872">
            <v>3122350103</v>
          </cell>
          <cell r="B5872" t="str">
            <v xml:space="preserve">Cao Thị Thùy </v>
          </cell>
          <cell r="C5872" t="str">
            <v>Linh</v>
          </cell>
          <cell r="D5872" t="str">
            <v>13/09/2004</v>
          </cell>
          <cell r="E5872" t="str">
            <v>DVI1222</v>
          </cell>
        </row>
        <row r="5873">
          <cell r="A5873">
            <v>3119430071</v>
          </cell>
          <cell r="B5873" t="str">
            <v>Cao Vũ Trường</v>
          </cell>
          <cell r="C5873" t="str">
            <v>Linh</v>
          </cell>
          <cell r="D5873" t="str">
            <v>03/07/2001</v>
          </cell>
          <cell r="E5873" t="str">
            <v>DLU1191</v>
          </cell>
        </row>
        <row r="5874">
          <cell r="A5874">
            <v>3121320166</v>
          </cell>
          <cell r="B5874" t="str">
            <v xml:space="preserve">Châu Gia </v>
          </cell>
          <cell r="C5874" t="str">
            <v>Linh</v>
          </cell>
          <cell r="D5874" t="str">
            <v>31/10/2003</v>
          </cell>
          <cell r="E5874" t="str">
            <v>DKE1213</v>
          </cell>
        </row>
        <row r="5875">
          <cell r="A5875">
            <v>3119150052</v>
          </cell>
          <cell r="B5875" t="str">
            <v>Chung Thị Kha</v>
          </cell>
          <cell r="C5875" t="str">
            <v>Linh</v>
          </cell>
          <cell r="D5875" t="str">
            <v>05/01/2001</v>
          </cell>
          <cell r="E5875" t="str">
            <v>DGT1193</v>
          </cell>
        </row>
        <row r="5876">
          <cell r="A5876">
            <v>3119330208</v>
          </cell>
          <cell r="B5876" t="str">
            <v>Chương Mỹ</v>
          </cell>
          <cell r="C5876" t="str">
            <v>Linh</v>
          </cell>
          <cell r="D5876" t="str">
            <v>14/06/2001</v>
          </cell>
          <cell r="E5876" t="str">
            <v>DQK1199</v>
          </cell>
        </row>
        <row r="5877">
          <cell r="A5877">
            <v>3122320141</v>
          </cell>
          <cell r="B5877" t="str">
            <v xml:space="preserve">Cù Ngọc Ánh </v>
          </cell>
          <cell r="C5877" t="str">
            <v>Linh</v>
          </cell>
          <cell r="D5877" t="str">
            <v>05/11/2004</v>
          </cell>
          <cell r="E5877" t="str">
            <v>DKE1222</v>
          </cell>
        </row>
        <row r="5878">
          <cell r="A5878">
            <v>3119530043</v>
          </cell>
          <cell r="B5878" t="str">
            <v>Diệp Ngọc Mỹ</v>
          </cell>
          <cell r="C5878" t="str">
            <v>Linh</v>
          </cell>
          <cell r="D5878" t="str">
            <v>31/10/2000</v>
          </cell>
          <cell r="E5878" t="str">
            <v>DTL1192</v>
          </cell>
        </row>
        <row r="5879">
          <cell r="A5879">
            <v>3121090025</v>
          </cell>
          <cell r="B5879" t="str">
            <v xml:space="preserve">Dương Đào Ngọc </v>
          </cell>
          <cell r="C5879" t="str">
            <v>Linh</v>
          </cell>
          <cell r="D5879" t="str">
            <v>25/09/2003</v>
          </cell>
          <cell r="E5879" t="str">
            <v>DVA1211</v>
          </cell>
        </row>
        <row r="5880">
          <cell r="A5880">
            <v>3121320167</v>
          </cell>
          <cell r="B5880" t="str">
            <v xml:space="preserve">Dương Phan Thị Mỹ </v>
          </cell>
          <cell r="C5880" t="str">
            <v>Linh</v>
          </cell>
          <cell r="D5880" t="str">
            <v>06/09/2003</v>
          </cell>
          <cell r="E5880" t="str">
            <v>DKE1214</v>
          </cell>
        </row>
        <row r="5881">
          <cell r="A5881">
            <v>3118480026</v>
          </cell>
          <cell r="B5881" t="str">
            <v>Dương Thị Mỹ</v>
          </cell>
          <cell r="C5881" t="str">
            <v>Linh</v>
          </cell>
          <cell r="D5881" t="str">
            <v>10/02/1998</v>
          </cell>
          <cell r="E5881" t="str">
            <v>DTU1182</v>
          </cell>
        </row>
        <row r="5882">
          <cell r="A5882">
            <v>3119330209</v>
          </cell>
          <cell r="B5882" t="str">
            <v>Đàm Thị Mỹ</v>
          </cell>
          <cell r="C5882" t="str">
            <v>Linh</v>
          </cell>
          <cell r="D5882" t="str">
            <v>02/05/2001</v>
          </cell>
          <cell r="E5882" t="str">
            <v>DQK1191</v>
          </cell>
        </row>
        <row r="5883">
          <cell r="A5883">
            <v>3120330017</v>
          </cell>
          <cell r="B5883" t="str">
            <v>Đàm Tú</v>
          </cell>
          <cell r="C5883" t="str">
            <v>Linh</v>
          </cell>
          <cell r="D5883" t="str">
            <v>03/06/2002</v>
          </cell>
          <cell r="E5883" t="str">
            <v>DQK1206</v>
          </cell>
        </row>
        <row r="5884">
          <cell r="A5884">
            <v>3121320168</v>
          </cell>
          <cell r="B5884" t="str">
            <v xml:space="preserve">Đào Ngọc </v>
          </cell>
          <cell r="C5884" t="str">
            <v>Linh</v>
          </cell>
          <cell r="D5884" t="str">
            <v>08/02/2003</v>
          </cell>
          <cell r="E5884" t="str">
            <v>DKE1215</v>
          </cell>
        </row>
        <row r="5885">
          <cell r="A5885">
            <v>3122350104</v>
          </cell>
          <cell r="B5885" t="str">
            <v xml:space="preserve">Đào Ngọc Kiều </v>
          </cell>
          <cell r="C5885" t="str">
            <v>Linh</v>
          </cell>
          <cell r="D5885" t="str">
            <v>04/08/2004</v>
          </cell>
          <cell r="E5885" t="str">
            <v>DVI1223</v>
          </cell>
        </row>
        <row r="5886">
          <cell r="A5886">
            <v>3119430072</v>
          </cell>
          <cell r="B5886" t="str">
            <v>Đào Thị Phương</v>
          </cell>
          <cell r="C5886" t="str">
            <v>Linh</v>
          </cell>
          <cell r="D5886" t="str">
            <v>19/07/2001</v>
          </cell>
          <cell r="E5886" t="str">
            <v>DLU1192</v>
          </cell>
        </row>
        <row r="5887">
          <cell r="A5887">
            <v>3121420188</v>
          </cell>
          <cell r="B5887" t="str">
            <v xml:space="preserve">Đào Thị Trúc </v>
          </cell>
          <cell r="C5887" t="str">
            <v>Linh</v>
          </cell>
          <cell r="D5887" t="str">
            <v>16/11/2003</v>
          </cell>
          <cell r="E5887" t="str">
            <v>DTN1211</v>
          </cell>
        </row>
        <row r="5888">
          <cell r="A5888">
            <v>3119090022</v>
          </cell>
          <cell r="B5888" t="str">
            <v>Đào Thùy</v>
          </cell>
          <cell r="C5888" t="str">
            <v>Linh</v>
          </cell>
          <cell r="D5888" t="str">
            <v>03/12/2001</v>
          </cell>
          <cell r="E5888" t="str">
            <v>DVA1191</v>
          </cell>
        </row>
        <row r="5889">
          <cell r="A5889">
            <v>3120420197</v>
          </cell>
          <cell r="B5889" t="str">
            <v>Đặng Huỳnh Mỹ</v>
          </cell>
          <cell r="C5889" t="str">
            <v>Linh</v>
          </cell>
          <cell r="D5889" t="str">
            <v>08/06/2002</v>
          </cell>
          <cell r="E5889" t="str">
            <v>DTN1207</v>
          </cell>
        </row>
        <row r="5890">
          <cell r="A5890">
            <v>3121150076</v>
          </cell>
          <cell r="B5890" t="str">
            <v xml:space="preserve">Đặng Mỹ </v>
          </cell>
          <cell r="C5890" t="str">
            <v>Linh</v>
          </cell>
          <cell r="D5890" t="str">
            <v>08/04/2003</v>
          </cell>
          <cell r="E5890" t="str">
            <v>DGT1212</v>
          </cell>
        </row>
        <row r="5891">
          <cell r="A5891">
            <v>3118330143</v>
          </cell>
          <cell r="B5891" t="str">
            <v>Đặng Ngọc</v>
          </cell>
          <cell r="C5891" t="str">
            <v>Linh</v>
          </cell>
          <cell r="D5891" t="str">
            <v>29/01/2000</v>
          </cell>
          <cell r="E5891" t="str">
            <v>DQK1181</v>
          </cell>
        </row>
        <row r="5892">
          <cell r="A5892">
            <v>3122420173</v>
          </cell>
          <cell r="B5892" t="str">
            <v xml:space="preserve">Đặng Ngọc Yến </v>
          </cell>
          <cell r="C5892" t="str">
            <v>Linh</v>
          </cell>
          <cell r="D5892" t="str">
            <v>06/08/2004</v>
          </cell>
          <cell r="E5892" t="str">
            <v>DTN1225</v>
          </cell>
        </row>
        <row r="5893">
          <cell r="A5893">
            <v>3120190047</v>
          </cell>
          <cell r="B5893" t="str">
            <v>Đặng Nhã</v>
          </cell>
          <cell r="C5893" t="str">
            <v>Linh</v>
          </cell>
          <cell r="D5893" t="str">
            <v>26/05/2002</v>
          </cell>
          <cell r="E5893" t="str">
            <v>DGM1202</v>
          </cell>
        </row>
        <row r="5894">
          <cell r="A5894">
            <v>3121550039</v>
          </cell>
          <cell r="B5894" t="str">
            <v xml:space="preserve">Đặng Thị Cẩm </v>
          </cell>
          <cell r="C5894" t="str">
            <v>Linh</v>
          </cell>
          <cell r="D5894" t="str">
            <v>31/01/2003</v>
          </cell>
          <cell r="E5894" t="str">
            <v>DKQ1211</v>
          </cell>
        </row>
        <row r="5895">
          <cell r="A5895">
            <v>3119380132</v>
          </cell>
          <cell r="B5895" t="str">
            <v>Đặng Trần Kim</v>
          </cell>
          <cell r="C5895" t="str">
            <v>Linh</v>
          </cell>
          <cell r="D5895" t="str">
            <v>04/02/2001</v>
          </cell>
          <cell r="E5895" t="str">
            <v>DAN1193</v>
          </cell>
        </row>
        <row r="5896">
          <cell r="A5896">
            <v>3121380002</v>
          </cell>
          <cell r="B5896" t="str">
            <v xml:space="preserve">Đặng Tuyết </v>
          </cell>
          <cell r="C5896" t="str">
            <v>Linh</v>
          </cell>
          <cell r="D5896" t="str">
            <v>11/11/2003</v>
          </cell>
          <cell r="E5896" t="str">
            <v>DAN1212</v>
          </cell>
        </row>
        <row r="5897">
          <cell r="A5897">
            <v>3122360035</v>
          </cell>
          <cell r="B5897" t="str">
            <v xml:space="preserve">Đậu Thị </v>
          </cell>
          <cell r="C5897" t="str">
            <v>Linh</v>
          </cell>
          <cell r="D5897" t="str">
            <v>22/12/2004</v>
          </cell>
          <cell r="E5897" t="str">
            <v>DQV1222</v>
          </cell>
        </row>
        <row r="5898">
          <cell r="A5898">
            <v>3122380126</v>
          </cell>
          <cell r="B5898" t="str">
            <v xml:space="preserve">Đinh Ngọc </v>
          </cell>
          <cell r="C5898" t="str">
            <v>Linh</v>
          </cell>
          <cell r="D5898" t="str">
            <v>21/02/2004</v>
          </cell>
          <cell r="E5898" t="str">
            <v>DAN1223</v>
          </cell>
        </row>
        <row r="5899">
          <cell r="A5899">
            <v>3119420181</v>
          </cell>
          <cell r="B5899" t="str">
            <v>Đinh Ngọc Ánh</v>
          </cell>
          <cell r="C5899" t="str">
            <v>Linh</v>
          </cell>
          <cell r="D5899" t="str">
            <v>21/06/2001</v>
          </cell>
          <cell r="E5899" t="str">
            <v>DTN11910</v>
          </cell>
        </row>
        <row r="5900">
          <cell r="A5900">
            <v>3120190048</v>
          </cell>
          <cell r="B5900" t="str">
            <v>Đinh Nhã</v>
          </cell>
          <cell r="C5900" t="str">
            <v>Linh</v>
          </cell>
          <cell r="D5900" t="str">
            <v>17/04/2002</v>
          </cell>
          <cell r="E5900" t="str">
            <v>DGM1201</v>
          </cell>
        </row>
        <row r="5901">
          <cell r="A5901">
            <v>3118190042</v>
          </cell>
          <cell r="B5901" t="str">
            <v>Đinh Thị Ánh</v>
          </cell>
          <cell r="C5901" t="str">
            <v>Linh</v>
          </cell>
          <cell r="D5901" t="str">
            <v>19/09/2000</v>
          </cell>
          <cell r="E5901" t="str">
            <v>DGM1181</v>
          </cell>
        </row>
        <row r="5902">
          <cell r="A5902">
            <v>3118190043</v>
          </cell>
          <cell r="B5902" t="str">
            <v>Đinh Thị Khánh</v>
          </cell>
          <cell r="C5902" t="str">
            <v>Linh</v>
          </cell>
          <cell r="D5902" t="str">
            <v>06/12/1999</v>
          </cell>
          <cell r="E5902" t="str">
            <v>DGM1182</v>
          </cell>
        </row>
        <row r="5903">
          <cell r="A5903">
            <v>3120330231</v>
          </cell>
          <cell r="B5903" t="str">
            <v>Đinh Thị Thùy</v>
          </cell>
          <cell r="C5903" t="str">
            <v>Linh</v>
          </cell>
          <cell r="D5903" t="str">
            <v>10/10/2002</v>
          </cell>
          <cell r="E5903" t="str">
            <v>DQK1208</v>
          </cell>
        </row>
        <row r="5904">
          <cell r="A5904">
            <v>3121380132</v>
          </cell>
          <cell r="B5904" t="str">
            <v xml:space="preserve">Đinh Trần Nhất </v>
          </cell>
          <cell r="C5904" t="str">
            <v>Linh</v>
          </cell>
          <cell r="D5904" t="str">
            <v>11/11/2003</v>
          </cell>
          <cell r="E5904" t="str">
            <v>DAN1213</v>
          </cell>
        </row>
        <row r="5905">
          <cell r="A5905">
            <v>3120010023</v>
          </cell>
          <cell r="B5905" t="str">
            <v>Đinh Tuyết</v>
          </cell>
          <cell r="C5905" t="str">
            <v>Linh</v>
          </cell>
          <cell r="D5905" t="str">
            <v>25/11/2002</v>
          </cell>
          <cell r="E5905" t="str">
            <v>DTO1201</v>
          </cell>
        </row>
        <row r="5906">
          <cell r="A5906">
            <v>3121540057</v>
          </cell>
          <cell r="B5906" t="str">
            <v xml:space="preserve">Đoàn Ngọc Phương </v>
          </cell>
          <cell r="C5906" t="str">
            <v>Linh</v>
          </cell>
          <cell r="D5906" t="str">
            <v>29/08/2003</v>
          </cell>
          <cell r="E5906" t="str">
            <v>DQT1213</v>
          </cell>
        </row>
        <row r="5907">
          <cell r="A5907">
            <v>3117420130</v>
          </cell>
          <cell r="B5907" t="str">
            <v>Đoàn Thị Diệu</v>
          </cell>
          <cell r="C5907" t="str">
            <v>Linh</v>
          </cell>
          <cell r="D5907" t="str">
            <v>06/06/1999</v>
          </cell>
          <cell r="E5907" t="str">
            <v>DTN1176</v>
          </cell>
        </row>
        <row r="5908">
          <cell r="A5908">
            <v>3120320180</v>
          </cell>
          <cell r="B5908" t="str">
            <v>Đoàn Thị Khánh</v>
          </cell>
          <cell r="C5908" t="str">
            <v>Linh</v>
          </cell>
          <cell r="D5908" t="str">
            <v>22/05/2002</v>
          </cell>
          <cell r="E5908" t="str">
            <v>DKE1205</v>
          </cell>
        </row>
        <row r="5909">
          <cell r="A5909">
            <v>3120330232</v>
          </cell>
          <cell r="B5909" t="str">
            <v>Đoàn Thị Phương</v>
          </cell>
          <cell r="C5909" t="str">
            <v>Linh</v>
          </cell>
          <cell r="D5909" t="str">
            <v>26/02/2002</v>
          </cell>
          <cell r="E5909" t="str">
            <v>DQK1201</v>
          </cell>
        </row>
        <row r="5910">
          <cell r="A5910">
            <v>3119420182</v>
          </cell>
          <cell r="B5910" t="str">
            <v>Đoàn Thị Thùy</v>
          </cell>
          <cell r="C5910" t="str">
            <v>Linh</v>
          </cell>
          <cell r="D5910" t="str">
            <v>11/08/2000</v>
          </cell>
          <cell r="E5910" t="str">
            <v>DTN1191</v>
          </cell>
        </row>
        <row r="5911">
          <cell r="A5911">
            <v>3120320181</v>
          </cell>
          <cell r="B5911" t="str">
            <v>Đoàn Thị Yến</v>
          </cell>
          <cell r="C5911" t="str">
            <v>Linh</v>
          </cell>
          <cell r="D5911" t="str">
            <v>22/11/2002</v>
          </cell>
          <cell r="E5911" t="str">
            <v>DKE1206</v>
          </cell>
        </row>
        <row r="5912">
          <cell r="A5912">
            <v>3121420189</v>
          </cell>
          <cell r="B5912" t="str">
            <v xml:space="preserve">Đoàn Thùy </v>
          </cell>
          <cell r="C5912" t="str">
            <v>Linh</v>
          </cell>
          <cell r="D5912" t="str">
            <v>17/01/2003</v>
          </cell>
          <cell r="E5912" t="str">
            <v>DTN1212</v>
          </cell>
        </row>
        <row r="5913">
          <cell r="A5913">
            <v>3122350105</v>
          </cell>
          <cell r="B5913" t="str">
            <v xml:space="preserve">Đỗ Huyền </v>
          </cell>
          <cell r="C5913" t="str">
            <v>Linh</v>
          </cell>
          <cell r="D5913" t="str">
            <v>27/08/2004</v>
          </cell>
          <cell r="E5913" t="str">
            <v>DVI1224</v>
          </cell>
        </row>
        <row r="5914">
          <cell r="A5914">
            <v>3119540053</v>
          </cell>
          <cell r="B5914" t="str">
            <v>Đỗ Khánh</v>
          </cell>
          <cell r="C5914" t="str">
            <v>Linh</v>
          </cell>
          <cell r="D5914" t="str">
            <v>12/04/2001</v>
          </cell>
          <cell r="E5914" t="str">
            <v>DQT1192</v>
          </cell>
        </row>
        <row r="5915">
          <cell r="A5915">
            <v>3122550034</v>
          </cell>
          <cell r="B5915" t="str">
            <v xml:space="preserve">Đỗ Nguyễn Thùy </v>
          </cell>
          <cell r="C5915" t="str">
            <v>Linh</v>
          </cell>
          <cell r="D5915" t="str">
            <v>17/02/2004</v>
          </cell>
          <cell r="E5915" t="str">
            <v>DKQ1222</v>
          </cell>
        </row>
        <row r="5916">
          <cell r="A5916">
            <v>3122420174</v>
          </cell>
          <cell r="B5916" t="str">
            <v xml:space="preserve">Đỗ Thảo </v>
          </cell>
          <cell r="C5916" t="str">
            <v>Linh</v>
          </cell>
          <cell r="D5916" t="str">
            <v>04/12/2004</v>
          </cell>
          <cell r="E5916" t="str">
            <v>DTN1226</v>
          </cell>
        </row>
        <row r="5917">
          <cell r="A5917">
            <v>3119320207</v>
          </cell>
          <cell r="B5917" t="str">
            <v>Đỗ Thị Ngọc</v>
          </cell>
          <cell r="C5917" t="str">
            <v>Linh</v>
          </cell>
          <cell r="D5917" t="str">
            <v>29/01/2001</v>
          </cell>
          <cell r="E5917" t="str">
            <v>DKE1192</v>
          </cell>
        </row>
        <row r="5918">
          <cell r="A5918">
            <v>3121380133</v>
          </cell>
          <cell r="B5918" t="str">
            <v xml:space="preserve">Đỗ Trần Thùy </v>
          </cell>
          <cell r="C5918" t="str">
            <v>Linh</v>
          </cell>
          <cell r="D5918" t="str">
            <v>05/11/2003</v>
          </cell>
          <cell r="E5918" t="str">
            <v>DAN1214</v>
          </cell>
        </row>
        <row r="5919">
          <cell r="A5919">
            <v>3122360036</v>
          </cell>
          <cell r="B5919" t="str">
            <v xml:space="preserve">Đỗ Trịnh Huyền </v>
          </cell>
          <cell r="C5919" t="str">
            <v>Linh</v>
          </cell>
          <cell r="D5919" t="str">
            <v>08/11/2004</v>
          </cell>
          <cell r="E5919" t="str">
            <v>DQV1221</v>
          </cell>
        </row>
        <row r="5920">
          <cell r="A5920">
            <v>3120420198</v>
          </cell>
          <cell r="B5920" t="str">
            <v>Đồng Diên Thị Yến</v>
          </cell>
          <cell r="C5920" t="str">
            <v>Linh</v>
          </cell>
          <cell r="D5920" t="str">
            <v>17/05/2002</v>
          </cell>
          <cell r="E5920" t="str">
            <v>DTN1208</v>
          </cell>
        </row>
        <row r="5921">
          <cell r="A5921">
            <v>3118330144</v>
          </cell>
          <cell r="B5921" t="str">
            <v>Hà Mỹ</v>
          </cell>
          <cell r="C5921" t="str">
            <v>Linh</v>
          </cell>
          <cell r="D5921" t="str">
            <v>10/12/2000</v>
          </cell>
          <cell r="E5921" t="str">
            <v>DQK1182</v>
          </cell>
        </row>
        <row r="5922">
          <cell r="A5922">
            <v>3120420199</v>
          </cell>
          <cell r="B5922" t="str">
            <v>Hà Ngọc</v>
          </cell>
          <cell r="C5922" t="str">
            <v>Linh</v>
          </cell>
          <cell r="D5922" t="str">
            <v>31/10/2002</v>
          </cell>
          <cell r="E5922" t="str">
            <v>DTN1209</v>
          </cell>
        </row>
        <row r="5923">
          <cell r="A5923">
            <v>3122170012</v>
          </cell>
          <cell r="B5923" t="str">
            <v xml:space="preserve">Hán Thùy </v>
          </cell>
          <cell r="C5923" t="str">
            <v>Linh</v>
          </cell>
          <cell r="D5923" t="str">
            <v>10/04/2004</v>
          </cell>
          <cell r="E5923" t="str">
            <v>DMI1221</v>
          </cell>
        </row>
        <row r="5924">
          <cell r="A5924">
            <v>3117380125</v>
          </cell>
          <cell r="B5924" t="str">
            <v>Hoàng Khánh</v>
          </cell>
          <cell r="C5924" t="str">
            <v>Linh</v>
          </cell>
          <cell r="D5924" t="str">
            <v>15/12/1999</v>
          </cell>
          <cell r="E5924" t="str">
            <v>DAN1178</v>
          </cell>
        </row>
        <row r="5925">
          <cell r="A5925">
            <v>3120380022</v>
          </cell>
          <cell r="B5925" t="str">
            <v>Hoàng Khánh</v>
          </cell>
          <cell r="C5925" t="str">
            <v>Linh</v>
          </cell>
          <cell r="D5925" t="str">
            <v>08/11/2002</v>
          </cell>
          <cell r="E5925" t="str">
            <v>DAN1202</v>
          </cell>
        </row>
        <row r="5926">
          <cell r="A5926">
            <v>3122380127</v>
          </cell>
          <cell r="B5926" t="str">
            <v xml:space="preserve">Hoàng Khánh </v>
          </cell>
          <cell r="C5926" t="str">
            <v>Linh</v>
          </cell>
          <cell r="D5926" t="str">
            <v>15/12/2004</v>
          </cell>
          <cell r="E5926" t="str">
            <v>DAN1224</v>
          </cell>
        </row>
        <row r="5927">
          <cell r="A5927">
            <v>3117160018</v>
          </cell>
          <cell r="B5927" t="str">
            <v>Hoàng Lê Khánh</v>
          </cell>
          <cell r="C5927" t="str">
            <v>Linh</v>
          </cell>
          <cell r="D5927" t="str">
            <v>04/11/1999</v>
          </cell>
          <cell r="E5927" t="str">
            <v>DNH1171</v>
          </cell>
        </row>
        <row r="5928">
          <cell r="A5928">
            <v>3121330183</v>
          </cell>
          <cell r="B5928" t="str">
            <v xml:space="preserve">Hoàng Nguyễn Anh </v>
          </cell>
          <cell r="C5928" t="str">
            <v>Linh</v>
          </cell>
          <cell r="D5928" t="str">
            <v>20/08/2003</v>
          </cell>
          <cell r="E5928" t="str">
            <v>DQK1212</v>
          </cell>
        </row>
        <row r="5929">
          <cell r="A5929">
            <v>3122380128</v>
          </cell>
          <cell r="B5929" t="str">
            <v xml:space="preserve">Hoàng Nhật </v>
          </cell>
          <cell r="C5929" t="str">
            <v>Linh</v>
          </cell>
          <cell r="D5929" t="str">
            <v>24/08/2004</v>
          </cell>
          <cell r="E5929" t="str">
            <v>DAN1225</v>
          </cell>
        </row>
        <row r="5930">
          <cell r="A5930">
            <v>3122570062</v>
          </cell>
          <cell r="B5930" t="str">
            <v xml:space="preserve">Hoàng Thị </v>
          </cell>
          <cell r="C5930" t="str">
            <v>Linh</v>
          </cell>
          <cell r="D5930" t="str">
            <v>03/02/2004</v>
          </cell>
          <cell r="E5930" t="str">
            <v>DDL1221</v>
          </cell>
        </row>
        <row r="5931">
          <cell r="A5931">
            <v>3120330233</v>
          </cell>
          <cell r="B5931" t="str">
            <v>Hoàng Thị Diệu</v>
          </cell>
          <cell r="C5931" t="str">
            <v>Linh</v>
          </cell>
          <cell r="D5931" t="str">
            <v>27/10/2002</v>
          </cell>
          <cell r="E5931" t="str">
            <v>DQK1202</v>
          </cell>
        </row>
        <row r="5932">
          <cell r="A5932">
            <v>3121420190</v>
          </cell>
          <cell r="B5932" t="str">
            <v xml:space="preserve">Hoàng Thị Diệu </v>
          </cell>
          <cell r="C5932" t="str">
            <v>Linh</v>
          </cell>
          <cell r="D5932" t="str">
            <v>07/08/2003</v>
          </cell>
          <cell r="E5932" t="str">
            <v>DTN1213</v>
          </cell>
        </row>
        <row r="5933">
          <cell r="A5933">
            <v>3117320142</v>
          </cell>
          <cell r="B5933" t="str">
            <v>Hoàng Thị Mỹ</v>
          </cell>
          <cell r="C5933" t="str">
            <v>Linh</v>
          </cell>
          <cell r="D5933" t="str">
            <v>03/01/1999</v>
          </cell>
          <cell r="E5933" t="str">
            <v>DKE1172</v>
          </cell>
        </row>
        <row r="5934">
          <cell r="A5934">
            <v>3122330177</v>
          </cell>
          <cell r="B5934" t="str">
            <v xml:space="preserve">Hoàng Thị Thùy </v>
          </cell>
          <cell r="C5934" t="str">
            <v>Linh</v>
          </cell>
          <cell r="D5934" t="str">
            <v>08/11/2004</v>
          </cell>
          <cell r="E5934" t="str">
            <v>DQK1224</v>
          </cell>
        </row>
        <row r="5935">
          <cell r="A5935">
            <v>3122360037</v>
          </cell>
          <cell r="B5935" t="str">
            <v xml:space="preserve">Hoàng Thủy </v>
          </cell>
          <cell r="C5935" t="str">
            <v>Linh</v>
          </cell>
          <cell r="D5935" t="str">
            <v>16/02/2004</v>
          </cell>
          <cell r="E5935" t="str">
            <v>DQV1222</v>
          </cell>
        </row>
        <row r="5936">
          <cell r="A5936">
            <v>3119420184</v>
          </cell>
          <cell r="B5936" t="str">
            <v>Hoàng Trương Diệu</v>
          </cell>
          <cell r="C5936" t="str">
            <v>Linh</v>
          </cell>
          <cell r="D5936" t="str">
            <v>10/08/2001</v>
          </cell>
          <cell r="E5936" t="str">
            <v>DTN1192</v>
          </cell>
        </row>
        <row r="5937">
          <cell r="A5937">
            <v>3118190045</v>
          </cell>
          <cell r="B5937" t="str">
            <v>Hoàng Yến</v>
          </cell>
          <cell r="C5937" t="str">
            <v>Linh</v>
          </cell>
          <cell r="D5937" t="str">
            <v>30/05/2000</v>
          </cell>
          <cell r="E5937" t="str">
            <v>DGM1181</v>
          </cell>
        </row>
        <row r="5938">
          <cell r="A5938">
            <v>3122420175</v>
          </cell>
          <cell r="B5938" t="str">
            <v xml:space="preserve">Hoắc Kiều </v>
          </cell>
          <cell r="C5938" t="str">
            <v>Linh</v>
          </cell>
          <cell r="D5938" t="str">
            <v>16/08/2004</v>
          </cell>
          <cell r="E5938" t="str">
            <v>DTN1221</v>
          </cell>
        </row>
        <row r="5939">
          <cell r="A5939">
            <v>3118380145</v>
          </cell>
          <cell r="B5939" t="str">
            <v>Hồ Ánh</v>
          </cell>
          <cell r="C5939" t="str">
            <v>Linh</v>
          </cell>
          <cell r="D5939" t="str">
            <v>27/07/2000</v>
          </cell>
          <cell r="E5939" t="str">
            <v>DAN1187</v>
          </cell>
        </row>
        <row r="5940">
          <cell r="A5940">
            <v>3119420185</v>
          </cell>
          <cell r="B5940" t="str">
            <v>Hồ Huệ</v>
          </cell>
          <cell r="C5940" t="str">
            <v>Linh</v>
          </cell>
          <cell r="D5940" t="str">
            <v>06/11/2001</v>
          </cell>
          <cell r="E5940" t="str">
            <v>DTN1193</v>
          </cell>
        </row>
        <row r="5941">
          <cell r="A5941">
            <v>3121350088</v>
          </cell>
          <cell r="B5941" t="str">
            <v xml:space="preserve">Hồ Nguyễn Ngọc </v>
          </cell>
          <cell r="C5941" t="str">
            <v>Linh</v>
          </cell>
          <cell r="D5941" t="str">
            <v>27/08/2003</v>
          </cell>
          <cell r="E5941" t="str">
            <v>DVI1213</v>
          </cell>
        </row>
        <row r="5942">
          <cell r="A5942">
            <v>3120130069</v>
          </cell>
          <cell r="B5942" t="str">
            <v>Hồ Thị Khánh</v>
          </cell>
          <cell r="C5942" t="str">
            <v>Linh</v>
          </cell>
          <cell r="D5942" t="str">
            <v>30/10/2002</v>
          </cell>
          <cell r="E5942" t="str">
            <v>DSA1203</v>
          </cell>
        </row>
        <row r="5943">
          <cell r="A5943">
            <v>3117320143</v>
          </cell>
          <cell r="B5943" t="str">
            <v>Hồ Thị Mỹ</v>
          </cell>
          <cell r="C5943" t="str">
            <v>Linh</v>
          </cell>
          <cell r="D5943" t="str">
            <v>10/04/1999</v>
          </cell>
          <cell r="E5943" t="str">
            <v>DKE1173</v>
          </cell>
        </row>
        <row r="5944">
          <cell r="A5944">
            <v>3122320142</v>
          </cell>
          <cell r="B5944" t="str">
            <v xml:space="preserve">Hồ Thị Thùy </v>
          </cell>
          <cell r="C5944" t="str">
            <v>Linh</v>
          </cell>
          <cell r="D5944" t="str">
            <v>17/08/2004</v>
          </cell>
          <cell r="E5944" t="str">
            <v>DKE1223</v>
          </cell>
        </row>
        <row r="5945">
          <cell r="A5945">
            <v>3120420201</v>
          </cell>
          <cell r="B5945" t="str">
            <v>Hồ Thị Yến</v>
          </cell>
          <cell r="C5945" t="str">
            <v>Linh</v>
          </cell>
          <cell r="D5945" t="str">
            <v>25/01/2002</v>
          </cell>
          <cell r="E5945" t="str">
            <v>DTN1201</v>
          </cell>
        </row>
        <row r="5946">
          <cell r="A5946">
            <v>3122380129</v>
          </cell>
          <cell r="B5946" t="str">
            <v xml:space="preserve">Hồng Khánh </v>
          </cell>
          <cell r="C5946" t="str">
            <v>Linh</v>
          </cell>
          <cell r="D5946" t="str">
            <v>04/08/2004</v>
          </cell>
          <cell r="E5946" t="str">
            <v>DAN1221</v>
          </cell>
        </row>
        <row r="5947">
          <cell r="A5947">
            <v>3120540083</v>
          </cell>
          <cell r="B5947" t="str">
            <v>Huỳnh Ái</v>
          </cell>
          <cell r="C5947" t="str">
            <v>Linh</v>
          </cell>
          <cell r="D5947" t="str">
            <v>09/06/2002</v>
          </cell>
          <cell r="E5947" t="str">
            <v>DQT1203</v>
          </cell>
        </row>
        <row r="5948">
          <cell r="A5948">
            <v>3121330184</v>
          </cell>
          <cell r="B5948" t="str">
            <v xml:space="preserve">Huỳnh Gia </v>
          </cell>
          <cell r="C5948" t="str">
            <v>Linh</v>
          </cell>
          <cell r="D5948" t="str">
            <v>15/09/2003</v>
          </cell>
          <cell r="E5948" t="str">
            <v>DQK1213</v>
          </cell>
        </row>
        <row r="5949">
          <cell r="A5949">
            <v>3116350048</v>
          </cell>
          <cell r="B5949" t="str">
            <v>Huỳnh Hoài</v>
          </cell>
          <cell r="C5949" t="str">
            <v>Linh</v>
          </cell>
          <cell r="D5949" t="str">
            <v>29/03/1998</v>
          </cell>
          <cell r="E5949" t="str">
            <v>DVI1162</v>
          </cell>
        </row>
        <row r="5950">
          <cell r="A5950">
            <v>3120320183</v>
          </cell>
          <cell r="B5950" t="str">
            <v>Huỳnh Ngọc Ánh</v>
          </cell>
          <cell r="C5950" t="str">
            <v>Linh</v>
          </cell>
          <cell r="D5950" t="str">
            <v>10/11/2002</v>
          </cell>
          <cell r="E5950" t="str">
            <v>DKE1207</v>
          </cell>
        </row>
        <row r="5951">
          <cell r="A5951">
            <v>3121020014</v>
          </cell>
          <cell r="B5951" t="str">
            <v xml:space="preserve">Huỳnh Ngọc Phương </v>
          </cell>
          <cell r="C5951" t="str">
            <v>Linh</v>
          </cell>
          <cell r="D5951" t="str">
            <v>03/06/2003</v>
          </cell>
          <cell r="E5951" t="str">
            <v>DLI1211</v>
          </cell>
        </row>
        <row r="5952">
          <cell r="A5952">
            <v>3121350089</v>
          </cell>
          <cell r="B5952" t="str">
            <v xml:space="preserve">Huỳnh Nguyễn Nhật </v>
          </cell>
          <cell r="C5952" t="str">
            <v>Linh</v>
          </cell>
          <cell r="D5952" t="str">
            <v>02/09/2003</v>
          </cell>
          <cell r="E5952" t="str">
            <v>DVI1211</v>
          </cell>
        </row>
        <row r="5953">
          <cell r="A5953">
            <v>3117330162</v>
          </cell>
          <cell r="B5953" t="str">
            <v>Huỳnh Nhật Khánh</v>
          </cell>
          <cell r="C5953" t="str">
            <v>Linh</v>
          </cell>
          <cell r="D5953" t="str">
            <v>18/04/1999</v>
          </cell>
          <cell r="E5953" t="str">
            <v>DQK1172</v>
          </cell>
        </row>
        <row r="5954">
          <cell r="A5954">
            <v>3122420176</v>
          </cell>
          <cell r="B5954" t="str">
            <v xml:space="preserve">Huỳnh Thanh Trúc </v>
          </cell>
          <cell r="C5954" t="str">
            <v>Linh</v>
          </cell>
          <cell r="D5954" t="str">
            <v>09/07/2004</v>
          </cell>
          <cell r="E5954" t="str">
            <v>DTN1222</v>
          </cell>
        </row>
        <row r="5955">
          <cell r="A5955">
            <v>3118350090</v>
          </cell>
          <cell r="B5955" t="str">
            <v>Huỳnh Thị Mỹ</v>
          </cell>
          <cell r="C5955" t="str">
            <v>Linh</v>
          </cell>
          <cell r="D5955" t="str">
            <v>01/06/2000</v>
          </cell>
          <cell r="E5955" t="str">
            <v>DVI1181</v>
          </cell>
        </row>
        <row r="5956">
          <cell r="A5956">
            <v>3119460019</v>
          </cell>
          <cell r="B5956" t="str">
            <v>Huỳnh Thị Mỹ</v>
          </cell>
          <cell r="C5956" t="str">
            <v>Linh</v>
          </cell>
          <cell r="D5956" t="str">
            <v>03/09/2001</v>
          </cell>
          <cell r="E5956" t="str">
            <v>DQG1191</v>
          </cell>
        </row>
        <row r="5957">
          <cell r="A5957">
            <v>3120190049</v>
          </cell>
          <cell r="B5957" t="str">
            <v>Huỳnh Thị Trúc</v>
          </cell>
          <cell r="C5957" t="str">
            <v>Linh</v>
          </cell>
          <cell r="D5957" t="str">
            <v>05/06/2002</v>
          </cell>
          <cell r="E5957" t="str">
            <v>DGM1202</v>
          </cell>
        </row>
        <row r="5958">
          <cell r="A5958">
            <v>3121430090</v>
          </cell>
          <cell r="B5958" t="str">
            <v xml:space="preserve">Huỳnh Thị Yến </v>
          </cell>
          <cell r="C5958" t="str">
            <v>Linh</v>
          </cell>
          <cell r="D5958" t="str">
            <v>04/03/2003</v>
          </cell>
          <cell r="E5958" t="str">
            <v>DLU1214</v>
          </cell>
        </row>
        <row r="5959">
          <cell r="A5959">
            <v>3122570063</v>
          </cell>
          <cell r="B5959" t="str">
            <v xml:space="preserve">K' </v>
          </cell>
          <cell r="C5959" t="str">
            <v>Linh</v>
          </cell>
          <cell r="D5959" t="str">
            <v>19/05/2004</v>
          </cell>
          <cell r="E5959" t="str">
            <v>DDL1222</v>
          </cell>
        </row>
        <row r="5960">
          <cell r="A5960">
            <v>3119530044</v>
          </cell>
          <cell r="B5960" t="str">
            <v>Kiều Diệu</v>
          </cell>
          <cell r="C5960" t="str">
            <v>Linh</v>
          </cell>
          <cell r="D5960" t="str">
            <v>07/05/2001</v>
          </cell>
          <cell r="E5960" t="str">
            <v>DTL1191</v>
          </cell>
        </row>
        <row r="5961">
          <cell r="A5961">
            <v>3120420203</v>
          </cell>
          <cell r="B5961" t="str">
            <v>Kiều Khánh</v>
          </cell>
          <cell r="C5961" t="str">
            <v>Linh</v>
          </cell>
          <cell r="D5961" t="str">
            <v>08/07/2002</v>
          </cell>
          <cell r="E5961" t="str">
            <v>DTN1202</v>
          </cell>
        </row>
        <row r="5962">
          <cell r="A5962">
            <v>3117420132</v>
          </cell>
          <cell r="B5962" t="str">
            <v>Kiều Thị Trúc</v>
          </cell>
          <cell r="C5962" t="str">
            <v>Linh</v>
          </cell>
          <cell r="D5962" t="str">
            <v>25/03/1999</v>
          </cell>
          <cell r="E5962" t="str">
            <v>DTN1178</v>
          </cell>
        </row>
        <row r="5963">
          <cell r="A5963">
            <v>3117330163</v>
          </cell>
          <cell r="B5963" t="str">
            <v>La Nguyễn Mỹ</v>
          </cell>
          <cell r="C5963" t="str">
            <v>Linh</v>
          </cell>
          <cell r="D5963" t="str">
            <v>12/05/1999</v>
          </cell>
          <cell r="E5963" t="str">
            <v>DQK1173</v>
          </cell>
        </row>
        <row r="5964">
          <cell r="A5964">
            <v>3119330210</v>
          </cell>
          <cell r="B5964" t="str">
            <v>La Tú</v>
          </cell>
          <cell r="C5964" t="str">
            <v>Linh</v>
          </cell>
          <cell r="D5964" t="str">
            <v>13/10/2001</v>
          </cell>
          <cell r="E5964" t="str">
            <v>DQK1192</v>
          </cell>
        </row>
        <row r="5965">
          <cell r="A5965">
            <v>3119150054</v>
          </cell>
          <cell r="B5965" t="str">
            <v>Lã Thị Diệu</v>
          </cell>
          <cell r="C5965" t="str">
            <v>Linh</v>
          </cell>
          <cell r="D5965" t="str">
            <v>15/02/2001</v>
          </cell>
          <cell r="E5965" t="str">
            <v>DGT1192</v>
          </cell>
        </row>
        <row r="5966">
          <cell r="A5966">
            <v>3120320184</v>
          </cell>
          <cell r="B5966" t="str">
            <v>Lai Mỹ</v>
          </cell>
          <cell r="C5966" t="str">
            <v>Linh</v>
          </cell>
          <cell r="D5966" t="str">
            <v>06/02/2002</v>
          </cell>
          <cell r="E5966" t="str">
            <v>DKE1208</v>
          </cell>
        </row>
        <row r="5967">
          <cell r="A5967">
            <v>3121420191</v>
          </cell>
          <cell r="B5967" t="str">
            <v xml:space="preserve">Lại Thị Phương </v>
          </cell>
          <cell r="C5967" t="str">
            <v>Linh</v>
          </cell>
          <cell r="D5967" t="str">
            <v>13/10/2003</v>
          </cell>
          <cell r="E5967" t="str">
            <v>DTN1214</v>
          </cell>
        </row>
        <row r="5968">
          <cell r="A5968">
            <v>3119330211</v>
          </cell>
          <cell r="B5968" t="str">
            <v>Lâm Gia</v>
          </cell>
          <cell r="C5968" t="str">
            <v>Linh</v>
          </cell>
          <cell r="D5968" t="str">
            <v>12/09/2001</v>
          </cell>
          <cell r="E5968" t="str">
            <v>DQK1193</v>
          </cell>
        </row>
        <row r="5969">
          <cell r="A5969">
            <v>3122380130</v>
          </cell>
          <cell r="B5969" t="str">
            <v xml:space="preserve">Lâm Hoàng </v>
          </cell>
          <cell r="C5969" t="str">
            <v>Linh</v>
          </cell>
          <cell r="D5969" t="str">
            <v>13/05/2004</v>
          </cell>
          <cell r="E5969" t="str">
            <v>DAN1222</v>
          </cell>
        </row>
        <row r="5970">
          <cell r="A5970">
            <v>3121420192</v>
          </cell>
          <cell r="B5970" t="str">
            <v xml:space="preserve">Lâm Kim </v>
          </cell>
          <cell r="C5970" t="str">
            <v>Linh</v>
          </cell>
          <cell r="D5970" t="str">
            <v>18/02/2003</v>
          </cell>
          <cell r="E5970" t="str">
            <v>DTN1215</v>
          </cell>
        </row>
        <row r="5971">
          <cell r="A5971">
            <v>3119320208</v>
          </cell>
          <cell r="B5971" t="str">
            <v>Lâm Thị Ngọc</v>
          </cell>
          <cell r="C5971" t="str">
            <v>Linh</v>
          </cell>
          <cell r="D5971" t="str">
            <v>12/07/2001</v>
          </cell>
          <cell r="E5971" t="str">
            <v>DKE1193</v>
          </cell>
        </row>
        <row r="5972">
          <cell r="A5972">
            <v>3120320185</v>
          </cell>
          <cell r="B5972" t="str">
            <v>Lâm Thùy</v>
          </cell>
          <cell r="C5972" t="str">
            <v>Linh</v>
          </cell>
          <cell r="D5972" t="str">
            <v>05/01/2002</v>
          </cell>
          <cell r="E5972" t="str">
            <v>DKE1201</v>
          </cell>
        </row>
        <row r="5973">
          <cell r="A5973">
            <v>3122360038</v>
          </cell>
          <cell r="B5973" t="str">
            <v xml:space="preserve">Lê Thị Ngọc </v>
          </cell>
          <cell r="C5973" t="str">
            <v>Linh</v>
          </cell>
          <cell r="D5973" t="str">
            <v>06/02/2004</v>
          </cell>
          <cell r="E5973" t="str">
            <v>DQV1221</v>
          </cell>
        </row>
        <row r="5974">
          <cell r="A5974">
            <v>3119540054</v>
          </cell>
          <cell r="B5974" t="str">
            <v>Lê Bùi Mỹ</v>
          </cell>
          <cell r="C5974" t="str">
            <v>Linh</v>
          </cell>
          <cell r="D5974" t="str">
            <v>22/06/2001</v>
          </cell>
          <cell r="E5974" t="str">
            <v>DQT1193</v>
          </cell>
        </row>
        <row r="5975">
          <cell r="A5975">
            <v>3117330164</v>
          </cell>
          <cell r="B5975" t="str">
            <v>Lê Dương Diệu</v>
          </cell>
          <cell r="C5975" t="str">
            <v>Linh</v>
          </cell>
          <cell r="D5975" t="str">
            <v>07/03/1999</v>
          </cell>
          <cell r="E5975" t="str">
            <v>DQK1174</v>
          </cell>
        </row>
        <row r="5976">
          <cell r="A5976">
            <v>3122430085</v>
          </cell>
          <cell r="B5976" t="str">
            <v xml:space="preserve">Lê Đào Thảo </v>
          </cell>
          <cell r="C5976" t="str">
            <v>Linh</v>
          </cell>
          <cell r="D5976" t="str">
            <v>26/01/2004</v>
          </cell>
          <cell r="E5976" t="str">
            <v>DLU1223</v>
          </cell>
        </row>
        <row r="5977">
          <cell r="A5977">
            <v>3122430086</v>
          </cell>
          <cell r="B5977" t="str">
            <v xml:space="preserve">Lê Đặng Thảo </v>
          </cell>
          <cell r="C5977" t="str">
            <v>Linh</v>
          </cell>
          <cell r="D5977" t="str">
            <v>24/06/2004</v>
          </cell>
          <cell r="E5977" t="str">
            <v>DLU1221</v>
          </cell>
        </row>
        <row r="5978">
          <cell r="A5978">
            <v>3121480035</v>
          </cell>
          <cell r="B5978" t="str">
            <v xml:space="preserve">Lê Hoàng Gia </v>
          </cell>
          <cell r="C5978" t="str">
            <v>Linh</v>
          </cell>
          <cell r="D5978" t="str">
            <v>14/07/2003</v>
          </cell>
          <cell r="E5978" t="str">
            <v>DTU1211</v>
          </cell>
        </row>
        <row r="5979">
          <cell r="A5979">
            <v>3119530045</v>
          </cell>
          <cell r="B5979" t="str">
            <v>Lê Huyền</v>
          </cell>
          <cell r="C5979" t="str">
            <v>Linh</v>
          </cell>
          <cell r="D5979" t="str">
            <v>16/09/2001</v>
          </cell>
          <cell r="E5979" t="str">
            <v>DTL1192</v>
          </cell>
        </row>
        <row r="5980">
          <cell r="A5980">
            <v>3121360049</v>
          </cell>
          <cell r="B5980" t="str">
            <v xml:space="preserve">Lê Huỳnh Gia </v>
          </cell>
          <cell r="C5980" t="str">
            <v>Linh</v>
          </cell>
          <cell r="D5980" t="str">
            <v>15/06/2003</v>
          </cell>
          <cell r="E5980" t="str">
            <v>DQV1211</v>
          </cell>
        </row>
        <row r="5981">
          <cell r="A5981">
            <v>3119320210</v>
          </cell>
          <cell r="B5981" t="str">
            <v>Lê Huỳnh Ngọc</v>
          </cell>
          <cell r="C5981" t="str">
            <v>Linh</v>
          </cell>
          <cell r="D5981" t="str">
            <v>10/01/2001</v>
          </cell>
          <cell r="E5981" t="str">
            <v>DKE1194</v>
          </cell>
        </row>
        <row r="5982">
          <cell r="A5982">
            <v>3117360035</v>
          </cell>
          <cell r="B5982" t="str">
            <v>Lê Lâm</v>
          </cell>
          <cell r="C5982" t="str">
            <v>Linh</v>
          </cell>
          <cell r="D5982" t="str">
            <v>16/02/1999</v>
          </cell>
          <cell r="E5982" t="str">
            <v>DQV1171</v>
          </cell>
        </row>
        <row r="5983">
          <cell r="A5983">
            <v>3122320143</v>
          </cell>
          <cell r="B5983" t="str">
            <v xml:space="preserve">Lê Ngọc </v>
          </cell>
          <cell r="C5983" t="str">
            <v>Linh</v>
          </cell>
          <cell r="D5983" t="str">
            <v>06/04/2004</v>
          </cell>
          <cell r="E5983" t="str">
            <v>DKE1224</v>
          </cell>
        </row>
        <row r="5984">
          <cell r="A5984">
            <v>3122320144</v>
          </cell>
          <cell r="B5984" t="str">
            <v xml:space="preserve">Lê Ngọc Khánh </v>
          </cell>
          <cell r="C5984" t="str">
            <v>Linh</v>
          </cell>
          <cell r="D5984" t="str">
            <v>18/11/2004</v>
          </cell>
          <cell r="E5984" t="str">
            <v>DKE1225</v>
          </cell>
        </row>
        <row r="5985">
          <cell r="A5985">
            <v>3122540042</v>
          </cell>
          <cell r="B5985" t="str">
            <v xml:space="preserve">Lê Ngọc Thủy </v>
          </cell>
          <cell r="C5985" t="str">
            <v>Linh</v>
          </cell>
          <cell r="D5985" t="str">
            <v>22/06/2004</v>
          </cell>
          <cell r="E5985" t="str">
            <v>DQT1221</v>
          </cell>
        </row>
        <row r="5986">
          <cell r="A5986">
            <v>3119130059</v>
          </cell>
          <cell r="B5986" t="str">
            <v>Lê Nguyễn Gia</v>
          </cell>
          <cell r="C5986" t="str">
            <v>Linh</v>
          </cell>
          <cell r="D5986" t="str">
            <v>13/01/2001</v>
          </cell>
          <cell r="E5986" t="str">
            <v>DSA1193</v>
          </cell>
        </row>
        <row r="5987">
          <cell r="A5987">
            <v>3122380131</v>
          </cell>
          <cell r="B5987" t="str">
            <v xml:space="preserve">Lê Nguyễn Nhật </v>
          </cell>
          <cell r="C5987" t="str">
            <v>Linh</v>
          </cell>
          <cell r="D5987" t="str">
            <v>08/07/2004</v>
          </cell>
          <cell r="E5987" t="str">
            <v>DAN1223</v>
          </cell>
        </row>
        <row r="5988">
          <cell r="A5988">
            <v>3122380132</v>
          </cell>
          <cell r="B5988" t="str">
            <v xml:space="preserve">Lê Nguyễn Phương </v>
          </cell>
          <cell r="C5988" t="str">
            <v>Linh</v>
          </cell>
          <cell r="D5988" t="str">
            <v>20/11/2004</v>
          </cell>
          <cell r="E5988" t="str">
            <v>DAN1224</v>
          </cell>
        </row>
        <row r="5989">
          <cell r="A5989">
            <v>3120130070</v>
          </cell>
          <cell r="B5989" t="str">
            <v>Lê Nguyễn Trúc</v>
          </cell>
          <cell r="C5989" t="str">
            <v>Linh</v>
          </cell>
          <cell r="D5989" t="str">
            <v>10/04/2002</v>
          </cell>
          <cell r="E5989" t="str">
            <v>DSA1201</v>
          </cell>
        </row>
        <row r="5990">
          <cell r="A5990">
            <v>3121380134</v>
          </cell>
          <cell r="B5990" t="str">
            <v xml:space="preserve">Lê Nhật </v>
          </cell>
          <cell r="C5990" t="str">
            <v>Linh</v>
          </cell>
          <cell r="D5990" t="str">
            <v>03/07/2003</v>
          </cell>
          <cell r="E5990" t="str">
            <v>DAN1215</v>
          </cell>
        </row>
        <row r="5991">
          <cell r="A5991">
            <v>3122420177</v>
          </cell>
          <cell r="B5991" t="str">
            <v xml:space="preserve">Lê Phạm Nhật </v>
          </cell>
          <cell r="C5991" t="str">
            <v>Linh</v>
          </cell>
          <cell r="D5991" t="str">
            <v>05/10/2004</v>
          </cell>
          <cell r="E5991" t="str">
            <v>DTN1223</v>
          </cell>
        </row>
        <row r="5992">
          <cell r="A5992">
            <v>3119420186</v>
          </cell>
          <cell r="B5992" t="str">
            <v>Lê Phương</v>
          </cell>
          <cell r="C5992" t="str">
            <v>Linh</v>
          </cell>
          <cell r="D5992" t="str">
            <v>04/09/2001</v>
          </cell>
          <cell r="E5992" t="str">
            <v>DTN1194</v>
          </cell>
        </row>
        <row r="5993">
          <cell r="A5993">
            <v>3122380133</v>
          </cell>
          <cell r="B5993" t="str">
            <v xml:space="preserve">Lê Quang </v>
          </cell>
          <cell r="C5993" t="str">
            <v>Linh</v>
          </cell>
          <cell r="D5993" t="str">
            <v>12/10/2004</v>
          </cell>
          <cell r="E5993" t="str">
            <v>DAN1225</v>
          </cell>
        </row>
        <row r="5994">
          <cell r="A5994">
            <v>3119340026</v>
          </cell>
          <cell r="B5994" t="str">
            <v>Lê Thị</v>
          </cell>
          <cell r="C5994" t="str">
            <v>Linh</v>
          </cell>
          <cell r="D5994" t="str">
            <v>10/12/2001</v>
          </cell>
          <cell r="E5994" t="str">
            <v>DKM1191</v>
          </cell>
        </row>
        <row r="5995">
          <cell r="A5995">
            <v>3122420178</v>
          </cell>
          <cell r="B5995" t="str">
            <v xml:space="preserve">Lê Thị </v>
          </cell>
          <cell r="C5995" t="str">
            <v>Linh</v>
          </cell>
          <cell r="D5995" t="str">
            <v>25/10/2004</v>
          </cell>
          <cell r="E5995" t="str">
            <v>DTN1224</v>
          </cell>
        </row>
        <row r="5996">
          <cell r="A5996">
            <v>3120380023</v>
          </cell>
          <cell r="B5996" t="str">
            <v>Lê Thị Diệu</v>
          </cell>
          <cell r="C5996" t="str">
            <v>Linh</v>
          </cell>
          <cell r="D5996" t="str">
            <v>30/01/2002</v>
          </cell>
          <cell r="E5996" t="str">
            <v>DAN1203</v>
          </cell>
        </row>
        <row r="5997">
          <cell r="A5997">
            <v>3119380133</v>
          </cell>
          <cell r="B5997" t="str">
            <v>Lê Thị Dịu</v>
          </cell>
          <cell r="C5997" t="str">
            <v>Linh</v>
          </cell>
          <cell r="D5997" t="str">
            <v>02/07/2001</v>
          </cell>
          <cell r="E5997" t="str">
            <v>DAN1194</v>
          </cell>
        </row>
        <row r="5998">
          <cell r="A5998">
            <v>3120320186</v>
          </cell>
          <cell r="B5998" t="str">
            <v>Lê Thị Mai</v>
          </cell>
          <cell r="C5998" t="str">
            <v>Linh</v>
          </cell>
          <cell r="D5998" t="str">
            <v>24/09/2002</v>
          </cell>
          <cell r="E5998" t="str">
            <v>DKE1202</v>
          </cell>
        </row>
        <row r="5999">
          <cell r="A5999">
            <v>3120320187</v>
          </cell>
          <cell r="B5999" t="str">
            <v>Lê Thị Mỹ</v>
          </cell>
          <cell r="C5999" t="str">
            <v>Linh</v>
          </cell>
          <cell r="D5999" t="str">
            <v>10/05/2002</v>
          </cell>
          <cell r="E5999" t="str">
            <v>DKE1203</v>
          </cell>
        </row>
        <row r="6000">
          <cell r="A6000">
            <v>3122330178</v>
          </cell>
          <cell r="B6000" t="str">
            <v xml:space="preserve">Lê Thị Mỹ </v>
          </cell>
          <cell r="C6000" t="str">
            <v>Linh</v>
          </cell>
          <cell r="D6000" t="str">
            <v>19/03/2004</v>
          </cell>
          <cell r="E6000" t="str">
            <v>DQK1225</v>
          </cell>
        </row>
        <row r="6001">
          <cell r="A6001">
            <v>3120460033</v>
          </cell>
          <cell r="B6001" t="str">
            <v>Lê Thị Phương</v>
          </cell>
          <cell r="C6001" t="str">
            <v>Linh</v>
          </cell>
          <cell r="D6001" t="str">
            <v>25/07/2002</v>
          </cell>
          <cell r="E6001" t="str">
            <v>DQG1201</v>
          </cell>
        </row>
        <row r="6002">
          <cell r="A6002">
            <v>3121330185</v>
          </cell>
          <cell r="B6002" t="str">
            <v xml:space="preserve">Lê Thị Phương </v>
          </cell>
          <cell r="C6002" t="str">
            <v>Linh</v>
          </cell>
          <cell r="D6002" t="str">
            <v>18/03/2003</v>
          </cell>
          <cell r="E6002" t="str">
            <v>DQK1214</v>
          </cell>
        </row>
        <row r="6003">
          <cell r="A6003">
            <v>3120320010</v>
          </cell>
          <cell r="B6003" t="str">
            <v>Lê Thị Thùy</v>
          </cell>
          <cell r="C6003" t="str">
            <v>Linh</v>
          </cell>
          <cell r="D6003" t="str">
            <v>30/07/2002</v>
          </cell>
          <cell r="E6003" t="str">
            <v>DKE1205</v>
          </cell>
        </row>
        <row r="6004">
          <cell r="A6004">
            <v>3121200013</v>
          </cell>
          <cell r="B6004" t="str">
            <v xml:space="preserve">Lê Thị Thùy </v>
          </cell>
          <cell r="C6004" t="str">
            <v>Linh</v>
          </cell>
          <cell r="D6004" t="str">
            <v>04/10/2003</v>
          </cell>
          <cell r="E6004" t="str">
            <v>DGD1211</v>
          </cell>
        </row>
        <row r="6005">
          <cell r="A6005">
            <v>3121570047</v>
          </cell>
          <cell r="B6005" t="str">
            <v xml:space="preserve">Lê Thị Thùy </v>
          </cell>
          <cell r="C6005" t="str">
            <v>Linh</v>
          </cell>
          <cell r="D6005" t="str">
            <v>28/11/2003</v>
          </cell>
          <cell r="E6005" t="str">
            <v>DDL1211</v>
          </cell>
        </row>
        <row r="6006">
          <cell r="A6006">
            <v>3121330186</v>
          </cell>
          <cell r="B6006" t="str">
            <v xml:space="preserve">Lê Thị Trúc </v>
          </cell>
          <cell r="C6006" t="str">
            <v>Linh</v>
          </cell>
          <cell r="D6006" t="str">
            <v>28/12/2003</v>
          </cell>
          <cell r="E6006" t="str">
            <v>DQK1215</v>
          </cell>
        </row>
        <row r="6007">
          <cell r="A6007">
            <v>3122320145</v>
          </cell>
          <cell r="B6007" t="str">
            <v xml:space="preserve">Lê Thị Trúc </v>
          </cell>
          <cell r="C6007" t="str">
            <v>Linh</v>
          </cell>
          <cell r="D6007" t="str">
            <v>21/11/2004</v>
          </cell>
          <cell r="E6007" t="str">
            <v>DKE1226</v>
          </cell>
        </row>
        <row r="6008">
          <cell r="A6008">
            <v>3122420179</v>
          </cell>
          <cell r="B6008" t="str">
            <v xml:space="preserve">Lê Thị Trúc </v>
          </cell>
          <cell r="C6008" t="str">
            <v>Linh</v>
          </cell>
          <cell r="D6008" t="str">
            <v>07/08/2004</v>
          </cell>
          <cell r="E6008" t="str">
            <v>DTN1225</v>
          </cell>
        </row>
        <row r="6009">
          <cell r="A6009">
            <v>3121010020</v>
          </cell>
          <cell r="B6009" t="str">
            <v xml:space="preserve">Lê Thị Yến </v>
          </cell>
          <cell r="C6009" t="str">
            <v>Linh</v>
          </cell>
          <cell r="D6009" t="str">
            <v>26/12/2003</v>
          </cell>
          <cell r="E6009" t="str">
            <v>DTO1211</v>
          </cell>
        </row>
        <row r="6010">
          <cell r="A6010">
            <v>3121330187</v>
          </cell>
          <cell r="B6010" t="str">
            <v xml:space="preserve">Lê Thị Yến </v>
          </cell>
          <cell r="C6010" t="str">
            <v>Linh</v>
          </cell>
          <cell r="D6010" t="str">
            <v>17/08/2003</v>
          </cell>
          <cell r="E6010" t="str">
            <v>DQK1216</v>
          </cell>
        </row>
        <row r="6011">
          <cell r="A6011">
            <v>3118190047</v>
          </cell>
          <cell r="B6011" t="str">
            <v>Lê Thùy</v>
          </cell>
          <cell r="C6011" t="str">
            <v>Linh</v>
          </cell>
          <cell r="D6011" t="str">
            <v>10/05/2000</v>
          </cell>
          <cell r="E6011" t="str">
            <v>DGM1182</v>
          </cell>
        </row>
        <row r="6012">
          <cell r="A6012">
            <v>3121330188</v>
          </cell>
          <cell r="B6012" t="str">
            <v xml:space="preserve">Lê Thùy </v>
          </cell>
          <cell r="C6012" t="str">
            <v>Linh</v>
          </cell>
          <cell r="D6012" t="str">
            <v>01/12/2003</v>
          </cell>
          <cell r="E6012" t="str">
            <v>DQK1217</v>
          </cell>
        </row>
        <row r="6013">
          <cell r="A6013">
            <v>3121060013</v>
          </cell>
          <cell r="B6013" t="str">
            <v xml:space="preserve">Lê Vũ Khánh </v>
          </cell>
          <cell r="C6013" t="str">
            <v>Linh</v>
          </cell>
          <cell r="D6013" t="str">
            <v>16/12/2003</v>
          </cell>
          <cell r="E6013" t="str">
            <v>DSI1211</v>
          </cell>
        </row>
        <row r="6014">
          <cell r="A6014">
            <v>3121330004</v>
          </cell>
          <cell r="B6014" t="str">
            <v xml:space="preserve">Lê Vũ Kiều </v>
          </cell>
          <cell r="C6014" t="str">
            <v>Linh</v>
          </cell>
          <cell r="D6014" t="str">
            <v>25/03/2003</v>
          </cell>
          <cell r="E6014" t="str">
            <v>DQK1214</v>
          </cell>
        </row>
        <row r="6015">
          <cell r="A6015">
            <v>3119150055</v>
          </cell>
          <cell r="B6015" t="str">
            <v>Liên Vũ Thùy</v>
          </cell>
          <cell r="C6015" t="str">
            <v>Linh</v>
          </cell>
          <cell r="D6015" t="str">
            <v>14/03/2001</v>
          </cell>
          <cell r="E6015" t="str">
            <v>DGT1193</v>
          </cell>
        </row>
        <row r="6016">
          <cell r="A6016">
            <v>3119350096</v>
          </cell>
          <cell r="B6016" t="str">
            <v>Lục Mỹ</v>
          </cell>
          <cell r="C6016" t="str">
            <v>Linh</v>
          </cell>
          <cell r="D6016" t="str">
            <v>25/11/2001</v>
          </cell>
          <cell r="E6016" t="str">
            <v>DVI1192</v>
          </cell>
        </row>
        <row r="6017">
          <cell r="A6017">
            <v>3121360050</v>
          </cell>
          <cell r="B6017" t="str">
            <v xml:space="preserve">Lương Bội </v>
          </cell>
          <cell r="C6017" t="str">
            <v>Linh</v>
          </cell>
          <cell r="D6017" t="str">
            <v>05/04/2003</v>
          </cell>
          <cell r="E6017" t="str">
            <v>DQV1212</v>
          </cell>
        </row>
        <row r="6018">
          <cell r="A6018">
            <v>3119330212</v>
          </cell>
          <cell r="B6018" t="str">
            <v>Lương Diệu</v>
          </cell>
          <cell r="C6018" t="str">
            <v>Linh</v>
          </cell>
          <cell r="D6018" t="str">
            <v>27/04/2001</v>
          </cell>
          <cell r="E6018" t="str">
            <v>DQK1194</v>
          </cell>
        </row>
        <row r="6019">
          <cell r="A6019">
            <v>3118330147</v>
          </cell>
          <cell r="B6019" t="str">
            <v>Lương Hoàng Khánh</v>
          </cell>
          <cell r="C6019" t="str">
            <v>Linh</v>
          </cell>
          <cell r="D6019" t="str">
            <v>30/08/2000</v>
          </cell>
          <cell r="E6019" t="str">
            <v>DQK1184</v>
          </cell>
        </row>
        <row r="6020">
          <cell r="A6020">
            <v>3121130072</v>
          </cell>
          <cell r="B6020" t="str">
            <v xml:space="preserve">Lương Khánh </v>
          </cell>
          <cell r="C6020" t="str">
            <v>Linh</v>
          </cell>
          <cell r="D6020" t="str">
            <v>02/12/2003</v>
          </cell>
          <cell r="E6020" t="str">
            <v>DSA1213</v>
          </cell>
        </row>
        <row r="6021">
          <cell r="A6021">
            <v>3120530055</v>
          </cell>
          <cell r="B6021" t="str">
            <v>Lương Phạm Ngọc</v>
          </cell>
          <cell r="C6021" t="str">
            <v>Linh</v>
          </cell>
          <cell r="D6021" t="str">
            <v>05/07/2002</v>
          </cell>
          <cell r="E6021" t="str">
            <v>DTL1202</v>
          </cell>
        </row>
        <row r="6022">
          <cell r="A6022">
            <v>3121320170</v>
          </cell>
          <cell r="B6022" t="str">
            <v xml:space="preserve">Lương Thị Tú </v>
          </cell>
          <cell r="C6022" t="str">
            <v>Linh</v>
          </cell>
          <cell r="D6022" t="str">
            <v>15/05/2003</v>
          </cell>
          <cell r="E6022" t="str">
            <v>DKE1216</v>
          </cell>
        </row>
        <row r="6023">
          <cell r="A6023">
            <v>3121340032</v>
          </cell>
          <cell r="B6023" t="str">
            <v xml:space="preserve">Lưu Gia </v>
          </cell>
          <cell r="C6023" t="str">
            <v>Linh</v>
          </cell>
          <cell r="D6023" t="str">
            <v>22/01/2003</v>
          </cell>
          <cell r="E6023" t="str">
            <v>DKM1211</v>
          </cell>
        </row>
        <row r="6024">
          <cell r="A6024">
            <v>3120320188</v>
          </cell>
          <cell r="B6024" t="str">
            <v>Lưu Kịnh</v>
          </cell>
          <cell r="C6024" t="str">
            <v>Linh</v>
          </cell>
          <cell r="D6024" t="str">
            <v>04/09/2002</v>
          </cell>
          <cell r="E6024" t="str">
            <v>DKE1204</v>
          </cell>
        </row>
        <row r="6025">
          <cell r="A6025">
            <v>3119320211</v>
          </cell>
          <cell r="B6025" t="str">
            <v>Lưu Mỹ</v>
          </cell>
          <cell r="C6025" t="str">
            <v>Linh</v>
          </cell>
          <cell r="D6025" t="str">
            <v>06/06/2001</v>
          </cell>
          <cell r="E6025" t="str">
            <v>DKE1195</v>
          </cell>
        </row>
        <row r="6026">
          <cell r="A6026">
            <v>3121320171</v>
          </cell>
          <cell r="B6026" t="str">
            <v xml:space="preserve">Lưu Mỹ </v>
          </cell>
          <cell r="C6026" t="str">
            <v>Linh</v>
          </cell>
          <cell r="D6026" t="str">
            <v>13/04/2003</v>
          </cell>
          <cell r="E6026" t="str">
            <v>DKE1217</v>
          </cell>
        </row>
        <row r="6027">
          <cell r="A6027">
            <v>3121420193</v>
          </cell>
          <cell r="B6027" t="str">
            <v xml:space="preserve">Lưu Mỹ Bội </v>
          </cell>
          <cell r="C6027" t="str">
            <v>Linh</v>
          </cell>
          <cell r="D6027" t="str">
            <v>22/10/2003</v>
          </cell>
          <cell r="E6027" t="str">
            <v>DTN1216</v>
          </cell>
        </row>
        <row r="6028">
          <cell r="A6028">
            <v>3122320146</v>
          </cell>
          <cell r="B6028" t="str">
            <v xml:space="preserve">Lý Nguyễn Trúc </v>
          </cell>
          <cell r="C6028" t="str">
            <v>Linh</v>
          </cell>
          <cell r="D6028" t="str">
            <v>22/12/2004</v>
          </cell>
          <cell r="E6028" t="str">
            <v>DKE1221</v>
          </cell>
        </row>
        <row r="6029">
          <cell r="A6029">
            <v>3121330189</v>
          </cell>
          <cell r="B6029" t="str">
            <v xml:space="preserve">Mạc Nguyễn Phương </v>
          </cell>
          <cell r="C6029" t="str">
            <v>Linh</v>
          </cell>
          <cell r="D6029" t="str">
            <v>20/09/2003</v>
          </cell>
          <cell r="E6029" t="str">
            <v>DQK1218</v>
          </cell>
        </row>
        <row r="6030">
          <cell r="A6030">
            <v>3122380135</v>
          </cell>
          <cell r="B6030" t="str">
            <v xml:space="preserve">Mạch Gia </v>
          </cell>
          <cell r="C6030" t="str">
            <v>Linh</v>
          </cell>
          <cell r="D6030" t="str">
            <v>04/07/2004</v>
          </cell>
          <cell r="E6030" t="str">
            <v>DAN1221</v>
          </cell>
        </row>
        <row r="6031">
          <cell r="A6031">
            <v>3119150056</v>
          </cell>
          <cell r="B6031" t="str">
            <v>Mai Ngọc Thúy</v>
          </cell>
          <cell r="C6031" t="str">
            <v>Linh</v>
          </cell>
          <cell r="D6031" t="str">
            <v>19/11/2001</v>
          </cell>
          <cell r="E6031" t="str">
            <v>DGT1191</v>
          </cell>
        </row>
        <row r="6032">
          <cell r="A6032">
            <v>3120430076</v>
          </cell>
          <cell r="B6032" t="str">
            <v>Mai Ngọc Trúc</v>
          </cell>
          <cell r="C6032" t="str">
            <v>Linh</v>
          </cell>
          <cell r="D6032" t="str">
            <v>01/05/2002</v>
          </cell>
          <cell r="E6032" t="str">
            <v>DLU1202</v>
          </cell>
        </row>
        <row r="6033">
          <cell r="A6033">
            <v>3121150077</v>
          </cell>
          <cell r="B6033" t="str">
            <v xml:space="preserve">Mai Nguyễn Thảo </v>
          </cell>
          <cell r="C6033" t="str">
            <v>Linh</v>
          </cell>
          <cell r="D6033" t="str">
            <v>23/10/2003</v>
          </cell>
          <cell r="E6033" t="str">
            <v>DGT1213</v>
          </cell>
        </row>
        <row r="6034">
          <cell r="A6034">
            <v>3120380159</v>
          </cell>
          <cell r="B6034" t="str">
            <v>Mai Nhã</v>
          </cell>
          <cell r="C6034" t="str">
            <v>Linh</v>
          </cell>
          <cell r="D6034" t="str">
            <v>05/06/2002</v>
          </cell>
          <cell r="E6034" t="str">
            <v>DAN1202</v>
          </cell>
        </row>
        <row r="6035">
          <cell r="A6035">
            <v>3119020005</v>
          </cell>
          <cell r="B6035" t="str">
            <v>Ngô Bội</v>
          </cell>
          <cell r="C6035" t="str">
            <v>Linh</v>
          </cell>
          <cell r="D6035" t="str">
            <v>15/08/2001</v>
          </cell>
          <cell r="E6035" t="str">
            <v>DLI1191</v>
          </cell>
        </row>
        <row r="6036">
          <cell r="A6036">
            <v>3121150078</v>
          </cell>
          <cell r="B6036" t="str">
            <v xml:space="preserve">Ngô Khánh </v>
          </cell>
          <cell r="C6036" t="str">
            <v>Linh</v>
          </cell>
          <cell r="D6036" t="str">
            <v>26/12/2003</v>
          </cell>
          <cell r="E6036" t="str">
            <v>DGT1214</v>
          </cell>
        </row>
        <row r="6037">
          <cell r="A6037">
            <v>3119360035</v>
          </cell>
          <cell r="B6037" t="str">
            <v>Ngô Ngọc</v>
          </cell>
          <cell r="C6037" t="str">
            <v>Linh</v>
          </cell>
          <cell r="D6037" t="str">
            <v>19/03/2000</v>
          </cell>
          <cell r="E6037" t="str">
            <v>DQV1191</v>
          </cell>
        </row>
        <row r="6038">
          <cell r="A6038">
            <v>3120540011</v>
          </cell>
          <cell r="B6038" t="str">
            <v>Ngô Ngọc Hoàng</v>
          </cell>
          <cell r="C6038" t="str">
            <v>Linh</v>
          </cell>
          <cell r="D6038" t="str">
            <v>01/10/2002</v>
          </cell>
          <cell r="E6038" t="str">
            <v>DQT1203</v>
          </cell>
        </row>
        <row r="6039">
          <cell r="A6039">
            <v>3121100011</v>
          </cell>
          <cell r="B6039" t="str">
            <v xml:space="preserve">Ngô Ngọc Thủy </v>
          </cell>
          <cell r="C6039" t="str">
            <v>Linh</v>
          </cell>
          <cell r="D6039" t="str">
            <v>22/09/2003</v>
          </cell>
          <cell r="E6039" t="str">
            <v>DSU1211</v>
          </cell>
        </row>
        <row r="6040">
          <cell r="A6040">
            <v>3122330179</v>
          </cell>
          <cell r="B6040" t="str">
            <v xml:space="preserve">Ngô Thị Thùy </v>
          </cell>
          <cell r="C6040" t="str">
            <v>Linh</v>
          </cell>
          <cell r="D6040" t="str">
            <v>10/08/2004</v>
          </cell>
          <cell r="E6040" t="str">
            <v>DQK1226</v>
          </cell>
        </row>
        <row r="6041">
          <cell r="A6041">
            <v>3122360040</v>
          </cell>
          <cell r="B6041" t="str">
            <v xml:space="preserve">Nguyễn Hồng Cẩm </v>
          </cell>
          <cell r="C6041" t="str">
            <v>Linh</v>
          </cell>
          <cell r="D6041" t="str">
            <v>30/07/2004</v>
          </cell>
          <cell r="E6041" t="str">
            <v>DQV1222</v>
          </cell>
        </row>
        <row r="6042">
          <cell r="A6042">
            <v>3122530053</v>
          </cell>
          <cell r="B6042" t="str">
            <v xml:space="preserve">Nguyễn Anh Phương </v>
          </cell>
          <cell r="C6042" t="str">
            <v>Linh</v>
          </cell>
          <cell r="D6042" t="str">
            <v>17/07/2004</v>
          </cell>
          <cell r="E6042" t="str">
            <v>DTL1221</v>
          </cell>
        </row>
        <row r="6043">
          <cell r="A6043">
            <v>3120430006</v>
          </cell>
          <cell r="B6043" t="str">
            <v>Nguyễn Ánh</v>
          </cell>
          <cell r="C6043" t="str">
            <v>Linh</v>
          </cell>
          <cell r="D6043" t="str">
            <v>30/03/2002</v>
          </cell>
          <cell r="E6043" t="str">
            <v>DLU1203</v>
          </cell>
        </row>
        <row r="6044">
          <cell r="A6044">
            <v>3120540084</v>
          </cell>
          <cell r="B6044" t="str">
            <v>Nguyễn Bùi Mai</v>
          </cell>
          <cell r="C6044" t="str">
            <v>Linh</v>
          </cell>
          <cell r="D6044" t="str">
            <v>24/12/2002</v>
          </cell>
          <cell r="E6044" t="str">
            <v>DQT1201</v>
          </cell>
        </row>
        <row r="6045">
          <cell r="A6045">
            <v>3122430087</v>
          </cell>
          <cell r="B6045" t="str">
            <v xml:space="preserve">Nguyễn Công </v>
          </cell>
          <cell r="C6045" t="str">
            <v>Linh</v>
          </cell>
          <cell r="D6045" t="str">
            <v>21/11/2004</v>
          </cell>
          <cell r="E6045" t="str">
            <v>DLU1222</v>
          </cell>
        </row>
        <row r="6046">
          <cell r="A6046">
            <v>3121320008</v>
          </cell>
          <cell r="B6046" t="str">
            <v xml:space="preserve">Nguyễn Diệu </v>
          </cell>
          <cell r="C6046" t="str">
            <v>Linh</v>
          </cell>
          <cell r="D6046" t="str">
            <v>29/12/2003</v>
          </cell>
          <cell r="E6046" t="str">
            <v>DKE1218</v>
          </cell>
        </row>
        <row r="6047">
          <cell r="A6047">
            <v>3120540085</v>
          </cell>
          <cell r="B6047" t="str">
            <v>Nguyễn Đào Gia</v>
          </cell>
          <cell r="C6047" t="str">
            <v>Linh</v>
          </cell>
          <cell r="D6047" t="str">
            <v>07/11/2002</v>
          </cell>
          <cell r="E6047" t="str">
            <v>DQT1202</v>
          </cell>
        </row>
        <row r="6048">
          <cell r="A6048">
            <v>3119420187</v>
          </cell>
          <cell r="B6048" t="str">
            <v>Nguyễn Đức</v>
          </cell>
          <cell r="C6048" t="str">
            <v>Linh</v>
          </cell>
          <cell r="D6048" t="str">
            <v>20/10/2001</v>
          </cell>
          <cell r="E6048" t="str">
            <v>DTN1195</v>
          </cell>
        </row>
        <row r="6049">
          <cell r="A6049">
            <v>3120380160</v>
          </cell>
          <cell r="B6049" t="str">
            <v>Nguyễn Giang Bội</v>
          </cell>
          <cell r="C6049" t="str">
            <v>Linh</v>
          </cell>
          <cell r="D6049" t="str">
            <v>04/06/2002</v>
          </cell>
          <cell r="E6049" t="str">
            <v>DAN1203</v>
          </cell>
        </row>
        <row r="6050">
          <cell r="A6050">
            <v>3119530046</v>
          </cell>
          <cell r="B6050" t="str">
            <v>Nguyễn Hải</v>
          </cell>
          <cell r="C6050" t="str">
            <v>Linh</v>
          </cell>
          <cell r="D6050" t="str">
            <v>26/10/2000</v>
          </cell>
          <cell r="E6050" t="str">
            <v>DTL1191</v>
          </cell>
        </row>
        <row r="6051">
          <cell r="A6051">
            <v>3120330235</v>
          </cell>
          <cell r="B6051" t="str">
            <v>Nguyễn Hoài</v>
          </cell>
          <cell r="C6051" t="str">
            <v>Linh</v>
          </cell>
          <cell r="D6051" t="str">
            <v>22/10/2002</v>
          </cell>
          <cell r="E6051" t="str">
            <v>DQK1204</v>
          </cell>
        </row>
        <row r="6052">
          <cell r="A6052">
            <v>3115420150</v>
          </cell>
          <cell r="B6052" t="str">
            <v>Nguyễn Hoàng Bảo</v>
          </cell>
          <cell r="C6052" t="str">
            <v>Linh</v>
          </cell>
          <cell r="D6052" t="str">
            <v>06/07/1997</v>
          </cell>
          <cell r="E6052" t="str">
            <v>DTN1158</v>
          </cell>
        </row>
        <row r="6053">
          <cell r="A6053">
            <v>3122540043</v>
          </cell>
          <cell r="B6053" t="str">
            <v xml:space="preserve">Nguyễn Hoàng Bảo </v>
          </cell>
          <cell r="C6053" t="str">
            <v>Linh</v>
          </cell>
          <cell r="D6053" t="str">
            <v>12/06/2004</v>
          </cell>
          <cell r="E6053" t="str">
            <v>DQT1222</v>
          </cell>
        </row>
        <row r="6054">
          <cell r="A6054">
            <v>3118330149</v>
          </cell>
          <cell r="B6054" t="str">
            <v>Nguyễn Hoàng Khánh</v>
          </cell>
          <cell r="C6054" t="str">
            <v>Linh</v>
          </cell>
          <cell r="D6054" t="str">
            <v>15/07/1999</v>
          </cell>
          <cell r="E6054" t="str">
            <v>DQK1185</v>
          </cell>
        </row>
        <row r="6055">
          <cell r="A6055">
            <v>3121420194</v>
          </cell>
          <cell r="B6055" t="str">
            <v xml:space="preserve">Nguyễn Hoàng Khánh </v>
          </cell>
          <cell r="C6055" t="str">
            <v>Linh</v>
          </cell>
          <cell r="D6055" t="str">
            <v>04/05/2003</v>
          </cell>
          <cell r="E6055" t="str">
            <v>DTN1217</v>
          </cell>
        </row>
        <row r="6056">
          <cell r="A6056">
            <v>3121340033</v>
          </cell>
          <cell r="B6056" t="str">
            <v xml:space="preserve">Nguyễn Hoàng Phương </v>
          </cell>
          <cell r="C6056" t="str">
            <v>Linh</v>
          </cell>
          <cell r="D6056" t="str">
            <v>27/11/2003</v>
          </cell>
          <cell r="E6056" t="str">
            <v>DKM1211</v>
          </cell>
        </row>
        <row r="6057">
          <cell r="A6057">
            <v>3121320172</v>
          </cell>
          <cell r="B6057" t="str">
            <v xml:space="preserve">Nguyễn Hoàng Trúc </v>
          </cell>
          <cell r="C6057" t="str">
            <v>Linh</v>
          </cell>
          <cell r="D6057" t="str">
            <v>04/02/2003</v>
          </cell>
          <cell r="E6057" t="str">
            <v>DKE1218</v>
          </cell>
        </row>
        <row r="6058">
          <cell r="A6058">
            <v>3122350106</v>
          </cell>
          <cell r="B6058" t="str">
            <v xml:space="preserve">Nguyễn Huyền </v>
          </cell>
          <cell r="C6058" t="str">
            <v>Linh</v>
          </cell>
          <cell r="D6058" t="str">
            <v>16/09/2004</v>
          </cell>
          <cell r="E6058" t="str">
            <v>DVI1221</v>
          </cell>
        </row>
        <row r="6059">
          <cell r="A6059">
            <v>3121150079</v>
          </cell>
          <cell r="B6059" t="str">
            <v xml:space="preserve">Nguyễn Huỳnh Mỹ </v>
          </cell>
          <cell r="C6059" t="str">
            <v>Linh</v>
          </cell>
          <cell r="D6059" t="str">
            <v>24/01/2003</v>
          </cell>
          <cell r="E6059" t="str">
            <v>DGT1211</v>
          </cell>
        </row>
        <row r="6060">
          <cell r="A6060">
            <v>3119540057</v>
          </cell>
          <cell r="B6060" t="str">
            <v>Nguyễn Khánh</v>
          </cell>
          <cell r="C6060" t="str">
            <v>Linh</v>
          </cell>
          <cell r="D6060" t="str">
            <v>09/12/2001</v>
          </cell>
          <cell r="E6060" t="str">
            <v>DQT1191</v>
          </cell>
        </row>
        <row r="6061">
          <cell r="A6061">
            <v>3121540060</v>
          </cell>
          <cell r="B6061" t="str">
            <v xml:space="preserve">Nguyễn Khánh </v>
          </cell>
          <cell r="C6061" t="str">
            <v>Linh</v>
          </cell>
          <cell r="D6061" t="str">
            <v>02/11/2003</v>
          </cell>
          <cell r="E6061" t="str">
            <v>DQT1212</v>
          </cell>
        </row>
        <row r="6062">
          <cell r="A6062">
            <v>3122470003</v>
          </cell>
          <cell r="B6062" t="str">
            <v xml:space="preserve">Nguyễn Khánh </v>
          </cell>
          <cell r="C6062" t="str">
            <v>Linh</v>
          </cell>
          <cell r="D6062" t="str">
            <v>03/07/2004</v>
          </cell>
          <cell r="E6062" t="str">
            <v>DNA1221</v>
          </cell>
        </row>
        <row r="6063">
          <cell r="A6063">
            <v>3120340029</v>
          </cell>
          <cell r="B6063" t="str">
            <v>Nguyễn La Thùy</v>
          </cell>
          <cell r="C6063" t="str">
            <v>Linh</v>
          </cell>
          <cell r="D6063" t="str">
            <v>19/11/2002</v>
          </cell>
          <cell r="E6063" t="str">
            <v>DKM1201</v>
          </cell>
        </row>
        <row r="6064">
          <cell r="A6064">
            <v>3122320147</v>
          </cell>
          <cell r="B6064" t="str">
            <v xml:space="preserve">Nguyễn Lâm Hoài </v>
          </cell>
          <cell r="C6064" t="str">
            <v>Linh</v>
          </cell>
          <cell r="D6064" t="str">
            <v>03/01/2004</v>
          </cell>
          <cell r="E6064" t="str">
            <v>DKE1222</v>
          </cell>
        </row>
        <row r="6065">
          <cell r="A6065">
            <v>3122320148</v>
          </cell>
          <cell r="B6065" t="str">
            <v xml:space="preserve">Nguyễn Lê Thảo </v>
          </cell>
          <cell r="C6065" t="str">
            <v>Linh</v>
          </cell>
          <cell r="D6065" t="str">
            <v>06/05/2004</v>
          </cell>
          <cell r="E6065" t="str">
            <v>DKE1223</v>
          </cell>
        </row>
        <row r="6066">
          <cell r="A6066">
            <v>3118190050</v>
          </cell>
          <cell r="B6066" t="str">
            <v>Nguyễn Lưu Nhật</v>
          </cell>
          <cell r="C6066" t="str">
            <v>Linh</v>
          </cell>
          <cell r="D6066" t="str">
            <v>06/11/2000</v>
          </cell>
          <cell r="E6066" t="str">
            <v>DGM1182</v>
          </cell>
        </row>
        <row r="6067">
          <cell r="A6067">
            <v>3121380135</v>
          </cell>
          <cell r="B6067" t="str">
            <v xml:space="preserve">Nguyễn Mai </v>
          </cell>
          <cell r="C6067" t="str">
            <v>Linh</v>
          </cell>
          <cell r="D6067" t="str">
            <v>17/10/2003</v>
          </cell>
          <cell r="E6067" t="str">
            <v>DAN1216</v>
          </cell>
        </row>
        <row r="6068">
          <cell r="A6068">
            <v>3120530056</v>
          </cell>
          <cell r="B6068" t="str">
            <v>Nguyễn Mỹ</v>
          </cell>
          <cell r="C6068" t="str">
            <v>Linh</v>
          </cell>
          <cell r="D6068" t="str">
            <v>03/01/2002</v>
          </cell>
          <cell r="E6068" t="str">
            <v>DTL1201</v>
          </cell>
        </row>
        <row r="6069">
          <cell r="A6069">
            <v>3121430091</v>
          </cell>
          <cell r="B6069" t="str">
            <v xml:space="preserve">Nguyễn Ngọc </v>
          </cell>
          <cell r="C6069" t="str">
            <v>Linh</v>
          </cell>
          <cell r="D6069" t="str">
            <v>04/03/2002</v>
          </cell>
          <cell r="E6069" t="str">
            <v>DLU1211</v>
          </cell>
        </row>
        <row r="6070">
          <cell r="A6070">
            <v>3121150080</v>
          </cell>
          <cell r="B6070" t="str">
            <v xml:space="preserve">Nguyễn Ngọc Khánh </v>
          </cell>
          <cell r="C6070" t="str">
            <v>Linh</v>
          </cell>
          <cell r="D6070" t="str">
            <v>30/08/2003</v>
          </cell>
          <cell r="E6070" t="str">
            <v>DGT1212</v>
          </cell>
        </row>
        <row r="6071">
          <cell r="A6071">
            <v>3118530044</v>
          </cell>
          <cell r="B6071" t="str">
            <v>Nguyễn Ngọc Khánh</v>
          </cell>
          <cell r="C6071" t="str">
            <v>Linh</v>
          </cell>
          <cell r="D6071" t="str">
            <v>19/03/2000</v>
          </cell>
          <cell r="E6071" t="str">
            <v>DTL1182</v>
          </cell>
        </row>
        <row r="6072">
          <cell r="A6072">
            <v>3119320213</v>
          </cell>
          <cell r="B6072" t="str">
            <v>Nguyễn Ngọc Khánh</v>
          </cell>
          <cell r="C6072" t="str">
            <v>Linh</v>
          </cell>
          <cell r="D6072" t="str">
            <v>29/06/2001</v>
          </cell>
          <cell r="E6072" t="str">
            <v>DKE1196</v>
          </cell>
        </row>
        <row r="6073">
          <cell r="A6073">
            <v>3121330005</v>
          </cell>
          <cell r="B6073" t="str">
            <v xml:space="preserve">Nguyễn Ngọc Khánh </v>
          </cell>
          <cell r="C6073" t="str">
            <v>Linh</v>
          </cell>
          <cell r="D6073" t="str">
            <v>20/06/2003</v>
          </cell>
          <cell r="E6073" t="str">
            <v>DQK1215</v>
          </cell>
        </row>
        <row r="6074">
          <cell r="A6074">
            <v>3122330180</v>
          </cell>
          <cell r="B6074" t="str">
            <v xml:space="preserve">Nguyễn Ngọc Mai </v>
          </cell>
          <cell r="C6074" t="str">
            <v>Linh</v>
          </cell>
          <cell r="D6074" t="str">
            <v>01/04/2004</v>
          </cell>
          <cell r="E6074" t="str">
            <v>DQK1221</v>
          </cell>
        </row>
        <row r="6075">
          <cell r="A6075">
            <v>3120430077</v>
          </cell>
          <cell r="B6075" t="str">
            <v>Nguyễn Ngọc Phương</v>
          </cell>
          <cell r="C6075" t="str">
            <v>Linh</v>
          </cell>
          <cell r="D6075" t="str">
            <v>15/07/2002</v>
          </cell>
          <cell r="E6075" t="str">
            <v>DLU1203</v>
          </cell>
        </row>
        <row r="6076">
          <cell r="A6076">
            <v>3119390036</v>
          </cell>
          <cell r="B6076" t="str">
            <v>Nguyễn Ngọc Thảo</v>
          </cell>
          <cell r="C6076" t="str">
            <v>Linh</v>
          </cell>
          <cell r="D6076" t="str">
            <v>14/06/2001</v>
          </cell>
          <cell r="E6076" t="str">
            <v>DTT1191</v>
          </cell>
        </row>
        <row r="6077">
          <cell r="A6077">
            <v>3120150067</v>
          </cell>
          <cell r="B6077" t="str">
            <v>Nguyễn Ngọc Thùy</v>
          </cell>
          <cell r="C6077" t="str">
            <v>Linh</v>
          </cell>
          <cell r="D6077" t="str">
            <v>09/09/2002</v>
          </cell>
          <cell r="E6077" t="str">
            <v>DGT1202</v>
          </cell>
        </row>
        <row r="6078">
          <cell r="A6078">
            <v>3120430078</v>
          </cell>
          <cell r="B6078" t="str">
            <v>Nguyễn Ngọc Thùy</v>
          </cell>
          <cell r="C6078" t="str">
            <v>Linh</v>
          </cell>
          <cell r="D6078" t="str">
            <v>01/02/2002</v>
          </cell>
          <cell r="E6078" t="str">
            <v>DLU1201</v>
          </cell>
        </row>
        <row r="6079">
          <cell r="A6079">
            <v>3121430092</v>
          </cell>
          <cell r="B6079" t="str">
            <v xml:space="preserve">Nguyễn Ngọc Thuỳ </v>
          </cell>
          <cell r="C6079" t="str">
            <v>Linh</v>
          </cell>
          <cell r="D6079" t="str">
            <v>28/05/2003</v>
          </cell>
          <cell r="E6079" t="str">
            <v>DLU1212</v>
          </cell>
        </row>
        <row r="6080">
          <cell r="A6080">
            <v>3122330181</v>
          </cell>
          <cell r="B6080" t="str">
            <v xml:space="preserve">Nguyễn Ngọc Yến </v>
          </cell>
          <cell r="C6080" t="str">
            <v>Linh</v>
          </cell>
          <cell r="D6080" t="str">
            <v>14/03/2004</v>
          </cell>
          <cell r="E6080" t="str">
            <v>DQK1222</v>
          </cell>
        </row>
        <row r="6081">
          <cell r="A6081">
            <v>3120550044</v>
          </cell>
          <cell r="B6081" t="str">
            <v>Nguyễn Nữ Khánh</v>
          </cell>
          <cell r="C6081" t="str">
            <v>Linh</v>
          </cell>
          <cell r="D6081" t="str">
            <v>31/05/2002</v>
          </cell>
          <cell r="E6081" t="str">
            <v>DKQ1201</v>
          </cell>
        </row>
        <row r="6082">
          <cell r="A6082">
            <v>3120190050</v>
          </cell>
          <cell r="B6082" t="str">
            <v>Nguyễn Phạm Thùy</v>
          </cell>
          <cell r="C6082" t="str">
            <v>Linh</v>
          </cell>
          <cell r="D6082" t="str">
            <v>05/07/2002</v>
          </cell>
          <cell r="E6082" t="str">
            <v>DGM1201</v>
          </cell>
        </row>
        <row r="6083">
          <cell r="A6083">
            <v>3118350092</v>
          </cell>
          <cell r="B6083" t="str">
            <v>Nguyễn Phương</v>
          </cell>
          <cell r="C6083" t="str">
            <v>Linh</v>
          </cell>
          <cell r="D6083" t="str">
            <v>09/08/2000</v>
          </cell>
          <cell r="E6083" t="str">
            <v>DVI1182</v>
          </cell>
        </row>
        <row r="6084">
          <cell r="A6084">
            <v>3122420180</v>
          </cell>
          <cell r="B6084" t="str">
            <v xml:space="preserve">Nguyễn Phương </v>
          </cell>
          <cell r="C6084" t="str">
            <v>Linh</v>
          </cell>
          <cell r="D6084" t="str">
            <v>01/07/2004</v>
          </cell>
          <cell r="E6084" t="str">
            <v>DTN1226</v>
          </cell>
        </row>
        <row r="6085">
          <cell r="A6085">
            <v>3119330213</v>
          </cell>
          <cell r="B6085" t="str">
            <v>Nguyễn Thảo</v>
          </cell>
          <cell r="C6085" t="str">
            <v>Linh</v>
          </cell>
          <cell r="D6085" t="str">
            <v>24/05/2001</v>
          </cell>
          <cell r="E6085" t="str">
            <v>DQK1195</v>
          </cell>
        </row>
        <row r="6086">
          <cell r="A6086">
            <v>3118150053</v>
          </cell>
          <cell r="B6086" t="str">
            <v>Nguyễn Thị</v>
          </cell>
          <cell r="C6086" t="str">
            <v>Linh</v>
          </cell>
          <cell r="D6086" t="str">
            <v>22/10/2000</v>
          </cell>
          <cell r="E6086" t="str">
            <v>DGT1191</v>
          </cell>
        </row>
        <row r="6087">
          <cell r="A6087">
            <v>3120190051</v>
          </cell>
          <cell r="B6087" t="str">
            <v>Nguyễn Thị</v>
          </cell>
          <cell r="C6087" t="str">
            <v>Linh</v>
          </cell>
          <cell r="D6087" t="str">
            <v>01/01/2001</v>
          </cell>
          <cell r="E6087" t="str">
            <v>DGM1202</v>
          </cell>
        </row>
        <row r="6088">
          <cell r="A6088">
            <v>3120430079</v>
          </cell>
          <cell r="B6088" t="str">
            <v>Nguyễn Thị</v>
          </cell>
          <cell r="C6088" t="str">
            <v>Linh</v>
          </cell>
          <cell r="D6088" t="str">
            <v>18/07/2002</v>
          </cell>
          <cell r="E6088" t="str">
            <v>DLU1202</v>
          </cell>
        </row>
        <row r="6089">
          <cell r="A6089">
            <v>3122330182</v>
          </cell>
          <cell r="B6089" t="str">
            <v xml:space="preserve">Nguyễn Thị </v>
          </cell>
          <cell r="C6089" t="str">
            <v>Linh</v>
          </cell>
          <cell r="D6089" t="str">
            <v>28/01/2004</v>
          </cell>
          <cell r="E6089" t="str">
            <v>DQK1223</v>
          </cell>
        </row>
        <row r="6090">
          <cell r="A6090">
            <v>3122350108</v>
          </cell>
          <cell r="B6090" t="str">
            <v xml:space="preserve">Nguyễn Thị </v>
          </cell>
          <cell r="C6090" t="str">
            <v>Linh</v>
          </cell>
          <cell r="D6090" t="str">
            <v>20/04/2004</v>
          </cell>
          <cell r="E6090" t="str">
            <v>DVI1222</v>
          </cell>
        </row>
        <row r="6091">
          <cell r="A6091">
            <v>3120420204</v>
          </cell>
          <cell r="B6091" t="str">
            <v>Nguyễn Thị Bích</v>
          </cell>
          <cell r="C6091" t="str">
            <v>Linh</v>
          </cell>
          <cell r="D6091" t="str">
            <v>30/12/2002</v>
          </cell>
          <cell r="E6091" t="str">
            <v>DTN1203</v>
          </cell>
        </row>
        <row r="6092">
          <cell r="A6092">
            <v>3121380136</v>
          </cell>
          <cell r="B6092" t="str">
            <v xml:space="preserve">Nguyễn Thị Diệu </v>
          </cell>
          <cell r="C6092" t="str">
            <v>Linh</v>
          </cell>
          <cell r="D6092" t="str">
            <v>19/10/2003</v>
          </cell>
          <cell r="E6092" t="str">
            <v>DAN1211</v>
          </cell>
        </row>
        <row r="6093">
          <cell r="A6093">
            <v>3122320149</v>
          </cell>
          <cell r="B6093" t="str">
            <v xml:space="preserve">Nguyễn Thị Diệu </v>
          </cell>
          <cell r="C6093" t="str">
            <v>Linh</v>
          </cell>
          <cell r="D6093" t="str">
            <v>18/06/2004</v>
          </cell>
          <cell r="E6093" t="str">
            <v>DKE1224</v>
          </cell>
        </row>
        <row r="6094">
          <cell r="A6094">
            <v>3122150053</v>
          </cell>
          <cell r="B6094" t="str">
            <v xml:space="preserve">Nguyễn Thị Huyền </v>
          </cell>
          <cell r="C6094" t="str">
            <v>Linh</v>
          </cell>
          <cell r="D6094" t="str">
            <v>25/09/2004</v>
          </cell>
          <cell r="E6094" t="str">
            <v>DGT1223</v>
          </cell>
        </row>
        <row r="6095">
          <cell r="A6095">
            <v>3116360030</v>
          </cell>
          <cell r="B6095" t="str">
            <v>Nguyễn Thị Hương</v>
          </cell>
          <cell r="C6095" t="str">
            <v>Linh</v>
          </cell>
          <cell r="D6095" t="str">
            <v>18/06/1997</v>
          </cell>
          <cell r="E6095" t="str">
            <v>DQV1161</v>
          </cell>
        </row>
        <row r="6096">
          <cell r="A6096">
            <v>3118380146</v>
          </cell>
          <cell r="B6096" t="str">
            <v>Nguyễn Thị Kiều</v>
          </cell>
          <cell r="C6096" t="str">
            <v>Linh</v>
          </cell>
          <cell r="D6096" t="str">
            <v>04/03/2000</v>
          </cell>
          <cell r="E6096" t="str">
            <v>DAN1188</v>
          </cell>
        </row>
        <row r="6097">
          <cell r="A6097">
            <v>3122350109</v>
          </cell>
          <cell r="B6097" t="str">
            <v xml:space="preserve">Nguyễn Thị Kiều </v>
          </cell>
          <cell r="C6097" t="str">
            <v>Linh</v>
          </cell>
          <cell r="D6097" t="str">
            <v>02/04/2004</v>
          </cell>
          <cell r="E6097" t="str">
            <v>DVI1223</v>
          </cell>
        </row>
        <row r="6098">
          <cell r="A6098">
            <v>3119330214</v>
          </cell>
          <cell r="B6098" t="str">
            <v>Nguyễn Thị Kim</v>
          </cell>
          <cell r="C6098" t="str">
            <v>Linh</v>
          </cell>
          <cell r="D6098" t="str">
            <v>18/10/2001</v>
          </cell>
          <cell r="E6098" t="str">
            <v>DQK1196</v>
          </cell>
        </row>
        <row r="6099">
          <cell r="A6099">
            <v>3116320119</v>
          </cell>
          <cell r="B6099" t="str">
            <v>Nguyễn Thị Lan</v>
          </cell>
          <cell r="C6099" t="str">
            <v>Linh</v>
          </cell>
          <cell r="D6099" t="str">
            <v>06/08/1998</v>
          </cell>
          <cell r="E6099" t="str">
            <v>DKE1165</v>
          </cell>
        </row>
        <row r="6100">
          <cell r="A6100">
            <v>3119380135</v>
          </cell>
          <cell r="B6100" t="str">
            <v>Nguyễn Thị Mai</v>
          </cell>
          <cell r="C6100" t="str">
            <v>Linh</v>
          </cell>
          <cell r="D6100" t="str">
            <v>20/10/2001</v>
          </cell>
          <cell r="E6100" t="str">
            <v>DAN1195</v>
          </cell>
        </row>
        <row r="6101">
          <cell r="A6101">
            <v>3120330018</v>
          </cell>
          <cell r="B6101" t="str">
            <v>Nguyễn Thị Mỷ</v>
          </cell>
          <cell r="C6101" t="str">
            <v>Linh</v>
          </cell>
          <cell r="D6101" t="str">
            <v>22/07/2002</v>
          </cell>
          <cell r="E6101" t="str">
            <v>DQK1207</v>
          </cell>
        </row>
        <row r="6102">
          <cell r="A6102">
            <v>3118350093</v>
          </cell>
          <cell r="B6102" t="str">
            <v>Nguyễn Thị Mỹ</v>
          </cell>
          <cell r="C6102" t="str">
            <v>Linh</v>
          </cell>
          <cell r="D6102" t="str">
            <v>07/02/2000</v>
          </cell>
          <cell r="E6102" t="str">
            <v>DVI1183</v>
          </cell>
        </row>
        <row r="6103">
          <cell r="A6103">
            <v>3118420175</v>
          </cell>
          <cell r="B6103" t="str">
            <v>Nguyễn Thị Mỹ</v>
          </cell>
          <cell r="C6103" t="str">
            <v>Linh</v>
          </cell>
          <cell r="D6103" t="str">
            <v>17/01/2000</v>
          </cell>
          <cell r="E6103" t="str">
            <v>DTN1186</v>
          </cell>
        </row>
        <row r="6104">
          <cell r="A6104">
            <v>3118420176</v>
          </cell>
          <cell r="B6104" t="str">
            <v>Nguyễn Thị Mỹ</v>
          </cell>
          <cell r="C6104" t="str">
            <v>Linh</v>
          </cell>
          <cell r="D6104" t="str">
            <v>20/12/2000</v>
          </cell>
          <cell r="E6104" t="str">
            <v>DTN1187</v>
          </cell>
        </row>
        <row r="6105">
          <cell r="A6105">
            <v>3119320214</v>
          </cell>
          <cell r="B6105" t="str">
            <v>Nguyễn Thị Mỹ</v>
          </cell>
          <cell r="C6105" t="str">
            <v>Linh</v>
          </cell>
          <cell r="D6105" t="str">
            <v>26/01/2001</v>
          </cell>
          <cell r="E6105" t="str">
            <v>DKE1197</v>
          </cell>
        </row>
        <row r="6106">
          <cell r="A6106">
            <v>3119320215</v>
          </cell>
          <cell r="B6106" t="str">
            <v>Nguyễn Thị Mỹ</v>
          </cell>
          <cell r="C6106" t="str">
            <v>Linh</v>
          </cell>
          <cell r="D6106" t="str">
            <v>03/08/2001</v>
          </cell>
          <cell r="E6106" t="str">
            <v>DKE1198</v>
          </cell>
        </row>
        <row r="6107">
          <cell r="A6107">
            <v>3120200010</v>
          </cell>
          <cell r="B6107" t="str">
            <v>Nguyễn Thị Mỹ</v>
          </cell>
          <cell r="C6107" t="str">
            <v>Linh</v>
          </cell>
          <cell r="D6107" t="str">
            <v>05/10/2002</v>
          </cell>
          <cell r="E6107" t="str">
            <v>DGD1201</v>
          </cell>
        </row>
        <row r="6108">
          <cell r="A6108">
            <v>3120330237</v>
          </cell>
          <cell r="B6108" t="str">
            <v>Nguyễn Thị Mỹ</v>
          </cell>
          <cell r="C6108" t="str">
            <v>Linh</v>
          </cell>
          <cell r="D6108" t="str">
            <v>09/11/2002</v>
          </cell>
          <cell r="E6108" t="str">
            <v>DQK1205</v>
          </cell>
        </row>
        <row r="6109">
          <cell r="A6109">
            <v>3120360048</v>
          </cell>
          <cell r="B6109" t="str">
            <v>Nguyễn Thị Mỹ</v>
          </cell>
          <cell r="C6109" t="str">
            <v>Linh</v>
          </cell>
          <cell r="D6109" t="str">
            <v>01/09/2002</v>
          </cell>
          <cell r="E6109" t="str">
            <v>DQV1202</v>
          </cell>
        </row>
        <row r="6110">
          <cell r="A6110">
            <v>3120420205</v>
          </cell>
          <cell r="B6110" t="str">
            <v>Nguyễn Thị Mỹ</v>
          </cell>
          <cell r="C6110" t="str">
            <v>Linh</v>
          </cell>
          <cell r="D6110" t="str">
            <v>31/07/2002</v>
          </cell>
          <cell r="E6110" t="str">
            <v>DTN1204</v>
          </cell>
        </row>
        <row r="6111">
          <cell r="A6111">
            <v>3121320173</v>
          </cell>
          <cell r="B6111" t="str">
            <v xml:space="preserve">Nguyễn Thị Mỹ </v>
          </cell>
          <cell r="C6111" t="str">
            <v>Linh</v>
          </cell>
          <cell r="D6111" t="str">
            <v>25/06/2003</v>
          </cell>
          <cell r="E6111" t="str">
            <v>DKE1211</v>
          </cell>
        </row>
        <row r="6112">
          <cell r="A6112">
            <v>3121330190</v>
          </cell>
          <cell r="B6112" t="str">
            <v xml:space="preserve">Nguyễn Thị Mỹ </v>
          </cell>
          <cell r="C6112" t="str">
            <v>Linh</v>
          </cell>
          <cell r="D6112" t="str">
            <v>21/07/2003</v>
          </cell>
          <cell r="E6112" t="str">
            <v>DQK1211</v>
          </cell>
        </row>
        <row r="6113">
          <cell r="A6113">
            <v>3122420181</v>
          </cell>
          <cell r="B6113" t="str">
            <v xml:space="preserve">Nguyễn Thị Mỹ </v>
          </cell>
          <cell r="C6113" t="str">
            <v>Linh</v>
          </cell>
          <cell r="D6113" t="str">
            <v>02/08/2004</v>
          </cell>
          <cell r="E6113" t="str">
            <v>DTN1221</v>
          </cell>
        </row>
        <row r="6114">
          <cell r="A6114">
            <v>3120130071</v>
          </cell>
          <cell r="B6114" t="str">
            <v>Nguyễn Thị Ngọc</v>
          </cell>
          <cell r="C6114" t="str">
            <v>Linh</v>
          </cell>
          <cell r="D6114" t="str">
            <v>11/01/2002</v>
          </cell>
          <cell r="E6114" t="str">
            <v>DSA1202</v>
          </cell>
        </row>
        <row r="6115">
          <cell r="A6115">
            <v>3120190052</v>
          </cell>
          <cell r="B6115" t="str">
            <v>Nguyễn Thị Ngọc</v>
          </cell>
          <cell r="C6115" t="str">
            <v>Linh</v>
          </cell>
          <cell r="D6115" t="str">
            <v>09/04/2002</v>
          </cell>
          <cell r="E6115" t="str">
            <v>DGM1201</v>
          </cell>
        </row>
        <row r="6116">
          <cell r="A6116">
            <v>3120420206</v>
          </cell>
          <cell r="B6116" t="str">
            <v>Nguyễn Thị Ngọc</v>
          </cell>
          <cell r="C6116" t="str">
            <v>Linh</v>
          </cell>
          <cell r="D6116" t="str">
            <v>07/07/2002</v>
          </cell>
          <cell r="E6116" t="str">
            <v>DTN1205</v>
          </cell>
        </row>
        <row r="6117">
          <cell r="A6117">
            <v>3121480036</v>
          </cell>
          <cell r="B6117" t="str">
            <v xml:space="preserve">Nguyễn Thị Ngọc </v>
          </cell>
          <cell r="C6117" t="str">
            <v>Linh</v>
          </cell>
          <cell r="D6117" t="str">
            <v>15/08/2003</v>
          </cell>
          <cell r="E6117" t="str">
            <v>DTU1212</v>
          </cell>
        </row>
        <row r="6118">
          <cell r="A6118">
            <v>3122130023</v>
          </cell>
          <cell r="B6118" t="str">
            <v xml:space="preserve">Nguyễn Thị Ngọc </v>
          </cell>
          <cell r="C6118" t="str">
            <v>Linh</v>
          </cell>
          <cell r="D6118" t="str">
            <v>28/11/2004</v>
          </cell>
          <cell r="E6118" t="str">
            <v>DSA1221</v>
          </cell>
        </row>
        <row r="6119">
          <cell r="A6119">
            <v>3118330154</v>
          </cell>
          <cell r="B6119" t="str">
            <v>Nguyễn Thị Nhật</v>
          </cell>
          <cell r="C6119" t="str">
            <v>Linh</v>
          </cell>
          <cell r="D6119" t="str">
            <v>18/06/2000</v>
          </cell>
          <cell r="E6119" t="str">
            <v>DQK1189</v>
          </cell>
        </row>
        <row r="6120">
          <cell r="A6120">
            <v>3119130061</v>
          </cell>
          <cell r="B6120" t="str">
            <v>Nguyễn Thị Phương</v>
          </cell>
          <cell r="C6120" t="str">
            <v>Linh</v>
          </cell>
          <cell r="D6120" t="str">
            <v>16/05/2001</v>
          </cell>
          <cell r="E6120" t="str">
            <v>DSA1191</v>
          </cell>
        </row>
        <row r="6121">
          <cell r="A6121">
            <v>3122190034</v>
          </cell>
          <cell r="B6121" t="str">
            <v xml:space="preserve">Nguyễn Thị Phương </v>
          </cell>
          <cell r="C6121" t="str">
            <v>Linh</v>
          </cell>
          <cell r="D6121" t="str">
            <v>18/07/2004</v>
          </cell>
          <cell r="E6121" t="str">
            <v>DGM1221</v>
          </cell>
        </row>
        <row r="6122">
          <cell r="A6122">
            <v>3119480034</v>
          </cell>
          <cell r="B6122" t="str">
            <v>Nguyễn Thị Thảo</v>
          </cell>
          <cell r="C6122" t="str">
            <v>Linh</v>
          </cell>
          <cell r="D6122" t="str">
            <v>18/07/2001</v>
          </cell>
          <cell r="E6122" t="str">
            <v>DTU1191</v>
          </cell>
        </row>
        <row r="6123">
          <cell r="A6123">
            <v>3118330155</v>
          </cell>
          <cell r="B6123" t="str">
            <v>Nguyễn Thị Thùy</v>
          </cell>
          <cell r="C6123" t="str">
            <v>Linh</v>
          </cell>
          <cell r="D6123" t="str">
            <v>05/06/2000</v>
          </cell>
          <cell r="E6123" t="str">
            <v>DQK11810</v>
          </cell>
        </row>
        <row r="6124">
          <cell r="A6124">
            <v>3118380147</v>
          </cell>
          <cell r="B6124" t="str">
            <v>Nguyễn Thị Thùy</v>
          </cell>
          <cell r="C6124" t="str">
            <v>Linh</v>
          </cell>
          <cell r="D6124" t="str">
            <v>05/10/2000</v>
          </cell>
          <cell r="E6124" t="str">
            <v>DAN1189</v>
          </cell>
        </row>
        <row r="6125">
          <cell r="A6125">
            <v>3119360037</v>
          </cell>
          <cell r="B6125" t="str">
            <v>Nguyễn Thị Thùy</v>
          </cell>
          <cell r="C6125" t="str">
            <v>Linh</v>
          </cell>
          <cell r="D6125" t="str">
            <v>13/04/2001</v>
          </cell>
          <cell r="E6125" t="str">
            <v>DQV1192</v>
          </cell>
        </row>
        <row r="6126">
          <cell r="A6126">
            <v>3119420188</v>
          </cell>
          <cell r="B6126" t="str">
            <v>Nguyễn Thị Thùy</v>
          </cell>
          <cell r="C6126" t="str">
            <v>Linh</v>
          </cell>
          <cell r="D6126" t="str">
            <v>25/05/2001</v>
          </cell>
          <cell r="E6126" t="str">
            <v>DTN1196</v>
          </cell>
        </row>
        <row r="6127">
          <cell r="A6127">
            <v>3120150068</v>
          </cell>
          <cell r="B6127" t="str">
            <v>Nguyễn Thị Thùy</v>
          </cell>
          <cell r="C6127" t="str">
            <v>Linh</v>
          </cell>
          <cell r="D6127" t="str">
            <v>24/04/2002</v>
          </cell>
          <cell r="E6127" t="str">
            <v>DGT1203</v>
          </cell>
        </row>
        <row r="6128">
          <cell r="A6128">
            <v>3120190053</v>
          </cell>
          <cell r="B6128" t="str">
            <v>Nguyễn Thị Thùy</v>
          </cell>
          <cell r="C6128" t="str">
            <v>Linh</v>
          </cell>
          <cell r="D6128" t="str">
            <v>07/05/2002</v>
          </cell>
          <cell r="E6128" t="str">
            <v>DGM1202</v>
          </cell>
        </row>
        <row r="6129">
          <cell r="A6129">
            <v>3120420207</v>
          </cell>
          <cell r="B6129" t="str">
            <v>Nguyễn Thị Thùy</v>
          </cell>
          <cell r="C6129" t="str">
            <v>Linh</v>
          </cell>
          <cell r="D6129" t="str">
            <v>27/01/2002</v>
          </cell>
          <cell r="E6129" t="str">
            <v>DTN1206</v>
          </cell>
        </row>
        <row r="6130">
          <cell r="A6130">
            <v>3121150081</v>
          </cell>
          <cell r="B6130" t="str">
            <v xml:space="preserve">Nguyễn Thị Thùy </v>
          </cell>
          <cell r="C6130" t="str">
            <v>Linh</v>
          </cell>
          <cell r="D6130" t="str">
            <v>14/06/2002</v>
          </cell>
          <cell r="E6130" t="str">
            <v>DGT1213</v>
          </cell>
        </row>
        <row r="6131">
          <cell r="A6131">
            <v>3121530054</v>
          </cell>
          <cell r="B6131" t="str">
            <v xml:space="preserve">Nguyễn Thị Thuỳ </v>
          </cell>
          <cell r="C6131" t="str">
            <v>Linh</v>
          </cell>
          <cell r="D6131" t="str">
            <v>21/12/2003</v>
          </cell>
          <cell r="E6131" t="str">
            <v>DTL1212</v>
          </cell>
        </row>
        <row r="6132">
          <cell r="A6132">
            <v>3122130024</v>
          </cell>
          <cell r="B6132" t="str">
            <v xml:space="preserve">Nguyễn Thị Thùy </v>
          </cell>
          <cell r="C6132" t="str">
            <v>Linh</v>
          </cell>
          <cell r="D6132" t="str">
            <v>13/10/2004</v>
          </cell>
          <cell r="E6132" t="str">
            <v>DSA1221</v>
          </cell>
        </row>
        <row r="6133">
          <cell r="A6133">
            <v>3122150054</v>
          </cell>
          <cell r="B6133" t="str">
            <v xml:space="preserve">Nguyễn Thị Thùy </v>
          </cell>
          <cell r="C6133" t="str">
            <v>Linh</v>
          </cell>
          <cell r="D6133" t="str">
            <v>25/01/2004</v>
          </cell>
          <cell r="E6133" t="str">
            <v>DGT1221</v>
          </cell>
        </row>
        <row r="6134">
          <cell r="A6134">
            <v>3122150055</v>
          </cell>
          <cell r="B6134" t="str">
            <v xml:space="preserve">Nguyễn Thị Thùy </v>
          </cell>
          <cell r="C6134" t="str">
            <v>Linh</v>
          </cell>
          <cell r="D6134" t="str">
            <v>29/10/2004</v>
          </cell>
          <cell r="E6134" t="str">
            <v>DGT1222</v>
          </cell>
        </row>
        <row r="6135">
          <cell r="A6135">
            <v>3121430093</v>
          </cell>
          <cell r="B6135" t="str">
            <v xml:space="preserve">Nguyễn Thị Thúy </v>
          </cell>
          <cell r="C6135" t="str">
            <v>Linh</v>
          </cell>
          <cell r="D6135" t="str">
            <v>20/04/2003</v>
          </cell>
          <cell r="E6135" t="str">
            <v>DLU1213</v>
          </cell>
        </row>
        <row r="6136">
          <cell r="A6136">
            <v>3120320190</v>
          </cell>
          <cell r="B6136" t="str">
            <v>Nguyễn Thị Trúc</v>
          </cell>
          <cell r="C6136" t="str">
            <v>Linh</v>
          </cell>
          <cell r="D6136" t="str">
            <v>08/04/2002</v>
          </cell>
          <cell r="E6136" t="str">
            <v>DKE1206</v>
          </cell>
        </row>
        <row r="6137">
          <cell r="A6137">
            <v>3120430080</v>
          </cell>
          <cell r="B6137" t="str">
            <v>Nguyễn Thị Yến</v>
          </cell>
          <cell r="C6137" t="str">
            <v>Linh</v>
          </cell>
          <cell r="D6137" t="str">
            <v>29/12/2002</v>
          </cell>
          <cell r="E6137" t="str">
            <v>DLU1203</v>
          </cell>
        </row>
        <row r="6138">
          <cell r="A6138">
            <v>3121420195</v>
          </cell>
          <cell r="B6138" t="str">
            <v xml:space="preserve">Nguyễn Thị Yến </v>
          </cell>
          <cell r="C6138" t="str">
            <v>Linh</v>
          </cell>
          <cell r="D6138" t="str">
            <v>24/04/2003</v>
          </cell>
          <cell r="E6138" t="str">
            <v>DTN1218</v>
          </cell>
        </row>
        <row r="6139">
          <cell r="A6139">
            <v>3118380148</v>
          </cell>
          <cell r="B6139" t="str">
            <v>Nguyễn Thùy</v>
          </cell>
          <cell r="C6139" t="str">
            <v>Linh</v>
          </cell>
          <cell r="D6139" t="str">
            <v>25/04/2000</v>
          </cell>
          <cell r="E6139" t="str">
            <v>DAN11810</v>
          </cell>
        </row>
        <row r="6140">
          <cell r="A6140">
            <v>3120150069</v>
          </cell>
          <cell r="B6140" t="str">
            <v>Nguyễn Thùy</v>
          </cell>
          <cell r="C6140" t="str">
            <v>Linh</v>
          </cell>
          <cell r="D6140" t="str">
            <v>20/12/2002</v>
          </cell>
          <cell r="E6140" t="str">
            <v>DGT1201</v>
          </cell>
        </row>
        <row r="6141">
          <cell r="A6141">
            <v>3120320191</v>
          </cell>
          <cell r="B6141" t="str">
            <v>Nguyễn Thùy</v>
          </cell>
          <cell r="C6141" t="str">
            <v>Linh</v>
          </cell>
          <cell r="D6141" t="str">
            <v>16/04/2002</v>
          </cell>
          <cell r="E6141" t="str">
            <v>DKE1207</v>
          </cell>
        </row>
        <row r="6142">
          <cell r="A6142">
            <v>3120320192</v>
          </cell>
          <cell r="B6142" t="str">
            <v>Nguyễn Thùy</v>
          </cell>
          <cell r="C6142" t="str">
            <v>Linh</v>
          </cell>
          <cell r="D6142" t="str">
            <v>09/08/2002</v>
          </cell>
          <cell r="E6142" t="str">
            <v>DKE1208</v>
          </cell>
        </row>
        <row r="6143">
          <cell r="A6143">
            <v>3120320193</v>
          </cell>
          <cell r="B6143" t="str">
            <v>Nguyễn Thùy</v>
          </cell>
          <cell r="C6143" t="str">
            <v>Linh</v>
          </cell>
          <cell r="D6143" t="str">
            <v>24/04/2002</v>
          </cell>
          <cell r="E6143" t="str">
            <v>DKE1201</v>
          </cell>
        </row>
        <row r="6144">
          <cell r="A6144">
            <v>3121130073</v>
          </cell>
          <cell r="B6144" t="str">
            <v xml:space="preserve">Nguyễn Thùy </v>
          </cell>
          <cell r="C6144" t="str">
            <v>Linh</v>
          </cell>
          <cell r="D6144" t="str">
            <v>29/06/2003</v>
          </cell>
          <cell r="E6144" t="str">
            <v>DSA1211</v>
          </cell>
        </row>
        <row r="6145">
          <cell r="A6145">
            <v>3122360041</v>
          </cell>
          <cell r="B6145" t="str">
            <v xml:space="preserve">Nguyễn Thùy </v>
          </cell>
          <cell r="C6145" t="str">
            <v>Linh</v>
          </cell>
          <cell r="D6145" t="str">
            <v>05/03/2004</v>
          </cell>
          <cell r="E6145" t="str">
            <v>DQV1221</v>
          </cell>
        </row>
        <row r="6146">
          <cell r="A6146">
            <v>3121160014</v>
          </cell>
          <cell r="B6146" t="str">
            <v xml:space="preserve">Nguyễn Thùy Gia </v>
          </cell>
          <cell r="C6146" t="str">
            <v>Linh</v>
          </cell>
          <cell r="D6146" t="str">
            <v>13/09/2003</v>
          </cell>
          <cell r="E6146" t="str">
            <v>DNH1211</v>
          </cell>
        </row>
        <row r="6147">
          <cell r="A6147">
            <v>3120420208</v>
          </cell>
          <cell r="B6147" t="str">
            <v>Nguyễn Thùy Nhật</v>
          </cell>
          <cell r="C6147" t="str">
            <v>Linh</v>
          </cell>
          <cell r="D6147" t="str">
            <v>20/03/2002</v>
          </cell>
          <cell r="E6147" t="str">
            <v>DTN1207</v>
          </cell>
        </row>
        <row r="6148">
          <cell r="A6148">
            <v>3120330238</v>
          </cell>
          <cell r="B6148" t="str">
            <v>Nguyễn Trần Bảo</v>
          </cell>
          <cell r="C6148" t="str">
            <v>Linh</v>
          </cell>
          <cell r="D6148" t="str">
            <v>01/10/2002</v>
          </cell>
          <cell r="E6148" t="str">
            <v>DQK1206</v>
          </cell>
        </row>
        <row r="6149">
          <cell r="A6149">
            <v>3122320150</v>
          </cell>
          <cell r="B6149" t="str">
            <v xml:space="preserve">Nguyễn Trần Hà </v>
          </cell>
          <cell r="C6149" t="str">
            <v>Linh</v>
          </cell>
          <cell r="D6149" t="str">
            <v>11/01/2004</v>
          </cell>
          <cell r="E6149" t="str">
            <v>DKE1225</v>
          </cell>
        </row>
        <row r="6150">
          <cell r="A6150">
            <v>3119420189</v>
          </cell>
          <cell r="B6150" t="str">
            <v>Nguyễn Trần Hoài Trúc</v>
          </cell>
          <cell r="C6150" t="str">
            <v>Linh</v>
          </cell>
          <cell r="D6150" t="str">
            <v>03/02/2001</v>
          </cell>
          <cell r="E6150" t="str">
            <v>DTN1197</v>
          </cell>
        </row>
        <row r="6151">
          <cell r="A6151">
            <v>3122130025</v>
          </cell>
          <cell r="B6151" t="str">
            <v xml:space="preserve">Nguyễn Trần Khánh </v>
          </cell>
          <cell r="C6151" t="str">
            <v>Linh</v>
          </cell>
          <cell r="D6151" t="str">
            <v>22/12/2004</v>
          </cell>
          <cell r="E6151" t="str">
            <v>DSA1221</v>
          </cell>
        </row>
        <row r="6152">
          <cell r="A6152">
            <v>3122420182</v>
          </cell>
          <cell r="B6152" t="str">
            <v xml:space="preserve">Nguyễn Trần Khánh </v>
          </cell>
          <cell r="C6152" t="str">
            <v>Linh</v>
          </cell>
          <cell r="D6152" t="str">
            <v>19/04/2004</v>
          </cell>
          <cell r="E6152" t="str">
            <v>DTN1222</v>
          </cell>
        </row>
        <row r="6153">
          <cell r="A6153">
            <v>3121150082</v>
          </cell>
          <cell r="B6153" t="str">
            <v xml:space="preserve">Nguyễn Trần Mộng </v>
          </cell>
          <cell r="C6153" t="str">
            <v>Linh</v>
          </cell>
          <cell r="D6153" t="str">
            <v>01/05/2003</v>
          </cell>
          <cell r="E6153" t="str">
            <v>DGT1214</v>
          </cell>
        </row>
        <row r="6154">
          <cell r="A6154">
            <v>3120380162</v>
          </cell>
          <cell r="B6154" t="str">
            <v>Nguyễn Trần Thoại</v>
          </cell>
          <cell r="C6154" t="str">
            <v>Linh</v>
          </cell>
          <cell r="D6154" t="str">
            <v>02/11/2002</v>
          </cell>
          <cell r="E6154" t="str">
            <v>DAN1204</v>
          </cell>
        </row>
        <row r="6155">
          <cell r="A6155">
            <v>3120330239</v>
          </cell>
          <cell r="B6155" t="str">
            <v>Nguyễn Trần Trúc</v>
          </cell>
          <cell r="C6155" t="str">
            <v>Linh</v>
          </cell>
          <cell r="D6155" t="str">
            <v>01/10/2002</v>
          </cell>
          <cell r="E6155" t="str">
            <v>DQK1207</v>
          </cell>
        </row>
        <row r="6156">
          <cell r="A6156">
            <v>3121460026</v>
          </cell>
          <cell r="B6156" t="str">
            <v xml:space="preserve">Nguyễn Võ Kim </v>
          </cell>
          <cell r="C6156" t="str">
            <v>Linh</v>
          </cell>
          <cell r="D6156" t="str">
            <v>04/07/2003</v>
          </cell>
          <cell r="E6156" t="str">
            <v>DQG1211</v>
          </cell>
        </row>
        <row r="6157">
          <cell r="A6157">
            <v>3120420209</v>
          </cell>
          <cell r="B6157" t="str">
            <v>Nguyễn Vũ Khánh</v>
          </cell>
          <cell r="C6157" t="str">
            <v>Linh</v>
          </cell>
          <cell r="D6157" t="str">
            <v>06/12/2002</v>
          </cell>
          <cell r="E6157" t="str">
            <v>DTN1208</v>
          </cell>
        </row>
        <row r="6158">
          <cell r="A6158">
            <v>3117320149</v>
          </cell>
          <cell r="B6158" t="str">
            <v>Nguyễn Vũ Phương</v>
          </cell>
          <cell r="C6158" t="str">
            <v>Linh</v>
          </cell>
          <cell r="D6158" t="str">
            <v>04/12/1999</v>
          </cell>
          <cell r="E6158" t="str">
            <v>DKE1178</v>
          </cell>
        </row>
        <row r="6159">
          <cell r="A6159">
            <v>3117350062</v>
          </cell>
          <cell r="B6159" t="str">
            <v>Nguyễn Vũ Tuyết</v>
          </cell>
          <cell r="C6159" t="str">
            <v>Linh</v>
          </cell>
          <cell r="D6159" t="str">
            <v>06/01/1999</v>
          </cell>
          <cell r="E6159" t="str">
            <v>DVI1172</v>
          </cell>
        </row>
        <row r="6160">
          <cell r="A6160">
            <v>3115530031</v>
          </cell>
          <cell r="B6160" t="str">
            <v>Nguyễn Ý</v>
          </cell>
          <cell r="C6160" t="str">
            <v>Linh</v>
          </cell>
          <cell r="D6160" t="str">
            <v>23/09/1997</v>
          </cell>
          <cell r="E6160" t="str">
            <v>DTL1151</v>
          </cell>
        </row>
        <row r="6161">
          <cell r="A6161">
            <v>3121360051</v>
          </cell>
          <cell r="B6161" t="str">
            <v xml:space="preserve">Nông Khánh </v>
          </cell>
          <cell r="C6161" t="str">
            <v>Linh</v>
          </cell>
          <cell r="D6161" t="str">
            <v>12/11/2003</v>
          </cell>
          <cell r="E6161" t="str">
            <v>DQV1211</v>
          </cell>
        </row>
        <row r="6162">
          <cell r="A6162">
            <v>3113340202</v>
          </cell>
          <cell r="B6162" t="str">
            <v>Nông Tứ</v>
          </cell>
          <cell r="C6162" t="str">
            <v>Linh</v>
          </cell>
          <cell r="D6162" t="str">
            <v>04/05/1995</v>
          </cell>
          <cell r="E6162" t="str">
            <v>DKM1131</v>
          </cell>
        </row>
        <row r="6163">
          <cell r="A6163">
            <v>3122320151</v>
          </cell>
          <cell r="B6163" t="str">
            <v xml:space="preserve">Phạm Thị Thu </v>
          </cell>
          <cell r="C6163" t="str">
            <v>Linh</v>
          </cell>
          <cell r="D6163" t="str">
            <v>10/10/2004</v>
          </cell>
          <cell r="E6163" t="str">
            <v>DKE1226</v>
          </cell>
        </row>
        <row r="6164">
          <cell r="A6164">
            <v>3121330191</v>
          </cell>
          <cell r="B6164" t="str">
            <v xml:space="preserve">Phạm Hoài </v>
          </cell>
          <cell r="C6164" t="str">
            <v>Linh</v>
          </cell>
          <cell r="D6164" t="str">
            <v>28/07/2003</v>
          </cell>
          <cell r="E6164" t="str">
            <v>DQK1212</v>
          </cell>
        </row>
        <row r="6165">
          <cell r="A6165">
            <v>3121330192</v>
          </cell>
          <cell r="B6165" t="str">
            <v xml:space="preserve">Phạm Hoàng </v>
          </cell>
          <cell r="C6165" t="str">
            <v>Linh</v>
          </cell>
          <cell r="D6165" t="str">
            <v>19/03/2003</v>
          </cell>
          <cell r="E6165" t="str">
            <v>DQK1213</v>
          </cell>
        </row>
        <row r="6166">
          <cell r="A6166">
            <v>3120320194</v>
          </cell>
          <cell r="B6166" t="str">
            <v>Phạm Huyền Tú</v>
          </cell>
          <cell r="C6166" t="str">
            <v>Linh</v>
          </cell>
          <cell r="D6166" t="str">
            <v>11/07/2002</v>
          </cell>
          <cell r="E6166" t="str">
            <v>DKE1202</v>
          </cell>
        </row>
        <row r="6167">
          <cell r="A6167">
            <v>3122150056</v>
          </cell>
          <cell r="B6167" t="str">
            <v xml:space="preserve">Phạm Khánh </v>
          </cell>
          <cell r="C6167" t="str">
            <v>Linh</v>
          </cell>
          <cell r="D6167" t="str">
            <v>17/08/2004</v>
          </cell>
          <cell r="E6167" t="str">
            <v>DGT1223</v>
          </cell>
        </row>
        <row r="6168">
          <cell r="A6168">
            <v>3119350099</v>
          </cell>
          <cell r="B6168" t="str">
            <v>Phạm Lê Tiểu</v>
          </cell>
          <cell r="C6168" t="str">
            <v>Linh</v>
          </cell>
          <cell r="D6168" t="str">
            <v>28/04/2001</v>
          </cell>
          <cell r="E6168" t="str">
            <v>DVI1193</v>
          </cell>
        </row>
        <row r="6169">
          <cell r="A6169">
            <v>3116160016</v>
          </cell>
          <cell r="B6169" t="str">
            <v>Phạm Ngọc Mỹ</v>
          </cell>
          <cell r="C6169" t="str">
            <v>Linh</v>
          </cell>
          <cell r="D6169" t="str">
            <v>25/03/1996</v>
          </cell>
          <cell r="E6169" t="str">
            <v>DNH1161</v>
          </cell>
        </row>
        <row r="6170">
          <cell r="A6170">
            <v>3121130074</v>
          </cell>
          <cell r="B6170" t="str">
            <v xml:space="preserve">Phạm Ngọc Thùy </v>
          </cell>
          <cell r="C6170" t="str">
            <v>Linh</v>
          </cell>
          <cell r="D6170" t="str">
            <v>15/11/2003</v>
          </cell>
          <cell r="E6170" t="str">
            <v>DSA1212</v>
          </cell>
        </row>
        <row r="6171">
          <cell r="A6171">
            <v>3122430088</v>
          </cell>
          <cell r="B6171" t="str">
            <v xml:space="preserve">Phạm Nguyễn Yến </v>
          </cell>
          <cell r="C6171" t="str">
            <v>Linh</v>
          </cell>
          <cell r="D6171" t="str">
            <v>29/09/2004</v>
          </cell>
          <cell r="E6171" t="str">
            <v>DLU1223</v>
          </cell>
        </row>
        <row r="6172">
          <cell r="A6172">
            <v>3121430094</v>
          </cell>
          <cell r="B6172" t="str">
            <v xml:space="preserve">Phạm Thanh Cát </v>
          </cell>
          <cell r="C6172" t="str">
            <v>Linh</v>
          </cell>
          <cell r="D6172" t="str">
            <v>05/12/2003</v>
          </cell>
          <cell r="E6172" t="str">
            <v>DLU1214</v>
          </cell>
        </row>
        <row r="6173">
          <cell r="A6173">
            <v>3121330013</v>
          </cell>
          <cell r="B6173" t="str">
            <v xml:space="preserve">Phạm Thị Bảo </v>
          </cell>
          <cell r="C6173" t="str">
            <v>Linh</v>
          </cell>
          <cell r="D6173" t="str">
            <v>25/12/2003</v>
          </cell>
          <cell r="E6173" t="str">
            <v>DQK1213</v>
          </cell>
        </row>
        <row r="6174">
          <cell r="A6174">
            <v>3121320174</v>
          </cell>
          <cell r="B6174" t="str">
            <v xml:space="preserve">Phạm Thị Hoài </v>
          </cell>
          <cell r="C6174" t="str">
            <v>Linh</v>
          </cell>
          <cell r="D6174" t="str">
            <v>05/11/2003</v>
          </cell>
          <cell r="E6174" t="str">
            <v>DKE1212</v>
          </cell>
        </row>
        <row r="6175">
          <cell r="A6175">
            <v>3121150083</v>
          </cell>
          <cell r="B6175" t="str">
            <v xml:space="preserve">Phạm Thị Hoàng </v>
          </cell>
          <cell r="C6175" t="str">
            <v>Linh</v>
          </cell>
          <cell r="D6175" t="str">
            <v>07/10/2003</v>
          </cell>
          <cell r="E6175" t="str">
            <v>DGT1211</v>
          </cell>
        </row>
        <row r="6176">
          <cell r="A6176">
            <v>3121320175</v>
          </cell>
          <cell r="B6176" t="str">
            <v xml:space="preserve">Phạm Thị Khánh </v>
          </cell>
          <cell r="C6176" t="str">
            <v>Linh</v>
          </cell>
          <cell r="D6176" t="str">
            <v>02/09/2003</v>
          </cell>
          <cell r="E6176" t="str">
            <v>DKE1213</v>
          </cell>
        </row>
        <row r="6177">
          <cell r="A6177">
            <v>3122360042</v>
          </cell>
          <cell r="B6177" t="str">
            <v xml:space="preserve">Phạm Thị Mỹ </v>
          </cell>
          <cell r="C6177" t="str">
            <v>Linh</v>
          </cell>
          <cell r="D6177" t="str">
            <v>22/07/2004</v>
          </cell>
          <cell r="E6177" t="str">
            <v>DQV1222</v>
          </cell>
        </row>
        <row r="6178">
          <cell r="A6178">
            <v>3120130072</v>
          </cell>
          <cell r="B6178" t="str">
            <v>Phạm Thị Ngọc</v>
          </cell>
          <cell r="C6178" t="str">
            <v>Linh</v>
          </cell>
          <cell r="D6178" t="str">
            <v>23/05/2001</v>
          </cell>
          <cell r="E6178" t="str">
            <v>DSA1203</v>
          </cell>
        </row>
        <row r="6179">
          <cell r="A6179">
            <v>3120320196</v>
          </cell>
          <cell r="B6179" t="str">
            <v>Phạm Thị Ngọc</v>
          </cell>
          <cell r="C6179" t="str">
            <v>Linh</v>
          </cell>
          <cell r="D6179" t="str">
            <v>18/05/2002</v>
          </cell>
          <cell r="E6179" t="str">
            <v>DKE1203</v>
          </cell>
        </row>
        <row r="6180">
          <cell r="A6180">
            <v>3121550040</v>
          </cell>
          <cell r="B6180" t="str">
            <v xml:space="preserve">Phạm Thị Ngọc </v>
          </cell>
          <cell r="C6180" t="str">
            <v>Linh</v>
          </cell>
          <cell r="D6180" t="str">
            <v>18/04/2003</v>
          </cell>
          <cell r="E6180" t="str">
            <v>DKQ1212</v>
          </cell>
        </row>
        <row r="6181">
          <cell r="A6181">
            <v>3121470006</v>
          </cell>
          <cell r="B6181" t="str">
            <v xml:space="preserve">Phạm Thị Thảo </v>
          </cell>
          <cell r="C6181" t="str">
            <v>Linh</v>
          </cell>
          <cell r="D6181" t="str">
            <v>20/06/2003</v>
          </cell>
          <cell r="E6181" t="str">
            <v>DNA1211</v>
          </cell>
        </row>
        <row r="6182">
          <cell r="A6182">
            <v>3120420210</v>
          </cell>
          <cell r="B6182" t="str">
            <v>Phạm Thùy</v>
          </cell>
          <cell r="C6182" t="str">
            <v>Linh</v>
          </cell>
          <cell r="D6182" t="str">
            <v>21/06/2002</v>
          </cell>
          <cell r="E6182" t="str">
            <v>DTN1209</v>
          </cell>
        </row>
        <row r="6183">
          <cell r="A6183">
            <v>3122320152</v>
          </cell>
          <cell r="B6183" t="str">
            <v xml:space="preserve">Phạm Tống Khánh </v>
          </cell>
          <cell r="C6183" t="str">
            <v>Linh</v>
          </cell>
          <cell r="D6183" t="str">
            <v>29/05/2004</v>
          </cell>
          <cell r="E6183" t="str">
            <v>DKE1221</v>
          </cell>
        </row>
        <row r="6184">
          <cell r="A6184">
            <v>3120150070</v>
          </cell>
          <cell r="B6184" t="str">
            <v>Phạm Trần Ánh</v>
          </cell>
          <cell r="C6184" t="str">
            <v>Linh</v>
          </cell>
          <cell r="D6184" t="str">
            <v>09/07/2002</v>
          </cell>
          <cell r="E6184" t="str">
            <v>DGT1202</v>
          </cell>
        </row>
        <row r="6185">
          <cell r="A6185">
            <v>3120430081</v>
          </cell>
          <cell r="B6185" t="str">
            <v>Phạm Trần Khánh</v>
          </cell>
          <cell r="C6185" t="str">
            <v>Linh</v>
          </cell>
          <cell r="D6185" t="str">
            <v>06/12/2002</v>
          </cell>
          <cell r="E6185" t="str">
            <v>DLU1201</v>
          </cell>
        </row>
        <row r="6186">
          <cell r="A6186">
            <v>3117170004</v>
          </cell>
          <cell r="B6186" t="str">
            <v>Phạm Võ Thùy</v>
          </cell>
          <cell r="C6186" t="str">
            <v>Linh</v>
          </cell>
          <cell r="D6186" t="str">
            <v>01/12/1999</v>
          </cell>
          <cell r="E6186" t="str">
            <v>DMI1171</v>
          </cell>
        </row>
        <row r="6187">
          <cell r="A6187">
            <v>3121570048</v>
          </cell>
          <cell r="B6187" t="str">
            <v xml:space="preserve">Phạm Yến </v>
          </cell>
          <cell r="C6187" t="str">
            <v>Linh</v>
          </cell>
          <cell r="D6187" t="str">
            <v>07/10/2003</v>
          </cell>
          <cell r="E6187" t="str">
            <v>DDL1212</v>
          </cell>
        </row>
        <row r="6188">
          <cell r="A6188">
            <v>3119380136</v>
          </cell>
          <cell r="B6188" t="str">
            <v>Phan Hoàng Khánh</v>
          </cell>
          <cell r="C6188" t="str">
            <v>Linh</v>
          </cell>
          <cell r="D6188" t="str">
            <v>23/05/2001</v>
          </cell>
          <cell r="E6188" t="str">
            <v>DAN1196</v>
          </cell>
        </row>
        <row r="6189">
          <cell r="A6189">
            <v>3121540061</v>
          </cell>
          <cell r="B6189" t="str">
            <v xml:space="preserve">Phan Nguyễn Trúc </v>
          </cell>
          <cell r="C6189" t="str">
            <v>Linh</v>
          </cell>
          <cell r="D6189" t="str">
            <v>26/03/2003</v>
          </cell>
          <cell r="E6189" t="str">
            <v>DQT1213</v>
          </cell>
        </row>
        <row r="6190">
          <cell r="A6190">
            <v>3122420184</v>
          </cell>
          <cell r="B6190" t="str">
            <v xml:space="preserve">Phan Thái Trúc </v>
          </cell>
          <cell r="C6190" t="str">
            <v>Linh</v>
          </cell>
          <cell r="D6190" t="str">
            <v>21/06/2004</v>
          </cell>
          <cell r="E6190" t="str">
            <v>DTN1223</v>
          </cell>
        </row>
        <row r="6191">
          <cell r="A6191">
            <v>3118380150</v>
          </cell>
          <cell r="B6191" t="str">
            <v>Phan Thị</v>
          </cell>
          <cell r="C6191" t="str">
            <v>Linh</v>
          </cell>
          <cell r="D6191" t="str">
            <v>01/01/2000</v>
          </cell>
          <cell r="E6191" t="str">
            <v>DAN1181</v>
          </cell>
        </row>
        <row r="6192">
          <cell r="A6192">
            <v>3119420190</v>
          </cell>
          <cell r="B6192" t="str">
            <v>Phan Thị</v>
          </cell>
          <cell r="C6192" t="str">
            <v>Linh</v>
          </cell>
          <cell r="D6192" t="str">
            <v>17/01/2001</v>
          </cell>
          <cell r="E6192" t="str">
            <v>DTN1198</v>
          </cell>
        </row>
        <row r="6193">
          <cell r="A6193">
            <v>3120390045</v>
          </cell>
          <cell r="B6193" t="str">
            <v>Phan Thị Diệu</v>
          </cell>
          <cell r="C6193" t="str">
            <v>Linh</v>
          </cell>
          <cell r="D6193" t="str">
            <v>19/09/2002</v>
          </cell>
          <cell r="E6193" t="str">
            <v>DTT1201</v>
          </cell>
        </row>
        <row r="6194">
          <cell r="A6194">
            <v>3122350110</v>
          </cell>
          <cell r="B6194" t="str">
            <v xml:space="preserve">Phan Thị Diệu </v>
          </cell>
          <cell r="C6194" t="str">
            <v>Linh</v>
          </cell>
          <cell r="D6194" t="str">
            <v>25/09/2004</v>
          </cell>
          <cell r="E6194" t="str">
            <v>DVI1224</v>
          </cell>
        </row>
        <row r="6195">
          <cell r="A6195">
            <v>3122330183</v>
          </cell>
          <cell r="B6195" t="str">
            <v xml:space="preserve">Phan Thị Hồng </v>
          </cell>
          <cell r="C6195" t="str">
            <v>Linh</v>
          </cell>
          <cell r="D6195" t="str">
            <v>19/11/2004</v>
          </cell>
          <cell r="E6195" t="str">
            <v>DQK1224</v>
          </cell>
        </row>
        <row r="6196">
          <cell r="A6196">
            <v>3118330157</v>
          </cell>
          <cell r="B6196" t="str">
            <v>Phan Thị Ngọc</v>
          </cell>
          <cell r="C6196" t="str">
            <v>Linh</v>
          </cell>
          <cell r="D6196" t="str">
            <v>18/02/2000</v>
          </cell>
          <cell r="E6196" t="str">
            <v>DQK1182</v>
          </cell>
        </row>
        <row r="6197">
          <cell r="A6197">
            <v>3117380129</v>
          </cell>
          <cell r="B6197" t="str">
            <v>Phan Thị Nhật</v>
          </cell>
          <cell r="C6197" t="str">
            <v>Linh</v>
          </cell>
          <cell r="D6197" t="str">
            <v>28/01/1999</v>
          </cell>
          <cell r="E6197" t="str">
            <v>DAN1173</v>
          </cell>
        </row>
        <row r="6198">
          <cell r="A6198">
            <v>3121320177</v>
          </cell>
          <cell r="B6198" t="str">
            <v xml:space="preserve">Phan Thị Thùy </v>
          </cell>
          <cell r="C6198" t="str">
            <v>Linh</v>
          </cell>
          <cell r="D6198" t="str">
            <v>26/10/2003</v>
          </cell>
          <cell r="E6198" t="str">
            <v>DKE1214</v>
          </cell>
        </row>
        <row r="6199">
          <cell r="A6199">
            <v>3118320165</v>
          </cell>
          <cell r="B6199" t="str">
            <v>Phan Thị Yến</v>
          </cell>
          <cell r="C6199" t="str">
            <v>Linh</v>
          </cell>
          <cell r="D6199" t="str">
            <v>15/10/2000</v>
          </cell>
          <cell r="E6199" t="str">
            <v>DKE1183</v>
          </cell>
        </row>
        <row r="6200">
          <cell r="A6200">
            <v>3120220015</v>
          </cell>
          <cell r="B6200" t="str">
            <v>Phan Thúy</v>
          </cell>
          <cell r="C6200" t="str">
            <v>Linh</v>
          </cell>
          <cell r="D6200" t="str">
            <v>27/04/2002</v>
          </cell>
          <cell r="E6200" t="str">
            <v>DLD1201</v>
          </cell>
        </row>
        <row r="6201">
          <cell r="A6201">
            <v>3119130062</v>
          </cell>
          <cell r="B6201" t="str">
            <v>Phan Trần Khánh</v>
          </cell>
          <cell r="C6201" t="str">
            <v>Linh</v>
          </cell>
          <cell r="D6201" t="str">
            <v>24/04/2001</v>
          </cell>
          <cell r="E6201" t="str">
            <v>DSA1192</v>
          </cell>
        </row>
        <row r="6202">
          <cell r="A6202">
            <v>3118320166</v>
          </cell>
          <cell r="B6202" t="str">
            <v>Phan Trần Trúc</v>
          </cell>
          <cell r="C6202" t="str">
            <v>Linh</v>
          </cell>
          <cell r="D6202" t="str">
            <v>12/11/2000</v>
          </cell>
          <cell r="E6202" t="str">
            <v>DKE1184</v>
          </cell>
        </row>
        <row r="6203">
          <cell r="A6203">
            <v>3119150057</v>
          </cell>
          <cell r="B6203" t="str">
            <v>Phan Vũ Gia</v>
          </cell>
          <cell r="C6203" t="str">
            <v>Linh</v>
          </cell>
          <cell r="D6203" t="str">
            <v>24/06/2001</v>
          </cell>
          <cell r="E6203" t="str">
            <v>DGT1192</v>
          </cell>
        </row>
        <row r="6204">
          <cell r="A6204">
            <v>3122430089</v>
          </cell>
          <cell r="B6204" t="str">
            <v xml:space="preserve">Phí Lê Thảo </v>
          </cell>
          <cell r="C6204" t="str">
            <v>Linh</v>
          </cell>
          <cell r="D6204" t="str">
            <v>24/08/2004</v>
          </cell>
          <cell r="E6204" t="str">
            <v>DLU1221</v>
          </cell>
        </row>
        <row r="6205">
          <cell r="A6205">
            <v>3122420185</v>
          </cell>
          <cell r="B6205" t="str">
            <v xml:space="preserve">Phùng Mai Phương </v>
          </cell>
          <cell r="C6205" t="str">
            <v>Linh</v>
          </cell>
          <cell r="D6205" t="str">
            <v>02/08/2004</v>
          </cell>
          <cell r="E6205" t="str">
            <v>DTN1224</v>
          </cell>
        </row>
        <row r="6206">
          <cell r="A6206">
            <v>3119130064</v>
          </cell>
          <cell r="B6206" t="str">
            <v>Phùng Mỹ</v>
          </cell>
          <cell r="C6206" t="str">
            <v>Linh</v>
          </cell>
          <cell r="D6206" t="str">
            <v>08/05/2001</v>
          </cell>
          <cell r="E6206" t="str">
            <v>DSA1201</v>
          </cell>
        </row>
        <row r="6207">
          <cell r="A6207">
            <v>3122330184</v>
          </cell>
          <cell r="B6207" t="str">
            <v xml:space="preserve">Quách Bội </v>
          </cell>
          <cell r="C6207" t="str">
            <v>Linh</v>
          </cell>
          <cell r="D6207" t="str">
            <v>06/02/2004</v>
          </cell>
          <cell r="E6207" t="str">
            <v>DQK1225</v>
          </cell>
        </row>
        <row r="6208">
          <cell r="A6208">
            <v>3119330215</v>
          </cell>
          <cell r="B6208" t="str">
            <v>Quách Thị Trúc</v>
          </cell>
          <cell r="C6208" t="str">
            <v>Linh</v>
          </cell>
          <cell r="D6208" t="str">
            <v>24/03/2001</v>
          </cell>
          <cell r="E6208" t="str">
            <v>DQK1197</v>
          </cell>
        </row>
        <row r="6209">
          <cell r="A6209">
            <v>3121130075</v>
          </cell>
          <cell r="B6209" t="str">
            <v xml:space="preserve">Tạ Hoàng Trúc </v>
          </cell>
          <cell r="C6209" t="str">
            <v>Linh</v>
          </cell>
          <cell r="D6209" t="str">
            <v>23/12/2003</v>
          </cell>
          <cell r="E6209" t="str">
            <v>DSA1213</v>
          </cell>
        </row>
        <row r="6210">
          <cell r="A6210">
            <v>3122320153</v>
          </cell>
          <cell r="B6210" t="str">
            <v xml:space="preserve">Tạ Thị </v>
          </cell>
          <cell r="C6210" t="str">
            <v>Linh</v>
          </cell>
          <cell r="D6210" t="str">
            <v>26/06/2004</v>
          </cell>
          <cell r="E6210" t="str">
            <v>DKE1222</v>
          </cell>
        </row>
        <row r="6211">
          <cell r="A6211">
            <v>3121130076</v>
          </cell>
          <cell r="B6211" t="str">
            <v xml:space="preserve">Tạ Y </v>
          </cell>
          <cell r="C6211" t="str">
            <v>Linh</v>
          </cell>
          <cell r="D6211" t="str">
            <v>14/10/2003</v>
          </cell>
          <cell r="E6211" t="str">
            <v>DSA1211</v>
          </cell>
        </row>
        <row r="6212">
          <cell r="A6212">
            <v>3118420179</v>
          </cell>
          <cell r="B6212" t="str">
            <v>Tăng Ngọc Trúc</v>
          </cell>
          <cell r="C6212" t="str">
            <v>Linh</v>
          </cell>
          <cell r="D6212" t="str">
            <v>08/11/2000</v>
          </cell>
          <cell r="E6212" t="str">
            <v>DTN1188</v>
          </cell>
        </row>
        <row r="6213">
          <cell r="A6213">
            <v>3121430095</v>
          </cell>
          <cell r="B6213" t="str">
            <v xml:space="preserve">Thái Bội </v>
          </cell>
          <cell r="C6213" t="str">
            <v>Linh</v>
          </cell>
          <cell r="D6213" t="str">
            <v>13/12/2003</v>
          </cell>
          <cell r="E6213" t="str">
            <v>DLU1211</v>
          </cell>
        </row>
        <row r="6214">
          <cell r="A6214">
            <v>3117350063</v>
          </cell>
          <cell r="B6214" t="str">
            <v>Thái Diệu</v>
          </cell>
          <cell r="C6214" t="str">
            <v>Linh</v>
          </cell>
          <cell r="D6214" t="str">
            <v>17/07/1999</v>
          </cell>
          <cell r="E6214" t="str">
            <v>DVI1173</v>
          </cell>
        </row>
        <row r="6215">
          <cell r="A6215">
            <v>3122420186</v>
          </cell>
          <cell r="B6215" t="str">
            <v xml:space="preserve">Thái Ngọc Thùy </v>
          </cell>
          <cell r="C6215" t="str">
            <v>Linh</v>
          </cell>
          <cell r="D6215" t="str">
            <v>19/07/2004</v>
          </cell>
          <cell r="E6215" t="str">
            <v>DTN1225</v>
          </cell>
        </row>
        <row r="6216">
          <cell r="A6216">
            <v>3121330194</v>
          </cell>
          <cell r="B6216" t="str">
            <v>Thái Thị Thùy</v>
          </cell>
          <cell r="C6216" t="str">
            <v>Linh</v>
          </cell>
          <cell r="D6216" t="str">
            <v>15/03/2003</v>
          </cell>
          <cell r="E6216" t="str">
            <v>DQK1214</v>
          </cell>
        </row>
        <row r="6217">
          <cell r="A6217">
            <v>3120420211</v>
          </cell>
          <cell r="B6217" t="str">
            <v>Tiêu Mỹ</v>
          </cell>
          <cell r="C6217" t="str">
            <v>Linh</v>
          </cell>
          <cell r="D6217" t="str">
            <v>17/01/2002</v>
          </cell>
          <cell r="E6217" t="str">
            <v>DTN1201</v>
          </cell>
        </row>
        <row r="6218">
          <cell r="A6218">
            <v>3117320156</v>
          </cell>
          <cell r="B6218" t="str">
            <v>Tiêu Quý</v>
          </cell>
          <cell r="C6218" t="str">
            <v>Linh</v>
          </cell>
          <cell r="D6218" t="str">
            <v>25/11/1999</v>
          </cell>
          <cell r="E6218" t="str">
            <v>DKE1175</v>
          </cell>
        </row>
        <row r="6219">
          <cell r="A6219">
            <v>3122150057</v>
          </cell>
          <cell r="B6219" t="str">
            <v xml:space="preserve">Tô Ngọc Khánh </v>
          </cell>
          <cell r="C6219" t="str">
            <v>Linh</v>
          </cell>
          <cell r="D6219" t="str">
            <v>30/01/2004</v>
          </cell>
          <cell r="E6219" t="str">
            <v>DGT1221</v>
          </cell>
        </row>
        <row r="6220">
          <cell r="A6220">
            <v>3121190065</v>
          </cell>
          <cell r="B6220" t="str">
            <v xml:space="preserve">Tôn Thị Thùy </v>
          </cell>
          <cell r="C6220" t="str">
            <v>Linh</v>
          </cell>
          <cell r="D6220" t="str">
            <v>01/01/2003</v>
          </cell>
          <cell r="E6220" t="str">
            <v>DGM1212</v>
          </cell>
        </row>
        <row r="6221">
          <cell r="A6221">
            <v>3120550003</v>
          </cell>
          <cell r="B6221" t="str">
            <v>Tống Khánh</v>
          </cell>
          <cell r="C6221" t="str">
            <v>Linh</v>
          </cell>
          <cell r="D6221" t="str">
            <v>03/11/2002</v>
          </cell>
          <cell r="E6221" t="str">
            <v>DKQ1202</v>
          </cell>
        </row>
        <row r="6222">
          <cell r="A6222">
            <v>3122150058</v>
          </cell>
          <cell r="B6222" t="str">
            <v xml:space="preserve">Tống Mỹ </v>
          </cell>
          <cell r="C6222" t="str">
            <v>Linh</v>
          </cell>
          <cell r="D6222" t="str">
            <v>13/11/2004</v>
          </cell>
          <cell r="E6222" t="str">
            <v>DGT1222</v>
          </cell>
        </row>
        <row r="6223">
          <cell r="A6223">
            <v>3120330242</v>
          </cell>
          <cell r="B6223" t="str">
            <v>Tống Nguyễn Như</v>
          </cell>
          <cell r="C6223" t="str">
            <v>Linh</v>
          </cell>
          <cell r="D6223" t="str">
            <v>28/10/2002</v>
          </cell>
          <cell r="E6223" t="str">
            <v>DQK1201</v>
          </cell>
        </row>
        <row r="6224">
          <cell r="A6224">
            <v>3120190054</v>
          </cell>
          <cell r="B6224" t="str">
            <v>Tống Thị Khánh</v>
          </cell>
          <cell r="C6224" t="str">
            <v>Linh</v>
          </cell>
          <cell r="D6224" t="str">
            <v>20/03/2002</v>
          </cell>
          <cell r="E6224" t="str">
            <v>DGM1201</v>
          </cell>
        </row>
        <row r="6225">
          <cell r="A6225">
            <v>3118150056</v>
          </cell>
          <cell r="B6225" t="str">
            <v>Trầm Huệ</v>
          </cell>
          <cell r="C6225" t="str">
            <v>Linh</v>
          </cell>
          <cell r="D6225" t="str">
            <v>08/02/2000</v>
          </cell>
          <cell r="E6225" t="str">
            <v>DGT1191</v>
          </cell>
        </row>
        <row r="6226">
          <cell r="A6226">
            <v>3122320154</v>
          </cell>
          <cell r="B6226" t="str">
            <v xml:space="preserve">Trần Ánh </v>
          </cell>
          <cell r="C6226" t="str">
            <v>Linh</v>
          </cell>
          <cell r="D6226" t="str">
            <v>19/09/2004</v>
          </cell>
          <cell r="E6226" t="str">
            <v>DKE1223</v>
          </cell>
        </row>
        <row r="6227">
          <cell r="A6227">
            <v>3121320178</v>
          </cell>
          <cell r="B6227" t="str">
            <v xml:space="preserve">Trần Cẩm </v>
          </cell>
          <cell r="C6227" t="str">
            <v>Linh</v>
          </cell>
          <cell r="D6227" t="str">
            <v>10/07/2003</v>
          </cell>
          <cell r="E6227" t="str">
            <v>DKE1215</v>
          </cell>
        </row>
        <row r="6228">
          <cell r="A6228">
            <v>3121420197</v>
          </cell>
          <cell r="B6228" t="str">
            <v xml:space="preserve">Trần Chí </v>
          </cell>
          <cell r="C6228" t="str">
            <v>Linh</v>
          </cell>
          <cell r="D6228" t="str">
            <v>02/02/2002</v>
          </cell>
          <cell r="E6228" t="str">
            <v>DTN1211</v>
          </cell>
        </row>
        <row r="6229">
          <cell r="A6229">
            <v>3119380137</v>
          </cell>
          <cell r="B6229" t="str">
            <v>Trần Diệu</v>
          </cell>
          <cell r="C6229" t="str">
            <v>Linh</v>
          </cell>
          <cell r="D6229" t="str">
            <v>05/01/2001</v>
          </cell>
          <cell r="E6229" t="str">
            <v>DAN1197</v>
          </cell>
        </row>
        <row r="6230">
          <cell r="A6230">
            <v>3122330185</v>
          </cell>
          <cell r="B6230" t="str">
            <v xml:space="preserve">Trần Diệu </v>
          </cell>
          <cell r="C6230" t="str">
            <v>Linh</v>
          </cell>
          <cell r="D6230" t="str">
            <v>11/11/2004</v>
          </cell>
          <cell r="E6230" t="str">
            <v>DQK1226</v>
          </cell>
        </row>
        <row r="6231">
          <cell r="A6231">
            <v>3116500071</v>
          </cell>
          <cell r="B6231" t="str">
            <v>Trần Dương</v>
          </cell>
          <cell r="C6231" t="str">
            <v>Linh</v>
          </cell>
          <cell r="D6231" t="str">
            <v>08/12/1998</v>
          </cell>
          <cell r="E6231" t="str">
            <v>DDT1161</v>
          </cell>
        </row>
        <row r="6232">
          <cell r="A6232">
            <v>3120330243</v>
          </cell>
          <cell r="B6232" t="str">
            <v>Trần Đạt Diệu</v>
          </cell>
          <cell r="C6232" t="str">
            <v>Linh</v>
          </cell>
          <cell r="D6232" t="str">
            <v>07/01/2002</v>
          </cell>
          <cell r="E6232" t="str">
            <v>DQK1202</v>
          </cell>
        </row>
        <row r="6233">
          <cell r="A6233">
            <v>3122380137</v>
          </cell>
          <cell r="B6233" t="str">
            <v xml:space="preserve">Trần Hoàng Yến </v>
          </cell>
          <cell r="C6233" t="str">
            <v>Linh</v>
          </cell>
          <cell r="D6233" t="str">
            <v>17/02/2004</v>
          </cell>
          <cell r="E6233" t="str">
            <v>DAN1222</v>
          </cell>
        </row>
        <row r="6234">
          <cell r="A6234">
            <v>3122330186</v>
          </cell>
          <cell r="B6234" t="str">
            <v xml:space="preserve">Trần Lê Ngọc </v>
          </cell>
          <cell r="C6234" t="str">
            <v>Linh</v>
          </cell>
          <cell r="D6234" t="str">
            <v>21/04/2004</v>
          </cell>
          <cell r="E6234" t="str">
            <v>DQK1221</v>
          </cell>
        </row>
        <row r="6235">
          <cell r="A6235">
            <v>3119320217</v>
          </cell>
          <cell r="B6235" t="str">
            <v>Trần Lê Phương</v>
          </cell>
          <cell r="C6235" t="str">
            <v>Linh</v>
          </cell>
          <cell r="D6235" t="str">
            <v>09/08/2001</v>
          </cell>
          <cell r="E6235" t="str">
            <v>DKE1191</v>
          </cell>
        </row>
        <row r="6236">
          <cell r="A6236">
            <v>3118320167</v>
          </cell>
          <cell r="B6236" t="str">
            <v>Trần Lê Xuân</v>
          </cell>
          <cell r="C6236" t="str">
            <v>Linh</v>
          </cell>
          <cell r="D6236" t="str">
            <v>21/05/2000</v>
          </cell>
          <cell r="E6236" t="str">
            <v>DKE1185</v>
          </cell>
        </row>
        <row r="6237">
          <cell r="A6237">
            <v>3120330019</v>
          </cell>
          <cell r="B6237" t="str">
            <v>Trần Mỹ</v>
          </cell>
          <cell r="C6237" t="str">
            <v>Linh</v>
          </cell>
          <cell r="D6237" t="str">
            <v>10/07/2002</v>
          </cell>
          <cell r="E6237" t="str">
            <v>DQK1208</v>
          </cell>
        </row>
        <row r="6238">
          <cell r="A6238">
            <v>3122330187</v>
          </cell>
          <cell r="B6238" t="str">
            <v xml:space="preserve">Trần Ngọc </v>
          </cell>
          <cell r="C6238" t="str">
            <v>Linh</v>
          </cell>
          <cell r="D6238" t="str">
            <v>10/08/2004</v>
          </cell>
          <cell r="E6238" t="str">
            <v>DQK1222</v>
          </cell>
        </row>
        <row r="6239">
          <cell r="A6239">
            <v>3120320197</v>
          </cell>
          <cell r="B6239" t="str">
            <v>Trần Ngọc Gia</v>
          </cell>
          <cell r="C6239" t="str">
            <v>Linh</v>
          </cell>
          <cell r="D6239" t="str">
            <v>08/05/2002</v>
          </cell>
          <cell r="E6239" t="str">
            <v>DKE1204</v>
          </cell>
        </row>
        <row r="6240">
          <cell r="A6240">
            <v>3119420191</v>
          </cell>
          <cell r="B6240" t="str">
            <v>Trần Nguyễn Thùy</v>
          </cell>
          <cell r="C6240" t="str">
            <v>Linh</v>
          </cell>
          <cell r="D6240" t="str">
            <v>05/11/2001</v>
          </cell>
          <cell r="E6240" t="str">
            <v>DTN1199</v>
          </cell>
        </row>
        <row r="6241">
          <cell r="A6241">
            <v>3119320218</v>
          </cell>
          <cell r="B6241" t="str">
            <v>Trần Nguyễn Yến</v>
          </cell>
          <cell r="C6241" t="str">
            <v>Linh</v>
          </cell>
          <cell r="D6241" t="str">
            <v>09/05/2001</v>
          </cell>
          <cell r="E6241" t="str">
            <v>DKE1192</v>
          </cell>
        </row>
        <row r="6242">
          <cell r="A6242">
            <v>3120360050</v>
          </cell>
          <cell r="B6242" t="str">
            <v>Trần Nhả</v>
          </cell>
          <cell r="C6242" t="str">
            <v>Linh</v>
          </cell>
          <cell r="D6242" t="str">
            <v>15/09/2001</v>
          </cell>
          <cell r="E6242" t="str">
            <v>DQV1201</v>
          </cell>
        </row>
        <row r="6243">
          <cell r="A6243">
            <v>3116330328</v>
          </cell>
          <cell r="B6243" t="str">
            <v>Trần Phan Nhật</v>
          </cell>
          <cell r="C6243" t="str">
            <v>Linh</v>
          </cell>
          <cell r="D6243" t="str">
            <v>22/07/1998</v>
          </cell>
          <cell r="E6243" t="str">
            <v>DQK1161</v>
          </cell>
        </row>
        <row r="6244">
          <cell r="A6244">
            <v>3117330169</v>
          </cell>
          <cell r="B6244" t="str">
            <v>Trần Phan Yến</v>
          </cell>
          <cell r="C6244" t="str">
            <v>Linh</v>
          </cell>
          <cell r="D6244" t="str">
            <v>17/10/1999</v>
          </cell>
          <cell r="E6244" t="str">
            <v>DQK1178</v>
          </cell>
        </row>
        <row r="6245">
          <cell r="A6245">
            <v>3122390024</v>
          </cell>
          <cell r="B6245" t="str">
            <v xml:space="preserve">Trần Phương </v>
          </cell>
          <cell r="C6245" t="str">
            <v>Linh</v>
          </cell>
          <cell r="D6245" t="str">
            <v>08/05/2004</v>
          </cell>
          <cell r="E6245" t="str">
            <v>DTT1221</v>
          </cell>
        </row>
        <row r="6246">
          <cell r="A6246">
            <v>3122540044</v>
          </cell>
          <cell r="B6246" t="str">
            <v xml:space="preserve">Trần Phương </v>
          </cell>
          <cell r="C6246" t="str">
            <v>Linh</v>
          </cell>
          <cell r="D6246" t="str">
            <v>14/10/2004</v>
          </cell>
          <cell r="E6246" t="str">
            <v>DQT1221</v>
          </cell>
        </row>
        <row r="6247">
          <cell r="A6247">
            <v>3119380138</v>
          </cell>
          <cell r="B6247" t="str">
            <v>Trần Thị Ánh</v>
          </cell>
          <cell r="C6247" t="str">
            <v>Linh</v>
          </cell>
          <cell r="D6247" t="str">
            <v>01/06/2001</v>
          </cell>
          <cell r="E6247" t="str">
            <v>DAN1191</v>
          </cell>
        </row>
        <row r="6248">
          <cell r="A6248">
            <v>3119420192</v>
          </cell>
          <cell r="B6248" t="str">
            <v>Trần Thị Cẩm</v>
          </cell>
          <cell r="C6248" t="str">
            <v>Linh</v>
          </cell>
          <cell r="D6248" t="str">
            <v>17/02/2001</v>
          </cell>
          <cell r="E6248" t="str">
            <v>DTN11910</v>
          </cell>
        </row>
        <row r="6249">
          <cell r="A6249">
            <v>3119030006</v>
          </cell>
          <cell r="B6249" t="str">
            <v>Trần Thị Diệu</v>
          </cell>
          <cell r="C6249" t="str">
            <v>Linh</v>
          </cell>
          <cell r="D6249" t="str">
            <v>22/04/2001</v>
          </cell>
          <cell r="E6249" t="str">
            <v>DHO1191</v>
          </cell>
        </row>
        <row r="6250">
          <cell r="A6250">
            <v>3120150071</v>
          </cell>
          <cell r="B6250" t="str">
            <v>Trần Thị Huyền</v>
          </cell>
          <cell r="C6250" t="str">
            <v>Linh</v>
          </cell>
          <cell r="D6250" t="str">
            <v>20/05/2002</v>
          </cell>
          <cell r="E6250" t="str">
            <v>DGT1203</v>
          </cell>
        </row>
        <row r="6251">
          <cell r="A6251">
            <v>3121330195</v>
          </cell>
          <cell r="B6251" t="str">
            <v xml:space="preserve">Trần Thị Kiều </v>
          </cell>
          <cell r="C6251" t="str">
            <v>Linh</v>
          </cell>
          <cell r="D6251" t="str">
            <v>13/09/2003</v>
          </cell>
          <cell r="E6251" t="str">
            <v>DQK1215</v>
          </cell>
        </row>
        <row r="6252">
          <cell r="A6252">
            <v>3121320179</v>
          </cell>
          <cell r="B6252" t="str">
            <v xml:space="preserve">Trần Thị Mai </v>
          </cell>
          <cell r="C6252" t="str">
            <v>Linh</v>
          </cell>
          <cell r="D6252" t="str">
            <v>15/08/2003</v>
          </cell>
          <cell r="E6252" t="str">
            <v>DKE1216</v>
          </cell>
        </row>
        <row r="6253">
          <cell r="A6253">
            <v>3121320180</v>
          </cell>
          <cell r="B6253" t="str">
            <v xml:space="preserve">Trần Thị Mai </v>
          </cell>
          <cell r="C6253" t="str">
            <v>Linh</v>
          </cell>
          <cell r="D6253" t="str">
            <v>11/07/2003</v>
          </cell>
          <cell r="E6253" t="str">
            <v>DKE1217</v>
          </cell>
        </row>
        <row r="6254">
          <cell r="A6254">
            <v>3122130026</v>
          </cell>
          <cell r="B6254" t="str">
            <v xml:space="preserve">Trần Thị Mai </v>
          </cell>
          <cell r="C6254" t="str">
            <v>Linh</v>
          </cell>
          <cell r="D6254" t="str">
            <v>16/10/2004</v>
          </cell>
          <cell r="E6254" t="str">
            <v>DSA1221</v>
          </cell>
        </row>
        <row r="6255">
          <cell r="A6255">
            <v>3117190064</v>
          </cell>
          <cell r="B6255" t="str">
            <v>Trần Thị Mỹ</v>
          </cell>
          <cell r="C6255" t="str">
            <v>Linh</v>
          </cell>
          <cell r="D6255" t="str">
            <v>18/02/1999</v>
          </cell>
          <cell r="E6255" t="str">
            <v>DGM1172</v>
          </cell>
        </row>
        <row r="6256">
          <cell r="A6256">
            <v>3118420180</v>
          </cell>
          <cell r="B6256" t="str">
            <v>Trần Thị Mỹ</v>
          </cell>
          <cell r="C6256" t="str">
            <v>Linh</v>
          </cell>
          <cell r="D6256" t="str">
            <v>29/04/2000</v>
          </cell>
          <cell r="E6256" t="str">
            <v>DTN1189</v>
          </cell>
        </row>
        <row r="6257">
          <cell r="A6257">
            <v>3119330216</v>
          </cell>
          <cell r="B6257" t="str">
            <v>Trần Thị Mỹ</v>
          </cell>
          <cell r="C6257" t="str">
            <v>Linh</v>
          </cell>
          <cell r="D6257" t="str">
            <v>21/06/2001</v>
          </cell>
          <cell r="E6257" t="str">
            <v>DQK1198</v>
          </cell>
        </row>
        <row r="6258">
          <cell r="A6258">
            <v>3120420212</v>
          </cell>
          <cell r="B6258" t="str">
            <v>Trần Thị Mỹ</v>
          </cell>
          <cell r="C6258" t="str">
            <v>Linh</v>
          </cell>
          <cell r="D6258" t="str">
            <v>09/03/2002</v>
          </cell>
          <cell r="E6258" t="str">
            <v>DTN1202</v>
          </cell>
        </row>
        <row r="6259">
          <cell r="A6259">
            <v>3121150084</v>
          </cell>
          <cell r="B6259" t="str">
            <v xml:space="preserve">Trần Thị Mỹ </v>
          </cell>
          <cell r="C6259" t="str">
            <v>Linh</v>
          </cell>
          <cell r="D6259" t="str">
            <v>17/10/2002</v>
          </cell>
          <cell r="E6259" t="str">
            <v>DGT1212</v>
          </cell>
        </row>
        <row r="6260">
          <cell r="A6260">
            <v>3121320181</v>
          </cell>
          <cell r="B6260" t="str">
            <v xml:space="preserve">Trần Thị Mỹ </v>
          </cell>
          <cell r="C6260" t="str">
            <v>Linh</v>
          </cell>
          <cell r="D6260" t="str">
            <v>19/10/2003</v>
          </cell>
          <cell r="E6260" t="str">
            <v>DKE1218</v>
          </cell>
        </row>
        <row r="6261">
          <cell r="A6261">
            <v>3121320182</v>
          </cell>
          <cell r="B6261" t="str">
            <v xml:space="preserve">Trần Thị Mỹ </v>
          </cell>
          <cell r="C6261" t="str">
            <v>Linh</v>
          </cell>
          <cell r="D6261" t="str">
            <v>15/07/2003</v>
          </cell>
          <cell r="E6261" t="str">
            <v>DKE1211</v>
          </cell>
        </row>
        <row r="6262">
          <cell r="A6262">
            <v>3121430096</v>
          </cell>
          <cell r="B6262" t="str">
            <v xml:space="preserve">Trần Thị Ngọc </v>
          </cell>
          <cell r="C6262" t="str">
            <v>Linh</v>
          </cell>
          <cell r="D6262" t="str">
            <v>06/06/2003</v>
          </cell>
          <cell r="E6262" t="str">
            <v>DLU1212</v>
          </cell>
        </row>
        <row r="6263">
          <cell r="A6263">
            <v>3119320219</v>
          </cell>
          <cell r="B6263" t="str">
            <v>Trần Thị Phương</v>
          </cell>
          <cell r="C6263" t="str">
            <v>Linh</v>
          </cell>
          <cell r="D6263" t="str">
            <v>20/01/2001</v>
          </cell>
          <cell r="E6263" t="str">
            <v>DKE1193</v>
          </cell>
        </row>
        <row r="6264">
          <cell r="A6264">
            <v>3117420141</v>
          </cell>
          <cell r="B6264" t="str">
            <v>Trần Thị Thùy</v>
          </cell>
          <cell r="C6264" t="str">
            <v>Linh</v>
          </cell>
          <cell r="D6264" t="str">
            <v>01/12/1999</v>
          </cell>
          <cell r="E6264" t="str">
            <v>DTN1177</v>
          </cell>
        </row>
        <row r="6265">
          <cell r="A6265">
            <v>3119320220</v>
          </cell>
          <cell r="B6265" t="str">
            <v>Trần Thị Thùy</v>
          </cell>
          <cell r="C6265" t="str">
            <v>Linh</v>
          </cell>
          <cell r="D6265" t="str">
            <v>29/11/2001</v>
          </cell>
          <cell r="E6265" t="str">
            <v>DKE1194</v>
          </cell>
        </row>
        <row r="6266">
          <cell r="A6266">
            <v>3120150072</v>
          </cell>
          <cell r="B6266" t="str">
            <v>Trần Thị Thùy</v>
          </cell>
          <cell r="C6266" t="str">
            <v>Linh</v>
          </cell>
          <cell r="D6266" t="str">
            <v>19/02/2002</v>
          </cell>
          <cell r="E6266" t="str">
            <v>DGT1201</v>
          </cell>
        </row>
        <row r="6267">
          <cell r="A6267">
            <v>3120150073</v>
          </cell>
          <cell r="B6267" t="str">
            <v>Trần Thị Thùy</v>
          </cell>
          <cell r="C6267" t="str">
            <v>Linh</v>
          </cell>
          <cell r="D6267" t="str">
            <v>21/08/2002</v>
          </cell>
          <cell r="E6267" t="str">
            <v>DGT1202</v>
          </cell>
        </row>
        <row r="6268">
          <cell r="A6268">
            <v>3121130078</v>
          </cell>
          <cell r="B6268" t="str">
            <v xml:space="preserve">Trần Thị Thùy </v>
          </cell>
          <cell r="C6268" t="str">
            <v>Linh</v>
          </cell>
          <cell r="D6268" t="str">
            <v>14/07/2003</v>
          </cell>
          <cell r="E6268" t="str">
            <v>DSA1212</v>
          </cell>
        </row>
        <row r="6269">
          <cell r="A6269">
            <v>3122320155</v>
          </cell>
          <cell r="B6269" t="str">
            <v xml:space="preserve">Trần Thị Thùy </v>
          </cell>
          <cell r="C6269" t="str">
            <v>Linh</v>
          </cell>
          <cell r="D6269" t="str">
            <v>25/07/2004</v>
          </cell>
          <cell r="E6269" t="str">
            <v>DKE1224</v>
          </cell>
        </row>
        <row r="6270">
          <cell r="A6270">
            <v>3122420187</v>
          </cell>
          <cell r="B6270" t="str">
            <v xml:space="preserve">Trần Thị Thùy </v>
          </cell>
          <cell r="C6270" t="str">
            <v>Linh</v>
          </cell>
          <cell r="D6270" t="str">
            <v>11/04/2003</v>
          </cell>
          <cell r="E6270" t="str">
            <v>DTN1226</v>
          </cell>
        </row>
        <row r="6271">
          <cell r="A6271">
            <v>3118190052</v>
          </cell>
          <cell r="B6271" t="str">
            <v>Trần Thị Trúc</v>
          </cell>
          <cell r="C6271" t="str">
            <v>Linh</v>
          </cell>
          <cell r="D6271" t="str">
            <v>29/03/2000</v>
          </cell>
          <cell r="E6271" t="str">
            <v>DGM1181</v>
          </cell>
        </row>
        <row r="6272">
          <cell r="A6272">
            <v>3122330188</v>
          </cell>
          <cell r="B6272" t="str">
            <v xml:space="preserve">Trần Thị Xuân </v>
          </cell>
          <cell r="C6272" t="str">
            <v>Linh</v>
          </cell>
          <cell r="D6272" t="str">
            <v>26/03/2004</v>
          </cell>
          <cell r="E6272" t="str">
            <v>DQK1223</v>
          </cell>
        </row>
        <row r="6273">
          <cell r="A6273">
            <v>3120320198</v>
          </cell>
          <cell r="B6273" t="str">
            <v>Trần Thùy</v>
          </cell>
          <cell r="C6273" t="str">
            <v>Linh</v>
          </cell>
          <cell r="D6273" t="str">
            <v>25/01/2002</v>
          </cell>
          <cell r="E6273" t="str">
            <v>DKE1205</v>
          </cell>
        </row>
        <row r="6274">
          <cell r="A6274">
            <v>3118340031</v>
          </cell>
          <cell r="B6274" t="str">
            <v>Trần Tuệ</v>
          </cell>
          <cell r="C6274" t="str">
            <v>Linh</v>
          </cell>
          <cell r="D6274" t="str">
            <v>12/11/2000</v>
          </cell>
          <cell r="E6274" t="str">
            <v>DKM1181</v>
          </cell>
        </row>
        <row r="6275">
          <cell r="A6275">
            <v>3122380138</v>
          </cell>
          <cell r="B6275" t="str">
            <v xml:space="preserve">Trần Tuệ Gia </v>
          </cell>
          <cell r="C6275" t="str">
            <v>Linh</v>
          </cell>
          <cell r="D6275" t="str">
            <v>22/06/2004</v>
          </cell>
          <cell r="E6275" t="str">
            <v>DAN1223</v>
          </cell>
        </row>
        <row r="6276">
          <cell r="A6276">
            <v>3122380139</v>
          </cell>
          <cell r="B6276" t="str">
            <v xml:space="preserve">Trần Tuyết </v>
          </cell>
          <cell r="C6276" t="str">
            <v>Linh</v>
          </cell>
          <cell r="D6276" t="str">
            <v>06/01/2004</v>
          </cell>
          <cell r="E6276" t="str">
            <v>DAN1224</v>
          </cell>
        </row>
        <row r="6277">
          <cell r="A6277">
            <v>3118350095</v>
          </cell>
          <cell r="B6277" t="str">
            <v>Trần Yến</v>
          </cell>
          <cell r="C6277" t="str">
            <v>Linh</v>
          </cell>
          <cell r="D6277" t="str">
            <v>28/01/1999</v>
          </cell>
          <cell r="E6277" t="str">
            <v>DVI1184</v>
          </cell>
        </row>
        <row r="6278">
          <cell r="A6278">
            <v>3121220013</v>
          </cell>
          <cell r="B6278" t="str">
            <v xml:space="preserve">Triệu Thị </v>
          </cell>
          <cell r="C6278" t="str">
            <v>Linh</v>
          </cell>
          <cell r="D6278" t="str">
            <v>13/10/2003</v>
          </cell>
          <cell r="E6278" t="str">
            <v>DLD1211</v>
          </cell>
        </row>
        <row r="6279">
          <cell r="A6279">
            <v>3117530042</v>
          </cell>
          <cell r="B6279" t="str">
            <v>Triệu Thị Thùy</v>
          </cell>
          <cell r="C6279" t="str">
            <v>Linh</v>
          </cell>
          <cell r="D6279" t="str">
            <v>27/01/1999</v>
          </cell>
          <cell r="E6279" t="str">
            <v>DTL1172</v>
          </cell>
        </row>
        <row r="6280">
          <cell r="A6280">
            <v>3120420213</v>
          </cell>
          <cell r="B6280" t="str">
            <v>Trịnh Cẩm</v>
          </cell>
          <cell r="C6280" t="str">
            <v>Linh</v>
          </cell>
          <cell r="D6280" t="str">
            <v>15/04/2002</v>
          </cell>
          <cell r="E6280" t="str">
            <v>DTN1203</v>
          </cell>
        </row>
        <row r="6281">
          <cell r="A6281">
            <v>3121330196</v>
          </cell>
          <cell r="B6281" t="str">
            <v xml:space="preserve">Trịnh Gia </v>
          </cell>
          <cell r="C6281" t="str">
            <v>Linh</v>
          </cell>
          <cell r="D6281" t="str">
            <v>15/03/2003</v>
          </cell>
          <cell r="E6281" t="str">
            <v>DQK1216</v>
          </cell>
        </row>
        <row r="6282">
          <cell r="A6282">
            <v>3121320183</v>
          </cell>
          <cell r="B6282" t="str">
            <v xml:space="preserve">Trịnh Khánh </v>
          </cell>
          <cell r="C6282" t="str">
            <v>Linh</v>
          </cell>
          <cell r="D6282" t="str">
            <v>03/06/2003</v>
          </cell>
          <cell r="E6282" t="str">
            <v>DKE1212</v>
          </cell>
        </row>
        <row r="6283">
          <cell r="A6283">
            <v>3121150085</v>
          </cell>
          <cell r="B6283" t="str">
            <v xml:space="preserve">Trịnh Trần Phượng </v>
          </cell>
          <cell r="C6283" t="str">
            <v>Linh</v>
          </cell>
          <cell r="D6283" t="str">
            <v>29/05/2003</v>
          </cell>
          <cell r="E6283" t="str">
            <v>DGT1213</v>
          </cell>
        </row>
        <row r="6284">
          <cell r="A6284">
            <v>3122380140</v>
          </cell>
          <cell r="B6284" t="str">
            <v xml:space="preserve">Trương Đỗ Thùy </v>
          </cell>
          <cell r="C6284" t="str">
            <v>Linh</v>
          </cell>
          <cell r="D6284" t="str">
            <v>14/06/2004</v>
          </cell>
          <cell r="E6284" t="str">
            <v>DAN1225</v>
          </cell>
        </row>
        <row r="6285">
          <cell r="A6285">
            <v>3120190055</v>
          </cell>
          <cell r="B6285" t="str">
            <v>Trương Hoàng Mỹ</v>
          </cell>
          <cell r="C6285" t="str">
            <v>Linh</v>
          </cell>
          <cell r="D6285" t="str">
            <v>30/06/2002</v>
          </cell>
          <cell r="E6285" t="str">
            <v>DGM1202</v>
          </cell>
        </row>
        <row r="6286">
          <cell r="A6286">
            <v>3119420193</v>
          </cell>
          <cell r="B6286" t="str">
            <v>Trương Hoàng Trúc</v>
          </cell>
          <cell r="C6286" t="str">
            <v>Linh</v>
          </cell>
          <cell r="D6286" t="str">
            <v>26/09/2001</v>
          </cell>
          <cell r="E6286" t="str">
            <v>DTN1191</v>
          </cell>
        </row>
        <row r="6287">
          <cell r="A6287">
            <v>3122150059</v>
          </cell>
          <cell r="B6287" t="str">
            <v xml:space="preserve">Trương Khánh </v>
          </cell>
          <cell r="C6287" t="str">
            <v>Linh</v>
          </cell>
          <cell r="D6287" t="str">
            <v>16/08/2004</v>
          </cell>
          <cell r="E6287" t="str">
            <v>DGT1223</v>
          </cell>
        </row>
        <row r="6288">
          <cell r="A6288">
            <v>3118380151</v>
          </cell>
          <cell r="B6288" t="str">
            <v>Trương Lê Trúc</v>
          </cell>
          <cell r="C6288" t="str">
            <v>Linh</v>
          </cell>
          <cell r="D6288" t="str">
            <v>15/10/2000</v>
          </cell>
          <cell r="E6288" t="str">
            <v>DAN1182</v>
          </cell>
        </row>
        <row r="6289">
          <cell r="A6289">
            <v>3120420214</v>
          </cell>
          <cell r="B6289" t="str">
            <v>Trương Nhã</v>
          </cell>
          <cell r="C6289" t="str">
            <v>Linh</v>
          </cell>
          <cell r="D6289" t="str">
            <v>26/04/2002</v>
          </cell>
          <cell r="E6289" t="str">
            <v>DTN1204</v>
          </cell>
        </row>
        <row r="6290">
          <cell r="A6290">
            <v>3121430097</v>
          </cell>
          <cell r="B6290" t="str">
            <v xml:space="preserve">Trương Quỳnh Phương </v>
          </cell>
          <cell r="C6290" t="str">
            <v>Linh</v>
          </cell>
          <cell r="D6290" t="str">
            <v>22/11/2003</v>
          </cell>
          <cell r="E6290" t="str">
            <v>DLU1213</v>
          </cell>
        </row>
        <row r="6291">
          <cell r="A6291">
            <v>3121320184</v>
          </cell>
          <cell r="B6291" t="str">
            <v xml:space="preserve">Trương Thị </v>
          </cell>
          <cell r="C6291" t="str">
            <v>Linh</v>
          </cell>
          <cell r="D6291" t="str">
            <v>04/01/2003</v>
          </cell>
          <cell r="E6291" t="str">
            <v>DKE1213</v>
          </cell>
        </row>
        <row r="6292">
          <cell r="A6292">
            <v>3121420198</v>
          </cell>
          <cell r="B6292" t="str">
            <v xml:space="preserve">Trương Thị Ngọc </v>
          </cell>
          <cell r="C6292" t="str">
            <v>Linh</v>
          </cell>
          <cell r="D6292" t="str">
            <v>29/04/2003</v>
          </cell>
          <cell r="E6292" t="str">
            <v>DTN1212</v>
          </cell>
        </row>
        <row r="6293">
          <cell r="A6293">
            <v>3121420199</v>
          </cell>
          <cell r="B6293" t="str">
            <v xml:space="preserve">Trương Thùy </v>
          </cell>
          <cell r="C6293" t="str">
            <v>Linh</v>
          </cell>
          <cell r="D6293" t="str">
            <v>09/08/2003</v>
          </cell>
          <cell r="E6293" t="str">
            <v>DTN1213</v>
          </cell>
        </row>
        <row r="6294">
          <cell r="A6294">
            <v>3120150074</v>
          </cell>
          <cell r="B6294" t="str">
            <v>Trương Tuyết</v>
          </cell>
          <cell r="C6294" t="str">
            <v>Linh</v>
          </cell>
          <cell r="D6294" t="str">
            <v>03/07/2002</v>
          </cell>
          <cell r="E6294" t="str">
            <v>DGT1203</v>
          </cell>
        </row>
        <row r="6295">
          <cell r="A6295">
            <v>3115030015</v>
          </cell>
          <cell r="B6295" t="str">
            <v>Trượng Văn</v>
          </cell>
          <cell r="C6295" t="str">
            <v>Linh</v>
          </cell>
          <cell r="D6295" t="str">
            <v>21/02/1997</v>
          </cell>
          <cell r="E6295" t="str">
            <v>DHO1151</v>
          </cell>
        </row>
        <row r="6296">
          <cell r="A6296">
            <v>3122380141</v>
          </cell>
          <cell r="B6296" t="str">
            <v xml:space="preserve">Ừng Hán </v>
          </cell>
          <cell r="C6296" t="str">
            <v>Linh</v>
          </cell>
          <cell r="D6296" t="str">
            <v>10/05/2004</v>
          </cell>
          <cell r="E6296" t="str">
            <v>DAN1221</v>
          </cell>
        </row>
        <row r="6297">
          <cell r="A6297">
            <v>3119330217</v>
          </cell>
          <cell r="B6297" t="str">
            <v>Văn Ngọc Khánh</v>
          </cell>
          <cell r="C6297" t="str">
            <v>Linh</v>
          </cell>
          <cell r="D6297" t="str">
            <v>08/08/2001</v>
          </cell>
          <cell r="E6297" t="str">
            <v>DQK1199</v>
          </cell>
        </row>
        <row r="6298">
          <cell r="A6298">
            <v>3119420194</v>
          </cell>
          <cell r="B6298" t="str">
            <v>Văn Tiểu</v>
          </cell>
          <cell r="C6298" t="str">
            <v>Linh</v>
          </cell>
          <cell r="D6298" t="str">
            <v>21/12/2001</v>
          </cell>
          <cell r="E6298" t="str">
            <v>DTN1192</v>
          </cell>
        </row>
        <row r="6299">
          <cell r="A6299">
            <v>3120150075</v>
          </cell>
          <cell r="B6299" t="str">
            <v>Văn Vương Mỹ</v>
          </cell>
          <cell r="C6299" t="str">
            <v>Linh</v>
          </cell>
          <cell r="D6299" t="str">
            <v>12/03/2002</v>
          </cell>
          <cell r="E6299" t="str">
            <v>DGT1201</v>
          </cell>
        </row>
        <row r="6300">
          <cell r="A6300">
            <v>3122550035</v>
          </cell>
          <cell r="B6300" t="str">
            <v xml:space="preserve">Vi Khánh </v>
          </cell>
          <cell r="C6300" t="str">
            <v>Linh</v>
          </cell>
          <cell r="D6300" t="str">
            <v>04/08/2004</v>
          </cell>
          <cell r="E6300" t="str">
            <v>DKQ1221</v>
          </cell>
        </row>
        <row r="6301">
          <cell r="A6301">
            <v>3119530048</v>
          </cell>
          <cell r="B6301" t="str">
            <v>Võ Gia</v>
          </cell>
          <cell r="C6301" t="str">
            <v>Linh</v>
          </cell>
          <cell r="D6301" t="str">
            <v>22/06/2001</v>
          </cell>
          <cell r="E6301" t="str">
            <v>DTL1191</v>
          </cell>
        </row>
        <row r="6302">
          <cell r="A6302">
            <v>3115170013</v>
          </cell>
          <cell r="B6302" t="str">
            <v>Võ Hồng Thảo</v>
          </cell>
          <cell r="C6302" t="str">
            <v>Linh</v>
          </cell>
          <cell r="D6302" t="str">
            <v>18/03/1996</v>
          </cell>
          <cell r="E6302" t="str">
            <v>DMI1151</v>
          </cell>
        </row>
        <row r="6303">
          <cell r="A6303">
            <v>3122150060</v>
          </cell>
          <cell r="B6303" t="str">
            <v xml:space="preserve">Võ Ngọc </v>
          </cell>
          <cell r="C6303" t="str">
            <v>Linh</v>
          </cell>
          <cell r="D6303" t="str">
            <v>04/09/2004</v>
          </cell>
          <cell r="E6303" t="str">
            <v>DGT1221</v>
          </cell>
        </row>
        <row r="6304">
          <cell r="A6304">
            <v>3119360038</v>
          </cell>
          <cell r="B6304" t="str">
            <v>Võ Ngọc Thùy</v>
          </cell>
          <cell r="C6304" t="str">
            <v>Linh</v>
          </cell>
          <cell r="D6304" t="str">
            <v>19/09/2001</v>
          </cell>
          <cell r="E6304" t="str">
            <v>DQV1191</v>
          </cell>
        </row>
        <row r="6305">
          <cell r="A6305">
            <v>3120150076</v>
          </cell>
          <cell r="B6305" t="str">
            <v>Võ Nguyễn Ánh</v>
          </cell>
          <cell r="C6305" t="str">
            <v>Linh</v>
          </cell>
          <cell r="D6305" t="str">
            <v>19/02/2002</v>
          </cell>
          <cell r="E6305" t="str">
            <v>DGT1202</v>
          </cell>
        </row>
        <row r="6306">
          <cell r="A6306">
            <v>3117420142</v>
          </cell>
          <cell r="B6306" t="str">
            <v>Võ Quang</v>
          </cell>
          <cell r="C6306" t="str">
            <v>Linh</v>
          </cell>
          <cell r="D6306" t="str">
            <v>13/06/1999</v>
          </cell>
          <cell r="E6306" t="str">
            <v>DTN1178</v>
          </cell>
        </row>
        <row r="6307">
          <cell r="A6307">
            <v>3120330020</v>
          </cell>
          <cell r="B6307" t="str">
            <v>Võ Thị Mỹ</v>
          </cell>
          <cell r="C6307" t="str">
            <v>Linh</v>
          </cell>
          <cell r="D6307" t="str">
            <v>15/03/2002</v>
          </cell>
          <cell r="E6307" t="str">
            <v>DQK1201</v>
          </cell>
        </row>
        <row r="6308">
          <cell r="A6308">
            <v>3122430092</v>
          </cell>
          <cell r="B6308" t="str">
            <v xml:space="preserve">Võ Thị Mỹ </v>
          </cell>
          <cell r="C6308" t="str">
            <v>Linh</v>
          </cell>
          <cell r="D6308" t="str">
            <v>06/06/2004</v>
          </cell>
          <cell r="E6308" t="str">
            <v>DLU1222</v>
          </cell>
        </row>
        <row r="6309">
          <cell r="A6309">
            <v>3120340030</v>
          </cell>
          <cell r="B6309" t="str">
            <v>Võ Thị Phương</v>
          </cell>
          <cell r="C6309" t="str">
            <v>Linh</v>
          </cell>
          <cell r="D6309" t="str">
            <v>20/04/2002</v>
          </cell>
          <cell r="E6309" t="str">
            <v>DKM1201</v>
          </cell>
        </row>
        <row r="6310">
          <cell r="A6310">
            <v>3122320156</v>
          </cell>
          <cell r="B6310" t="str">
            <v xml:space="preserve">Võ Thị Thùy </v>
          </cell>
          <cell r="C6310" t="str">
            <v>Linh</v>
          </cell>
          <cell r="D6310" t="str">
            <v>13/11/2004</v>
          </cell>
          <cell r="E6310" t="str">
            <v>DKE1225</v>
          </cell>
        </row>
        <row r="6311">
          <cell r="A6311">
            <v>3122360044</v>
          </cell>
          <cell r="B6311" t="str">
            <v xml:space="preserve">Võ Thùy </v>
          </cell>
          <cell r="C6311" t="str">
            <v>Linh</v>
          </cell>
          <cell r="D6311" t="str">
            <v>23/08/2004</v>
          </cell>
          <cell r="E6311" t="str">
            <v>DQV1221</v>
          </cell>
        </row>
        <row r="6312">
          <cell r="A6312">
            <v>3119420195</v>
          </cell>
          <cell r="B6312" t="str">
            <v>Vũ Hồng Mai</v>
          </cell>
          <cell r="C6312" t="str">
            <v>Linh</v>
          </cell>
          <cell r="D6312" t="str">
            <v>12/06/2001</v>
          </cell>
          <cell r="E6312" t="str">
            <v>DTN1193</v>
          </cell>
        </row>
        <row r="6313">
          <cell r="A6313">
            <v>3122420188</v>
          </cell>
          <cell r="B6313" t="str">
            <v xml:space="preserve">Vũ Ngọc Thảo </v>
          </cell>
          <cell r="C6313" t="str">
            <v>Linh</v>
          </cell>
          <cell r="D6313" t="str">
            <v>01/07/2004</v>
          </cell>
          <cell r="E6313" t="str">
            <v>DTN1221</v>
          </cell>
        </row>
        <row r="6314">
          <cell r="A6314">
            <v>3120150077</v>
          </cell>
          <cell r="B6314" t="str">
            <v>Vũ Nguyễn Thùy</v>
          </cell>
          <cell r="C6314" t="str">
            <v>Linh</v>
          </cell>
          <cell r="D6314" t="str">
            <v>04/11/2002</v>
          </cell>
          <cell r="E6314" t="str">
            <v>DGT1203</v>
          </cell>
        </row>
        <row r="6315">
          <cell r="A6315">
            <v>3118330162</v>
          </cell>
          <cell r="B6315" t="str">
            <v>Vũ Song Mai</v>
          </cell>
          <cell r="C6315" t="str">
            <v>Linh</v>
          </cell>
          <cell r="D6315" t="str">
            <v>01/01/2000</v>
          </cell>
          <cell r="E6315" t="str">
            <v>DQK1184</v>
          </cell>
        </row>
        <row r="6316">
          <cell r="A6316">
            <v>3116112008</v>
          </cell>
          <cell r="B6316" t="str">
            <v>Vũ Thị Ngọc</v>
          </cell>
          <cell r="C6316" t="str">
            <v>Linh</v>
          </cell>
          <cell r="D6316" t="str">
            <v>17/10/1998</v>
          </cell>
          <cell r="E6316" t="str">
            <v>DDI116B1</v>
          </cell>
        </row>
        <row r="6317">
          <cell r="A6317">
            <v>3120320199</v>
          </cell>
          <cell r="B6317" t="str">
            <v>Vũ Thị Thảo</v>
          </cell>
          <cell r="C6317" t="str">
            <v>Linh</v>
          </cell>
          <cell r="D6317" t="str">
            <v>29/10/2002</v>
          </cell>
          <cell r="E6317" t="str">
            <v>DKE1206</v>
          </cell>
        </row>
        <row r="6318">
          <cell r="A6318">
            <v>3120390046</v>
          </cell>
          <cell r="B6318" t="str">
            <v>Vũ Thụy Ngọc</v>
          </cell>
          <cell r="C6318" t="str">
            <v>Linh</v>
          </cell>
          <cell r="D6318" t="str">
            <v>22/03/2000</v>
          </cell>
          <cell r="E6318" t="str">
            <v>DTT1201</v>
          </cell>
        </row>
        <row r="6319">
          <cell r="A6319">
            <v>3121420200</v>
          </cell>
          <cell r="B6319" t="str">
            <v xml:space="preserve">Vũ Trúc </v>
          </cell>
          <cell r="C6319" t="str">
            <v>Linh</v>
          </cell>
          <cell r="D6319" t="str">
            <v>24/05/2003</v>
          </cell>
          <cell r="E6319" t="str">
            <v>DTN1214</v>
          </cell>
        </row>
        <row r="6320">
          <cell r="A6320">
            <v>3119380139</v>
          </cell>
          <cell r="B6320" t="str">
            <v>Yên Huệ</v>
          </cell>
          <cell r="C6320" t="str">
            <v>Linh</v>
          </cell>
          <cell r="D6320" t="str">
            <v>22/10/2001</v>
          </cell>
          <cell r="E6320" t="str">
            <v>DAN1192</v>
          </cell>
        </row>
        <row r="6321">
          <cell r="A6321">
            <v>3122430093</v>
          </cell>
          <cell r="B6321" t="str">
            <v xml:space="preserve">Nguyễn Hồng </v>
          </cell>
          <cell r="C6321" t="str">
            <v>Lĩnh</v>
          </cell>
          <cell r="D6321" t="str">
            <v>21/11/2004</v>
          </cell>
          <cell r="E6321" t="str">
            <v>DLU1223</v>
          </cell>
        </row>
        <row r="6322">
          <cell r="A6322">
            <v>3117380134</v>
          </cell>
          <cell r="B6322" t="str">
            <v>Tạ Chí</v>
          </cell>
          <cell r="C6322" t="str">
            <v>Lĩnh</v>
          </cell>
          <cell r="D6322" t="str">
            <v>25/06/1999</v>
          </cell>
          <cell r="E6322" t="str">
            <v>DAN1178</v>
          </cell>
        </row>
        <row r="6323">
          <cell r="A6323">
            <v>3122190035</v>
          </cell>
          <cell r="B6323" t="str">
            <v xml:space="preserve">Võ Thị </v>
          </cell>
          <cell r="C6323" t="str">
            <v>Lộc</v>
          </cell>
          <cell r="D6323" t="str">
            <v>30/07/2004</v>
          </cell>
          <cell r="E6323" t="str">
            <v>DGM1222</v>
          </cell>
        </row>
        <row r="6324">
          <cell r="A6324">
            <v>3115530033</v>
          </cell>
          <cell r="B6324" t="str">
            <v>Bùi Thị Kim</v>
          </cell>
          <cell r="C6324" t="str">
            <v>Loan</v>
          </cell>
          <cell r="D6324" t="str">
            <v>26/03/1996</v>
          </cell>
          <cell r="E6324" t="str">
            <v>DTL1151</v>
          </cell>
        </row>
        <row r="6325">
          <cell r="A6325">
            <v>3121540062</v>
          </cell>
          <cell r="B6325" t="str">
            <v xml:space="preserve">Châu Ngọc Xuân </v>
          </cell>
          <cell r="C6325" t="str">
            <v>Loan</v>
          </cell>
          <cell r="D6325" t="str">
            <v>20/09/2003</v>
          </cell>
          <cell r="E6325" t="str">
            <v>DQT1211</v>
          </cell>
        </row>
        <row r="6326">
          <cell r="A6326">
            <v>3119130065</v>
          </cell>
          <cell r="B6326" t="str">
            <v>Dương Cẩm</v>
          </cell>
          <cell r="C6326" t="str">
            <v>Loan</v>
          </cell>
          <cell r="D6326" t="str">
            <v>08/04/2000</v>
          </cell>
          <cell r="E6326" t="str">
            <v>DSA1191</v>
          </cell>
        </row>
        <row r="6327">
          <cell r="A6327">
            <v>3119540060</v>
          </cell>
          <cell r="B6327" t="str">
            <v>Dương Nguyễn Phương</v>
          </cell>
          <cell r="C6327" t="str">
            <v>Loan</v>
          </cell>
          <cell r="D6327" t="str">
            <v>06/08/2001</v>
          </cell>
          <cell r="E6327" t="str">
            <v>DQT1193</v>
          </cell>
        </row>
        <row r="6328">
          <cell r="A6328">
            <v>3119330218</v>
          </cell>
          <cell r="B6328" t="str">
            <v>Dương Thị Kiều</v>
          </cell>
          <cell r="C6328" t="str">
            <v>Loan</v>
          </cell>
          <cell r="D6328" t="str">
            <v>11/09/2001</v>
          </cell>
          <cell r="E6328" t="str">
            <v>DQK1191</v>
          </cell>
        </row>
        <row r="6329">
          <cell r="A6329">
            <v>3120150078</v>
          </cell>
          <cell r="B6329" t="str">
            <v>Dương Thị Thúy</v>
          </cell>
          <cell r="C6329" t="str">
            <v>Loan</v>
          </cell>
          <cell r="D6329" t="str">
            <v>03/03/2002</v>
          </cell>
          <cell r="E6329" t="str">
            <v>DGT1201</v>
          </cell>
        </row>
        <row r="6330">
          <cell r="A6330">
            <v>3122330189</v>
          </cell>
          <cell r="B6330" t="str">
            <v xml:space="preserve">Đặng Thị </v>
          </cell>
          <cell r="C6330" t="str">
            <v>Loan</v>
          </cell>
          <cell r="D6330" t="str">
            <v>02/03/2004</v>
          </cell>
          <cell r="E6330" t="str">
            <v>DQK1224</v>
          </cell>
        </row>
        <row r="6331">
          <cell r="A6331">
            <v>3120380163</v>
          </cell>
          <cell r="B6331" t="str">
            <v>Đặng Thị Kim</v>
          </cell>
          <cell r="C6331" t="str">
            <v>Loan</v>
          </cell>
          <cell r="D6331" t="str">
            <v>17/03/2002</v>
          </cell>
          <cell r="E6331" t="str">
            <v>DAN1205</v>
          </cell>
        </row>
        <row r="6332">
          <cell r="A6332">
            <v>3120320200</v>
          </cell>
          <cell r="B6332" t="str">
            <v>Đặng Thu</v>
          </cell>
          <cell r="C6332" t="str">
            <v>Loan</v>
          </cell>
          <cell r="D6332" t="str">
            <v>30/04/2002</v>
          </cell>
          <cell r="E6332" t="str">
            <v>DKE1207</v>
          </cell>
        </row>
        <row r="6333">
          <cell r="A6333">
            <v>3120390047</v>
          </cell>
          <cell r="B6333" t="str">
            <v>Đoàn Thị Cẩm</v>
          </cell>
          <cell r="C6333" t="str">
            <v>Loan</v>
          </cell>
          <cell r="D6333" t="str">
            <v>31/05/2002</v>
          </cell>
          <cell r="E6333" t="str">
            <v>DTT1201</v>
          </cell>
        </row>
        <row r="6334">
          <cell r="A6334">
            <v>3120150079</v>
          </cell>
          <cell r="B6334" t="str">
            <v>Đoàn Thị Hồng</v>
          </cell>
          <cell r="C6334" t="str">
            <v>Loan</v>
          </cell>
          <cell r="D6334" t="str">
            <v>14/08/2002</v>
          </cell>
          <cell r="E6334" t="str">
            <v>DGT1202</v>
          </cell>
        </row>
        <row r="6335">
          <cell r="A6335">
            <v>3120420216</v>
          </cell>
          <cell r="B6335" t="str">
            <v>Đỗ Thị Phương</v>
          </cell>
          <cell r="C6335" t="str">
            <v>Loan</v>
          </cell>
          <cell r="D6335" t="str">
            <v>15/07/2002</v>
          </cell>
          <cell r="E6335" t="str">
            <v>DTN1205</v>
          </cell>
        </row>
        <row r="6336">
          <cell r="A6336">
            <v>3121320185</v>
          </cell>
          <cell r="B6336" t="str">
            <v xml:space="preserve">Giềng Nguyễn Minh </v>
          </cell>
          <cell r="C6336" t="str">
            <v>Loan</v>
          </cell>
          <cell r="D6336" t="str">
            <v>03/12/2003</v>
          </cell>
          <cell r="E6336" t="str">
            <v>DKE1214</v>
          </cell>
        </row>
        <row r="6337">
          <cell r="A6337">
            <v>3120090021</v>
          </cell>
          <cell r="B6337" t="str">
            <v>Hoàng Thị Kim</v>
          </cell>
          <cell r="C6337" t="str">
            <v>Loan</v>
          </cell>
          <cell r="D6337" t="str">
            <v>20/08/1984</v>
          </cell>
          <cell r="E6337" t="str">
            <v>DVA1201</v>
          </cell>
        </row>
        <row r="6338">
          <cell r="A6338">
            <v>3121330198</v>
          </cell>
          <cell r="B6338" t="str">
            <v xml:space="preserve">Lê Hoàng Bảo </v>
          </cell>
          <cell r="C6338" t="str">
            <v>Loan</v>
          </cell>
          <cell r="D6338" t="str">
            <v>24/06/2003</v>
          </cell>
          <cell r="E6338" t="str">
            <v>DQK1217</v>
          </cell>
        </row>
        <row r="6339">
          <cell r="A6339">
            <v>3119420196</v>
          </cell>
          <cell r="B6339" t="str">
            <v>Lê Thị</v>
          </cell>
          <cell r="C6339" t="str">
            <v>Loan</v>
          </cell>
          <cell r="D6339" t="str">
            <v>28/01/2001</v>
          </cell>
          <cell r="E6339" t="str">
            <v>DTN1194</v>
          </cell>
        </row>
        <row r="6340">
          <cell r="A6340">
            <v>3121320186</v>
          </cell>
          <cell r="B6340" t="str">
            <v xml:space="preserve">Lê Thị </v>
          </cell>
          <cell r="C6340" t="str">
            <v>Loan</v>
          </cell>
          <cell r="D6340" t="str">
            <v>29/09/2003</v>
          </cell>
          <cell r="E6340" t="str">
            <v>DKE1215</v>
          </cell>
        </row>
        <row r="6341">
          <cell r="A6341">
            <v>3120420217</v>
          </cell>
          <cell r="B6341" t="str">
            <v>Lê Thị Nhã</v>
          </cell>
          <cell r="C6341" t="str">
            <v>Loan</v>
          </cell>
          <cell r="D6341" t="str">
            <v>17/06/2002</v>
          </cell>
          <cell r="E6341" t="str">
            <v>DTN1206</v>
          </cell>
        </row>
        <row r="6342">
          <cell r="A6342">
            <v>3120480044</v>
          </cell>
          <cell r="B6342" t="str">
            <v>Lưu Thị Cẩm</v>
          </cell>
          <cell r="C6342" t="str">
            <v>Loan</v>
          </cell>
          <cell r="D6342" t="str">
            <v>13/11/2002</v>
          </cell>
          <cell r="E6342" t="str">
            <v>DTU1202</v>
          </cell>
        </row>
        <row r="6343">
          <cell r="A6343">
            <v>3115380106</v>
          </cell>
          <cell r="B6343" t="str">
            <v>Nguyễn Hồng</v>
          </cell>
          <cell r="C6343" t="str">
            <v>Loan</v>
          </cell>
          <cell r="D6343" t="str">
            <v>22/01/1997</v>
          </cell>
          <cell r="E6343" t="str">
            <v>DAN1155</v>
          </cell>
        </row>
        <row r="6344">
          <cell r="A6344">
            <v>3121420201</v>
          </cell>
          <cell r="B6344" t="str">
            <v xml:space="preserve">Nguyễn Hồng Phương </v>
          </cell>
          <cell r="C6344" t="str">
            <v>Loan</v>
          </cell>
          <cell r="D6344" t="str">
            <v>14/09/2003</v>
          </cell>
          <cell r="E6344" t="str">
            <v>DTN1215</v>
          </cell>
        </row>
        <row r="6345">
          <cell r="A6345">
            <v>3118332040</v>
          </cell>
          <cell r="B6345" t="str">
            <v>Nguyễn Kiều</v>
          </cell>
          <cell r="C6345" t="str">
            <v>Loan</v>
          </cell>
          <cell r="D6345" t="str">
            <v>10/07/2000</v>
          </cell>
          <cell r="E6345" t="str">
            <v>DKQ1182</v>
          </cell>
        </row>
        <row r="6346">
          <cell r="A6346">
            <v>3117190066</v>
          </cell>
          <cell r="B6346" t="str">
            <v>Nguyễn Ngọc</v>
          </cell>
          <cell r="C6346" t="str">
            <v>Loan</v>
          </cell>
          <cell r="D6346" t="str">
            <v>19/09/1998</v>
          </cell>
          <cell r="E6346" t="str">
            <v>DGM1174</v>
          </cell>
        </row>
        <row r="6347">
          <cell r="A6347">
            <v>3122320157</v>
          </cell>
          <cell r="B6347" t="str">
            <v xml:space="preserve">Nguyễn Ngọc Kiều </v>
          </cell>
          <cell r="C6347" t="str">
            <v>Loan</v>
          </cell>
          <cell r="D6347" t="str">
            <v>22/01/2004</v>
          </cell>
          <cell r="E6347" t="str">
            <v>DKE1226</v>
          </cell>
        </row>
        <row r="6348">
          <cell r="A6348">
            <v>3120320201</v>
          </cell>
          <cell r="B6348" t="str">
            <v>Nguyễn Nhật Bảo</v>
          </cell>
          <cell r="C6348" t="str">
            <v>Loan</v>
          </cell>
          <cell r="D6348" t="str">
            <v>17/05/2002</v>
          </cell>
          <cell r="E6348" t="str">
            <v>DKE1208</v>
          </cell>
        </row>
        <row r="6349">
          <cell r="A6349">
            <v>3122190036</v>
          </cell>
          <cell r="B6349" t="str">
            <v xml:space="preserve">Nguyễn Thị </v>
          </cell>
          <cell r="C6349" t="str">
            <v>Loan</v>
          </cell>
          <cell r="D6349" t="str">
            <v>27/04/2004</v>
          </cell>
          <cell r="E6349" t="str">
            <v>DGM1221</v>
          </cell>
        </row>
        <row r="6350">
          <cell r="A6350">
            <v>3120320202</v>
          </cell>
          <cell r="B6350" t="str">
            <v>Nguyễn Thị Bích</v>
          </cell>
          <cell r="C6350" t="str">
            <v>Loan</v>
          </cell>
          <cell r="D6350" t="str">
            <v>29/07/2002</v>
          </cell>
          <cell r="E6350" t="str">
            <v>DKE1201</v>
          </cell>
        </row>
        <row r="6351">
          <cell r="A6351">
            <v>3120420218</v>
          </cell>
          <cell r="B6351" t="str">
            <v>Nguyễn Thị Bích</v>
          </cell>
          <cell r="C6351" t="str">
            <v>Loan</v>
          </cell>
          <cell r="D6351" t="str">
            <v>20/07/2002</v>
          </cell>
          <cell r="E6351" t="str">
            <v>DTN1207</v>
          </cell>
        </row>
        <row r="6352">
          <cell r="A6352">
            <v>3118480029</v>
          </cell>
          <cell r="B6352" t="str">
            <v>Nguyễn Thị Hồng</v>
          </cell>
          <cell r="C6352" t="str">
            <v>Loan</v>
          </cell>
          <cell r="D6352" t="str">
            <v>03/06/2000</v>
          </cell>
          <cell r="E6352" t="str">
            <v>DTU1182</v>
          </cell>
        </row>
        <row r="6353">
          <cell r="A6353">
            <v>3118380153</v>
          </cell>
          <cell r="B6353" t="str">
            <v>Nguyễn Thị Kiều</v>
          </cell>
          <cell r="C6353" t="str">
            <v>Loan</v>
          </cell>
          <cell r="D6353" t="str">
            <v>24/03/2000</v>
          </cell>
          <cell r="E6353" t="str">
            <v>DAN1184</v>
          </cell>
        </row>
        <row r="6354">
          <cell r="A6354">
            <v>3119550028</v>
          </cell>
          <cell r="B6354" t="str">
            <v>Nguyễn Thị Kim</v>
          </cell>
          <cell r="C6354" t="str">
            <v>Loan</v>
          </cell>
          <cell r="D6354" t="str">
            <v>12/03/2001</v>
          </cell>
          <cell r="E6354" t="str">
            <v>DKQ1191</v>
          </cell>
        </row>
        <row r="6355">
          <cell r="A6355">
            <v>3120320203</v>
          </cell>
          <cell r="B6355" t="str">
            <v>Nguyễn Thị Kim</v>
          </cell>
          <cell r="C6355" t="str">
            <v>Loan</v>
          </cell>
          <cell r="D6355" t="str">
            <v>10/10/2002</v>
          </cell>
          <cell r="E6355" t="str">
            <v>DKE1202</v>
          </cell>
        </row>
        <row r="6356">
          <cell r="A6356">
            <v>3122420189</v>
          </cell>
          <cell r="B6356" t="str">
            <v xml:space="preserve">Nguyễn Thị Mai </v>
          </cell>
          <cell r="C6356" t="str">
            <v>Loan</v>
          </cell>
          <cell r="D6356" t="str">
            <v>03/02/2004</v>
          </cell>
          <cell r="E6356" t="str">
            <v>DTN1222</v>
          </cell>
        </row>
        <row r="6357">
          <cell r="A6357">
            <v>3122570064</v>
          </cell>
          <cell r="B6357" t="str">
            <v xml:space="preserve">Nguyễn Thị Mai </v>
          </cell>
          <cell r="C6357" t="str">
            <v>Loan</v>
          </cell>
          <cell r="D6357" t="str">
            <v>31/05/2004</v>
          </cell>
          <cell r="E6357" t="str">
            <v>DDL1221</v>
          </cell>
        </row>
        <row r="6358">
          <cell r="A6358">
            <v>3120060013</v>
          </cell>
          <cell r="B6358" t="str">
            <v>Nguyễn Thị Phương</v>
          </cell>
          <cell r="C6358" t="str">
            <v>Loan</v>
          </cell>
          <cell r="D6358" t="str">
            <v>09/09/2002</v>
          </cell>
          <cell r="E6358" t="str">
            <v>DSI1201</v>
          </cell>
        </row>
        <row r="6359">
          <cell r="A6359">
            <v>3120480045</v>
          </cell>
          <cell r="B6359" t="str">
            <v>Nguyễn Thị Phương</v>
          </cell>
          <cell r="C6359" t="str">
            <v>Loan</v>
          </cell>
          <cell r="D6359" t="str">
            <v>11/04/2002</v>
          </cell>
          <cell r="E6359" t="str">
            <v>DTU1201</v>
          </cell>
        </row>
        <row r="6360">
          <cell r="A6360">
            <v>3119480036</v>
          </cell>
          <cell r="B6360" t="str">
            <v>Nguyễn Trần Thị Ngọc</v>
          </cell>
          <cell r="C6360" t="str">
            <v>Loan</v>
          </cell>
          <cell r="D6360" t="str">
            <v>20/05/2001</v>
          </cell>
          <cell r="E6360" t="str">
            <v>DTU1192</v>
          </cell>
        </row>
        <row r="6361">
          <cell r="A6361">
            <v>3122570065</v>
          </cell>
          <cell r="B6361" t="str">
            <v xml:space="preserve">Nguyễn Võ Cẩm </v>
          </cell>
          <cell r="C6361" t="str">
            <v>Loan</v>
          </cell>
          <cell r="D6361" t="str">
            <v>25/03/2004</v>
          </cell>
          <cell r="E6361" t="str">
            <v>DDL1222</v>
          </cell>
        </row>
        <row r="6362">
          <cell r="A6362">
            <v>3121330199</v>
          </cell>
          <cell r="B6362" t="str">
            <v xml:space="preserve">Nông Thị Phương </v>
          </cell>
          <cell r="C6362" t="str">
            <v>Loan</v>
          </cell>
          <cell r="D6362" t="str">
            <v>19/11/2003</v>
          </cell>
          <cell r="E6362" t="str">
            <v>DQK1218</v>
          </cell>
        </row>
        <row r="6363">
          <cell r="A6363">
            <v>3120540086</v>
          </cell>
          <cell r="B6363" t="str">
            <v>Phạm Ngọc</v>
          </cell>
          <cell r="C6363" t="str">
            <v>Loan</v>
          </cell>
          <cell r="D6363" t="str">
            <v>22/03/2002</v>
          </cell>
          <cell r="E6363" t="str">
            <v>DQT1203</v>
          </cell>
        </row>
        <row r="6364">
          <cell r="A6364">
            <v>3120360051</v>
          </cell>
          <cell r="B6364" t="str">
            <v>Phạm Thị</v>
          </cell>
          <cell r="C6364" t="str">
            <v>Loan</v>
          </cell>
          <cell r="D6364" t="str">
            <v>06/09/2002</v>
          </cell>
          <cell r="E6364" t="str">
            <v>DQV1202</v>
          </cell>
        </row>
        <row r="6365">
          <cell r="A6365">
            <v>3122570066</v>
          </cell>
          <cell r="B6365" t="str">
            <v xml:space="preserve">Phạm Thị Bích </v>
          </cell>
          <cell r="C6365" t="str">
            <v>Loan</v>
          </cell>
          <cell r="D6365" t="str">
            <v>25/03/2004</v>
          </cell>
          <cell r="E6365" t="str">
            <v>DDL1221</v>
          </cell>
        </row>
        <row r="6366">
          <cell r="A6366">
            <v>3121380138</v>
          </cell>
          <cell r="B6366" t="str">
            <v xml:space="preserve">Phan Nguyễn Thuỳ </v>
          </cell>
          <cell r="C6366" t="str">
            <v>Loan</v>
          </cell>
          <cell r="D6366" t="str">
            <v>20/10/2003</v>
          </cell>
          <cell r="E6366" t="str">
            <v>DAN1212</v>
          </cell>
        </row>
        <row r="6367">
          <cell r="A6367">
            <v>3122420190</v>
          </cell>
          <cell r="B6367" t="str">
            <v xml:space="preserve">Phùng Hồng </v>
          </cell>
          <cell r="C6367" t="str">
            <v>Loan</v>
          </cell>
          <cell r="D6367" t="str">
            <v>18/09/2004</v>
          </cell>
          <cell r="E6367" t="str">
            <v>DTN1223</v>
          </cell>
        </row>
        <row r="6368">
          <cell r="A6368">
            <v>3120360052</v>
          </cell>
          <cell r="B6368" t="str">
            <v>Thạch Thị Bích</v>
          </cell>
          <cell r="C6368" t="str">
            <v>Loan</v>
          </cell>
          <cell r="D6368" t="str">
            <v>26/03/2002</v>
          </cell>
          <cell r="E6368" t="str">
            <v>DQV1201</v>
          </cell>
        </row>
        <row r="6369">
          <cell r="A6369">
            <v>3121200014</v>
          </cell>
          <cell r="B6369" t="str">
            <v xml:space="preserve">Thái Thị Bích </v>
          </cell>
          <cell r="C6369" t="str">
            <v>Loan</v>
          </cell>
          <cell r="D6369" t="str">
            <v>17/02/2003</v>
          </cell>
          <cell r="E6369" t="str">
            <v>DGD1211</v>
          </cell>
        </row>
        <row r="6370">
          <cell r="A6370">
            <v>3117420144</v>
          </cell>
          <cell r="B6370" t="str">
            <v>Trần Anh Mai</v>
          </cell>
          <cell r="C6370" t="str">
            <v>Loan</v>
          </cell>
          <cell r="D6370" t="str">
            <v>03/02/1998</v>
          </cell>
          <cell r="E6370" t="str">
            <v>DTN1171</v>
          </cell>
        </row>
        <row r="6371">
          <cell r="A6371">
            <v>3120130073</v>
          </cell>
          <cell r="B6371" t="str">
            <v>Trần Huỳnh Phương</v>
          </cell>
          <cell r="C6371" t="str">
            <v>Loan</v>
          </cell>
          <cell r="D6371" t="str">
            <v>30/09/2002</v>
          </cell>
          <cell r="E6371" t="str">
            <v>DSA1201</v>
          </cell>
        </row>
        <row r="6372">
          <cell r="A6372">
            <v>3120190056</v>
          </cell>
          <cell r="B6372" t="str">
            <v>Trần Ngọc Minh</v>
          </cell>
          <cell r="C6372" t="str">
            <v>Loan</v>
          </cell>
          <cell r="D6372" t="str">
            <v>08/08/2002</v>
          </cell>
          <cell r="E6372" t="str">
            <v>DGM1201</v>
          </cell>
        </row>
        <row r="6373">
          <cell r="A6373">
            <v>3121330200</v>
          </cell>
          <cell r="B6373" t="str">
            <v xml:space="preserve">Trần Thị </v>
          </cell>
          <cell r="C6373" t="str">
            <v>Loan</v>
          </cell>
          <cell r="D6373" t="str">
            <v>28/02/2003</v>
          </cell>
          <cell r="E6373" t="str">
            <v>DQK1211</v>
          </cell>
        </row>
        <row r="6374">
          <cell r="A6374">
            <v>3117380135</v>
          </cell>
          <cell r="B6374" t="str">
            <v>Trần Thị Cẩm</v>
          </cell>
          <cell r="C6374" t="str">
            <v>Loan</v>
          </cell>
          <cell r="D6374" t="str">
            <v>02/04/1999</v>
          </cell>
          <cell r="E6374" t="str">
            <v>DAN1179</v>
          </cell>
        </row>
        <row r="6375">
          <cell r="A6375">
            <v>3119130066</v>
          </cell>
          <cell r="B6375" t="str">
            <v>Trịnh Ngọc</v>
          </cell>
          <cell r="C6375" t="str">
            <v>Loan</v>
          </cell>
          <cell r="D6375" t="str">
            <v>12/05/2001</v>
          </cell>
          <cell r="E6375" t="str">
            <v>DSA1192</v>
          </cell>
        </row>
        <row r="6376">
          <cell r="A6376">
            <v>3122190037</v>
          </cell>
          <cell r="B6376" t="str">
            <v xml:space="preserve">Từ Châu </v>
          </cell>
          <cell r="C6376" t="str">
            <v>Loan</v>
          </cell>
          <cell r="D6376" t="str">
            <v>02/10/2004</v>
          </cell>
          <cell r="E6376" t="str">
            <v>DGM1222</v>
          </cell>
        </row>
        <row r="6377">
          <cell r="A6377">
            <v>3120380164</v>
          </cell>
          <cell r="B6377" t="str">
            <v>Võ Hồng</v>
          </cell>
          <cell r="C6377" t="str">
            <v>Loan</v>
          </cell>
          <cell r="D6377" t="str">
            <v>03/09/2002</v>
          </cell>
          <cell r="E6377" t="str">
            <v>DAN1206</v>
          </cell>
        </row>
        <row r="6378">
          <cell r="A6378">
            <v>3121540063</v>
          </cell>
          <cell r="B6378" t="str">
            <v xml:space="preserve">Võ Thị Hồng </v>
          </cell>
          <cell r="C6378" t="str">
            <v>Loan</v>
          </cell>
          <cell r="D6378" t="str">
            <v>15/05/2003</v>
          </cell>
          <cell r="E6378" t="str">
            <v>DQT1212</v>
          </cell>
        </row>
        <row r="6379">
          <cell r="A6379">
            <v>3120530058</v>
          </cell>
          <cell r="B6379" t="str">
            <v>Vũ Thụy Hồng</v>
          </cell>
          <cell r="C6379" t="str">
            <v>Loan</v>
          </cell>
          <cell r="D6379" t="str">
            <v>28/12/2002</v>
          </cell>
          <cell r="E6379" t="str">
            <v>DTL1202</v>
          </cell>
        </row>
        <row r="6380">
          <cell r="A6380">
            <v>3117320161</v>
          </cell>
          <cell r="B6380" t="str">
            <v>Vương Thị Thùy</v>
          </cell>
          <cell r="C6380" t="str">
            <v>Loan</v>
          </cell>
          <cell r="D6380" t="str">
            <v>05/09/1999</v>
          </cell>
          <cell r="E6380" t="str">
            <v>DKE1171</v>
          </cell>
        </row>
        <row r="6381">
          <cell r="A6381">
            <v>3121350094</v>
          </cell>
          <cell r="B6381" t="str">
            <v xml:space="preserve">Trịnh Muổi </v>
          </cell>
          <cell r="C6381" t="str">
            <v>Loán</v>
          </cell>
          <cell r="D6381" t="str">
            <v>21/10/2002</v>
          </cell>
          <cell r="E6381" t="str">
            <v>DVI1212</v>
          </cell>
        </row>
        <row r="6382">
          <cell r="A6382">
            <v>3122550036</v>
          </cell>
          <cell r="B6382" t="str">
            <v xml:space="preserve">Bạch Ngọc </v>
          </cell>
          <cell r="C6382" t="str">
            <v>Long</v>
          </cell>
          <cell r="D6382" t="str">
            <v>12/12/2003</v>
          </cell>
          <cell r="E6382" t="str">
            <v>DKQ1222</v>
          </cell>
        </row>
        <row r="6383">
          <cell r="A6383">
            <v>3119030007</v>
          </cell>
          <cell r="B6383" t="str">
            <v>Dương Ngô Kim</v>
          </cell>
          <cell r="C6383" t="str">
            <v>Long</v>
          </cell>
          <cell r="D6383" t="str">
            <v>20/11/2001</v>
          </cell>
          <cell r="E6383" t="str">
            <v>DHO1191</v>
          </cell>
        </row>
        <row r="6384">
          <cell r="A6384">
            <v>3120550005</v>
          </cell>
          <cell r="B6384" t="str">
            <v>Dương Thuận</v>
          </cell>
          <cell r="C6384" t="str">
            <v>Long</v>
          </cell>
          <cell r="D6384" t="str">
            <v>29/01/2002</v>
          </cell>
          <cell r="E6384" t="str">
            <v>DKQ1201</v>
          </cell>
        </row>
        <row r="6385">
          <cell r="A6385">
            <v>3122570069</v>
          </cell>
          <cell r="B6385" t="str">
            <v xml:space="preserve">Đào Hoàng </v>
          </cell>
          <cell r="C6385" t="str">
            <v>Long</v>
          </cell>
          <cell r="D6385" t="str">
            <v>15/02/2004</v>
          </cell>
          <cell r="E6385" t="str">
            <v>DDL1222</v>
          </cell>
        </row>
        <row r="6386">
          <cell r="A6386">
            <v>3118420184</v>
          </cell>
          <cell r="B6386" t="str">
            <v>Đặng Hoàng</v>
          </cell>
          <cell r="C6386" t="str">
            <v>Long</v>
          </cell>
          <cell r="D6386" t="str">
            <v>11/02/2000</v>
          </cell>
          <cell r="E6386" t="str">
            <v>DTN1181</v>
          </cell>
        </row>
        <row r="6387">
          <cell r="A6387">
            <v>3118130068</v>
          </cell>
          <cell r="B6387" t="str">
            <v>Hoàng</v>
          </cell>
          <cell r="C6387" t="str">
            <v>Long</v>
          </cell>
          <cell r="D6387" t="str">
            <v>14/11/2000</v>
          </cell>
          <cell r="E6387" t="str">
            <v>DSA1182</v>
          </cell>
        </row>
        <row r="6388">
          <cell r="A6388">
            <v>3119540061</v>
          </cell>
          <cell r="B6388" t="str">
            <v>Lê Hoàng</v>
          </cell>
          <cell r="C6388" t="str">
            <v>Long</v>
          </cell>
          <cell r="D6388" t="str">
            <v>21/07/2000</v>
          </cell>
          <cell r="E6388" t="str">
            <v>DQT1201</v>
          </cell>
        </row>
        <row r="6389">
          <cell r="A6389">
            <v>3121430098</v>
          </cell>
          <cell r="B6389" t="str">
            <v xml:space="preserve">Lê Khánh </v>
          </cell>
          <cell r="C6389" t="str">
            <v>Long</v>
          </cell>
          <cell r="D6389" t="str">
            <v>15/09/2003</v>
          </cell>
          <cell r="E6389" t="str">
            <v>DLU1214</v>
          </cell>
        </row>
        <row r="6390">
          <cell r="A6390">
            <v>3118330165</v>
          </cell>
          <cell r="B6390" t="str">
            <v>Lê Nguyễn Tuấn</v>
          </cell>
          <cell r="C6390" t="str">
            <v>Long</v>
          </cell>
          <cell r="D6390" t="str">
            <v>14/10/2000</v>
          </cell>
          <cell r="E6390" t="str">
            <v>DQK1186</v>
          </cell>
        </row>
        <row r="6391">
          <cell r="A6391">
            <v>3122430094</v>
          </cell>
          <cell r="B6391" t="str">
            <v xml:space="preserve">Lê Thanh </v>
          </cell>
          <cell r="C6391" t="str">
            <v>Long</v>
          </cell>
          <cell r="D6391" t="str">
            <v>06/02/2004</v>
          </cell>
          <cell r="E6391" t="str">
            <v>DLU1221</v>
          </cell>
        </row>
        <row r="6392">
          <cell r="A6392">
            <v>3121480037</v>
          </cell>
          <cell r="B6392" t="str">
            <v xml:space="preserve">Lưu Hoàng </v>
          </cell>
          <cell r="C6392" t="str">
            <v>Long</v>
          </cell>
          <cell r="D6392" t="str">
            <v>07/05/2003</v>
          </cell>
          <cell r="E6392" t="str">
            <v>DTU1211</v>
          </cell>
        </row>
        <row r="6393">
          <cell r="A6393">
            <v>3118320171</v>
          </cell>
          <cell r="B6393" t="str">
            <v>Lý Hoàng</v>
          </cell>
          <cell r="C6393" t="str">
            <v>Long</v>
          </cell>
          <cell r="D6393" t="str">
            <v>18/02/2000</v>
          </cell>
          <cell r="E6393" t="str">
            <v>DKE1189</v>
          </cell>
        </row>
        <row r="6394">
          <cell r="A6394">
            <v>3119360039</v>
          </cell>
          <cell r="B6394" t="str">
            <v>Mai Hà Hoàng</v>
          </cell>
          <cell r="C6394" t="str">
            <v>Long</v>
          </cell>
          <cell r="D6394" t="str">
            <v>05/01/2001</v>
          </cell>
          <cell r="E6394" t="str">
            <v>DQV1192</v>
          </cell>
        </row>
        <row r="6395">
          <cell r="A6395">
            <v>3119380140</v>
          </cell>
          <cell r="B6395" t="str">
            <v>Nguyễn Hoàng</v>
          </cell>
          <cell r="C6395" t="str">
            <v>Long</v>
          </cell>
          <cell r="D6395" t="str">
            <v>24/04/2001</v>
          </cell>
          <cell r="E6395" t="str">
            <v>DAN1193</v>
          </cell>
        </row>
        <row r="6396">
          <cell r="A6396">
            <v>3120330245</v>
          </cell>
          <cell r="B6396" t="str">
            <v>Nguyễn Hoàng</v>
          </cell>
          <cell r="C6396" t="str">
            <v>Long</v>
          </cell>
          <cell r="D6396" t="str">
            <v>05/11/2002</v>
          </cell>
          <cell r="E6396" t="str">
            <v>DQK1204</v>
          </cell>
        </row>
        <row r="6397">
          <cell r="A6397">
            <v>3118530048</v>
          </cell>
          <cell r="B6397" t="str">
            <v>Nguyễn Hoàng Bảo</v>
          </cell>
          <cell r="C6397" t="str">
            <v>Long</v>
          </cell>
          <cell r="D6397" t="str">
            <v>22/10/2000</v>
          </cell>
          <cell r="E6397" t="str">
            <v>DTL1183</v>
          </cell>
        </row>
        <row r="6398">
          <cell r="A6398">
            <v>3118380156</v>
          </cell>
          <cell r="B6398" t="str">
            <v>Nguyễn Mai Thành</v>
          </cell>
          <cell r="C6398" t="str">
            <v>Long</v>
          </cell>
          <cell r="D6398" t="str">
            <v>11/07/2000</v>
          </cell>
          <cell r="E6398" t="str">
            <v>DAN1187</v>
          </cell>
        </row>
        <row r="6399">
          <cell r="A6399">
            <v>3119360040</v>
          </cell>
          <cell r="B6399" t="str">
            <v>Nguyễn Ngọc Bảo</v>
          </cell>
          <cell r="C6399" t="str">
            <v>Long</v>
          </cell>
          <cell r="D6399" t="str">
            <v>16/01/2001</v>
          </cell>
          <cell r="E6399" t="str">
            <v>DQV1191</v>
          </cell>
        </row>
        <row r="6400">
          <cell r="A6400">
            <v>3118430070</v>
          </cell>
          <cell r="B6400" t="str">
            <v>Nguyễn Nho Việt</v>
          </cell>
          <cell r="C6400" t="str">
            <v>Long</v>
          </cell>
          <cell r="D6400" t="str">
            <v>02/05/2000</v>
          </cell>
          <cell r="E6400" t="str">
            <v>DLU1183</v>
          </cell>
        </row>
        <row r="6401">
          <cell r="A6401">
            <v>3118330166</v>
          </cell>
          <cell r="B6401" t="str">
            <v>Nguyễn Phi</v>
          </cell>
          <cell r="C6401" t="str">
            <v>Long</v>
          </cell>
          <cell r="D6401" t="str">
            <v>10/11/2000</v>
          </cell>
          <cell r="E6401" t="str">
            <v>DQK1187</v>
          </cell>
        </row>
        <row r="6402">
          <cell r="A6402">
            <v>3117330174</v>
          </cell>
          <cell r="B6402" t="str">
            <v>Nguyễn Thanh</v>
          </cell>
          <cell r="C6402" t="str">
            <v>Long</v>
          </cell>
          <cell r="D6402" t="str">
            <v>15/04/1999</v>
          </cell>
          <cell r="E6402" t="str">
            <v>DQK1171</v>
          </cell>
        </row>
        <row r="6403">
          <cell r="A6403">
            <v>3116350051</v>
          </cell>
          <cell r="B6403" t="str">
            <v>Nguyễn Thành</v>
          </cell>
          <cell r="C6403" t="str">
            <v>Long</v>
          </cell>
          <cell r="D6403" t="str">
            <v>14/10/1997</v>
          </cell>
          <cell r="E6403" t="str">
            <v>DVI1162</v>
          </cell>
        </row>
        <row r="6404">
          <cell r="A6404">
            <v>3119420197</v>
          </cell>
          <cell r="B6404" t="str">
            <v>Nguyễn Thành</v>
          </cell>
          <cell r="C6404" t="str">
            <v>Long</v>
          </cell>
          <cell r="D6404" t="str">
            <v>14/10/2001</v>
          </cell>
          <cell r="E6404" t="str">
            <v>DTN1195</v>
          </cell>
        </row>
        <row r="6405">
          <cell r="A6405">
            <v>3119420198</v>
          </cell>
          <cell r="B6405" t="str">
            <v>Nguyễn Thành</v>
          </cell>
          <cell r="C6405" t="str">
            <v>Long</v>
          </cell>
          <cell r="D6405" t="str">
            <v>18/01/2001</v>
          </cell>
          <cell r="E6405" t="str">
            <v>DTN1196</v>
          </cell>
        </row>
        <row r="6406">
          <cell r="A6406">
            <v>3121220014</v>
          </cell>
          <cell r="B6406" t="str">
            <v xml:space="preserve">Nguyễn Thành </v>
          </cell>
          <cell r="C6406" t="str">
            <v>Long</v>
          </cell>
          <cell r="D6406" t="str">
            <v>22/03/2002</v>
          </cell>
          <cell r="E6406" t="str">
            <v>DLD1211</v>
          </cell>
        </row>
        <row r="6407">
          <cell r="A6407">
            <v>3122320158</v>
          </cell>
          <cell r="B6407" t="str">
            <v xml:space="preserve">Nguyễn Thị </v>
          </cell>
          <cell r="C6407" t="str">
            <v>Long</v>
          </cell>
          <cell r="D6407" t="str">
            <v>21/03/2004</v>
          </cell>
          <cell r="E6407" t="str">
            <v>DKE1221</v>
          </cell>
        </row>
        <row r="6408">
          <cell r="A6408">
            <v>3120390049</v>
          </cell>
          <cell r="B6408" t="str">
            <v>Nguyễn Trọng Phi</v>
          </cell>
          <cell r="C6408" t="str">
            <v>Long</v>
          </cell>
          <cell r="D6408" t="str">
            <v>10/01/2001</v>
          </cell>
          <cell r="E6408" t="str">
            <v>DTT1201</v>
          </cell>
        </row>
        <row r="6409">
          <cell r="A6409">
            <v>3119530049</v>
          </cell>
          <cell r="B6409" t="str">
            <v>Nguyễn Võ Huy</v>
          </cell>
          <cell r="C6409" t="str">
            <v>Long</v>
          </cell>
          <cell r="D6409" t="str">
            <v>13/07/2001</v>
          </cell>
          <cell r="E6409" t="str">
            <v>DTL1192</v>
          </cell>
        </row>
        <row r="6410">
          <cell r="A6410">
            <v>3121350095</v>
          </cell>
          <cell r="B6410" t="str">
            <v xml:space="preserve">Phạm Duy Hải </v>
          </cell>
          <cell r="C6410" t="str">
            <v>Long</v>
          </cell>
          <cell r="D6410" t="str">
            <v>04/01/2003</v>
          </cell>
          <cell r="E6410" t="str">
            <v>DVI1213</v>
          </cell>
        </row>
        <row r="6411">
          <cell r="A6411">
            <v>3118420186</v>
          </cell>
          <cell r="B6411" t="str">
            <v>Phạm Lê Hải</v>
          </cell>
          <cell r="C6411" t="str">
            <v>Long</v>
          </cell>
          <cell r="D6411" t="str">
            <v>31/07/2000</v>
          </cell>
          <cell r="E6411" t="str">
            <v>DTN1183</v>
          </cell>
        </row>
        <row r="6412">
          <cell r="A6412">
            <v>3118060010</v>
          </cell>
          <cell r="B6412" t="str">
            <v>Phạm Nguyễn Hoàng</v>
          </cell>
          <cell r="C6412" t="str">
            <v>Long</v>
          </cell>
          <cell r="D6412" t="str">
            <v>27/07/2000</v>
          </cell>
          <cell r="E6412" t="str">
            <v>DSI1181</v>
          </cell>
        </row>
        <row r="6413">
          <cell r="A6413">
            <v>3119380141</v>
          </cell>
          <cell r="B6413" t="str">
            <v>Phạm Phi</v>
          </cell>
          <cell r="C6413" t="str">
            <v>Long</v>
          </cell>
          <cell r="D6413" t="str">
            <v>07/09/2001</v>
          </cell>
          <cell r="E6413" t="str">
            <v>DAN1194</v>
          </cell>
        </row>
        <row r="6414">
          <cell r="A6414">
            <v>3118530049</v>
          </cell>
          <cell r="B6414" t="str">
            <v>Phù Quốc</v>
          </cell>
          <cell r="C6414" t="str">
            <v>Long</v>
          </cell>
          <cell r="D6414" t="str">
            <v>24/10/2000</v>
          </cell>
          <cell r="E6414" t="str">
            <v>DTL1181</v>
          </cell>
        </row>
        <row r="6415">
          <cell r="A6415">
            <v>3118340032</v>
          </cell>
          <cell r="B6415" t="str">
            <v>Sỳ Tùng</v>
          </cell>
          <cell r="C6415" t="str">
            <v>Long</v>
          </cell>
          <cell r="D6415" t="str">
            <v>08/08/2000</v>
          </cell>
          <cell r="E6415" t="str">
            <v>DKM1182</v>
          </cell>
        </row>
        <row r="6416">
          <cell r="A6416">
            <v>3118420187</v>
          </cell>
          <cell r="B6416" t="str">
            <v>Thân Cảnh</v>
          </cell>
          <cell r="C6416" t="str">
            <v>Long</v>
          </cell>
          <cell r="D6416" t="str">
            <v>19/12/2000</v>
          </cell>
          <cell r="E6416" t="str">
            <v>DTN1184</v>
          </cell>
        </row>
        <row r="6417">
          <cell r="A6417">
            <v>3121420202</v>
          </cell>
          <cell r="B6417" t="str">
            <v xml:space="preserve">Trần Đức </v>
          </cell>
          <cell r="C6417" t="str">
            <v>Long</v>
          </cell>
          <cell r="D6417" t="str">
            <v>21/04/2003</v>
          </cell>
          <cell r="E6417" t="str">
            <v>DTN1216</v>
          </cell>
        </row>
        <row r="6418">
          <cell r="A6418">
            <v>3119360041</v>
          </cell>
          <cell r="B6418" t="str">
            <v>Trần Hoàng Bảo</v>
          </cell>
          <cell r="C6418" t="str">
            <v>Long</v>
          </cell>
          <cell r="D6418" t="str">
            <v>05/01/2001</v>
          </cell>
          <cell r="E6418" t="str">
            <v>DQV1192</v>
          </cell>
        </row>
        <row r="6419">
          <cell r="A6419">
            <v>3120420009</v>
          </cell>
          <cell r="B6419" t="str">
            <v>Trần Thành</v>
          </cell>
          <cell r="C6419" t="str">
            <v>Long</v>
          </cell>
          <cell r="D6419" t="str">
            <v>17/06/2002</v>
          </cell>
          <cell r="E6419" t="str">
            <v>DTN1204</v>
          </cell>
        </row>
        <row r="6420">
          <cell r="A6420">
            <v>3122420191</v>
          </cell>
          <cell r="B6420" t="str">
            <v xml:space="preserve">Trương Hoàng </v>
          </cell>
          <cell r="C6420" t="str">
            <v>Long</v>
          </cell>
          <cell r="D6420" t="str">
            <v>04/10/2004</v>
          </cell>
          <cell r="E6420" t="str">
            <v>DTN1224</v>
          </cell>
        </row>
        <row r="6421">
          <cell r="A6421">
            <v>3121360052</v>
          </cell>
          <cell r="B6421" t="str">
            <v xml:space="preserve">Văn Triệu Hoàng </v>
          </cell>
          <cell r="C6421" t="str">
            <v>Long</v>
          </cell>
          <cell r="D6421" t="str">
            <v>15/02/2000</v>
          </cell>
          <cell r="E6421" t="str">
            <v>DQV1212</v>
          </cell>
        </row>
        <row r="6422">
          <cell r="A6422">
            <v>3121030013</v>
          </cell>
          <cell r="B6422" t="str">
            <v xml:space="preserve">Võ Hoàng </v>
          </cell>
          <cell r="C6422" t="str">
            <v>Long</v>
          </cell>
          <cell r="D6422" t="str">
            <v>23/08/2002</v>
          </cell>
          <cell r="E6422" t="str">
            <v>DHO1211</v>
          </cell>
        </row>
        <row r="6423">
          <cell r="A6423">
            <v>3117380137</v>
          </cell>
          <cell r="B6423" t="str">
            <v>Võ Thành</v>
          </cell>
          <cell r="C6423" t="str">
            <v>Long</v>
          </cell>
          <cell r="D6423" t="str">
            <v>25/10/1999</v>
          </cell>
          <cell r="E6423" t="str">
            <v>DAN1172</v>
          </cell>
        </row>
        <row r="6424">
          <cell r="A6424">
            <v>3122470004</v>
          </cell>
          <cell r="B6424" t="str">
            <v xml:space="preserve">Vũ Đình </v>
          </cell>
          <cell r="C6424" t="str">
            <v>Long</v>
          </cell>
          <cell r="D6424" t="str">
            <v>05/12/2004</v>
          </cell>
          <cell r="E6424" t="str">
            <v>DNA1221</v>
          </cell>
        </row>
        <row r="6425">
          <cell r="A6425">
            <v>3119380142</v>
          </cell>
          <cell r="B6425" t="str">
            <v>Vương Hoàng</v>
          </cell>
          <cell r="C6425" t="str">
            <v>Long</v>
          </cell>
          <cell r="D6425" t="str">
            <v>03/11/2001</v>
          </cell>
          <cell r="E6425" t="str">
            <v>DAN1195</v>
          </cell>
        </row>
        <row r="6426">
          <cell r="A6426">
            <v>3120540087</v>
          </cell>
          <cell r="B6426" t="str">
            <v>Bùi Thị Quý</v>
          </cell>
          <cell r="C6426" t="str">
            <v>Lộc</v>
          </cell>
          <cell r="D6426" t="str">
            <v>27/02/2002</v>
          </cell>
          <cell r="E6426" t="str">
            <v>DQT1201</v>
          </cell>
        </row>
        <row r="6427">
          <cell r="A6427">
            <v>3122090012</v>
          </cell>
          <cell r="B6427" t="str">
            <v xml:space="preserve">Cao Gia </v>
          </cell>
          <cell r="C6427" t="str">
            <v>Lộc</v>
          </cell>
          <cell r="D6427" t="str">
            <v>29/10/2004</v>
          </cell>
          <cell r="E6427" t="str">
            <v>DVA1221</v>
          </cell>
        </row>
        <row r="6428">
          <cell r="A6428">
            <v>3119030008</v>
          </cell>
          <cell r="B6428" t="str">
            <v>Châu Tấn</v>
          </cell>
          <cell r="C6428" t="str">
            <v>Lộc</v>
          </cell>
          <cell r="D6428" t="str">
            <v>26/09/2001</v>
          </cell>
          <cell r="E6428" t="str">
            <v>DHO1191</v>
          </cell>
        </row>
        <row r="6429">
          <cell r="A6429">
            <v>3122380142</v>
          </cell>
          <cell r="B6429" t="str">
            <v xml:space="preserve">Dương Thanh Vĩnh </v>
          </cell>
          <cell r="C6429" t="str">
            <v>Lộc</v>
          </cell>
          <cell r="D6429" t="str">
            <v>21/08/2004</v>
          </cell>
          <cell r="E6429" t="str">
            <v>DAN1222</v>
          </cell>
        </row>
        <row r="6430">
          <cell r="A6430">
            <v>3121160015</v>
          </cell>
          <cell r="B6430" t="str">
            <v xml:space="preserve">Đoàn Hoàng </v>
          </cell>
          <cell r="C6430" t="str">
            <v>Lộc</v>
          </cell>
          <cell r="D6430" t="str">
            <v>10/11/1995</v>
          </cell>
          <cell r="E6430" t="str">
            <v>DNH1211</v>
          </cell>
        </row>
        <row r="6431">
          <cell r="A6431">
            <v>3122430095</v>
          </cell>
          <cell r="B6431" t="str">
            <v xml:space="preserve">Đoàn Khánh </v>
          </cell>
          <cell r="C6431" t="str">
            <v>Lộc</v>
          </cell>
          <cell r="D6431" t="str">
            <v>31/10/2004</v>
          </cell>
          <cell r="E6431" t="str">
            <v>DLU1222</v>
          </cell>
        </row>
        <row r="6432">
          <cell r="A6432">
            <v>3121570049</v>
          </cell>
          <cell r="B6432" t="str">
            <v xml:space="preserve">Hà Vĩnh </v>
          </cell>
          <cell r="C6432" t="str">
            <v>Lộc</v>
          </cell>
          <cell r="D6432" t="str">
            <v>12/01/2003</v>
          </cell>
          <cell r="E6432" t="str">
            <v>DDL1211</v>
          </cell>
        </row>
        <row r="6433">
          <cell r="A6433">
            <v>3121330201</v>
          </cell>
          <cell r="B6433" t="str">
            <v xml:space="preserve">Huỳnh Võ Hữu </v>
          </cell>
          <cell r="C6433" t="str">
            <v>Lộc</v>
          </cell>
          <cell r="D6433" t="str">
            <v>12/09/2003</v>
          </cell>
          <cell r="E6433" t="str">
            <v>DQK1212</v>
          </cell>
        </row>
        <row r="6434">
          <cell r="A6434">
            <v>3120110019</v>
          </cell>
          <cell r="B6434" t="str">
            <v>Lê Hùng Tấn</v>
          </cell>
          <cell r="C6434" t="str">
            <v>Lộc</v>
          </cell>
          <cell r="D6434" t="str">
            <v>21/10/2002</v>
          </cell>
          <cell r="E6434" t="str">
            <v>DDI1201</v>
          </cell>
        </row>
        <row r="6435">
          <cell r="A6435">
            <v>3118160016</v>
          </cell>
          <cell r="B6435" t="str">
            <v>Lê Quang</v>
          </cell>
          <cell r="C6435" t="str">
            <v>Lộc</v>
          </cell>
          <cell r="D6435" t="str">
            <v>08/05/2000</v>
          </cell>
          <cell r="E6435" t="str">
            <v>DNH1181</v>
          </cell>
        </row>
        <row r="6436">
          <cell r="A6436">
            <v>3119420199</v>
          </cell>
          <cell r="B6436" t="str">
            <v>Lê Quý</v>
          </cell>
          <cell r="C6436" t="str">
            <v>Lộc</v>
          </cell>
          <cell r="D6436" t="str">
            <v>19/02/2001</v>
          </cell>
          <cell r="E6436" t="str">
            <v>DTN1197</v>
          </cell>
        </row>
        <row r="6437">
          <cell r="A6437">
            <v>3122350112</v>
          </cell>
          <cell r="B6437" t="str">
            <v xml:space="preserve">Lê Thanh </v>
          </cell>
          <cell r="C6437" t="str">
            <v>Lộc</v>
          </cell>
          <cell r="D6437" t="str">
            <v>30/09/2004</v>
          </cell>
          <cell r="E6437" t="str">
            <v>DVI1221</v>
          </cell>
        </row>
        <row r="6438">
          <cell r="A6438">
            <v>3122480030</v>
          </cell>
          <cell r="B6438" t="str">
            <v xml:space="preserve">Lê Thành </v>
          </cell>
          <cell r="C6438" t="str">
            <v>Lộc</v>
          </cell>
          <cell r="D6438" t="str">
            <v>18/08/2004</v>
          </cell>
          <cell r="E6438" t="str">
            <v>DTU1221</v>
          </cell>
        </row>
        <row r="6439">
          <cell r="A6439">
            <v>3122330190</v>
          </cell>
          <cell r="B6439" t="str">
            <v xml:space="preserve">Lê Thị Kim </v>
          </cell>
          <cell r="C6439" t="str">
            <v>Lộc</v>
          </cell>
          <cell r="D6439" t="str">
            <v>02/08/2004</v>
          </cell>
          <cell r="E6439" t="str">
            <v>DQK1225</v>
          </cell>
        </row>
        <row r="6440">
          <cell r="A6440">
            <v>3119130067</v>
          </cell>
          <cell r="B6440" t="str">
            <v>Lê Võ Tài</v>
          </cell>
          <cell r="C6440" t="str">
            <v>Lộc</v>
          </cell>
          <cell r="D6440" t="str">
            <v>18/09/2001</v>
          </cell>
          <cell r="E6440" t="str">
            <v>DSA1193</v>
          </cell>
        </row>
        <row r="6441">
          <cell r="A6441">
            <v>3122380143</v>
          </cell>
          <cell r="B6441" t="str">
            <v xml:space="preserve">Lê Xuân </v>
          </cell>
          <cell r="C6441" t="str">
            <v>Lộc</v>
          </cell>
          <cell r="D6441" t="str">
            <v>20/03/2004</v>
          </cell>
          <cell r="E6441" t="str">
            <v>DAN1223</v>
          </cell>
        </row>
        <row r="6442">
          <cell r="A6442">
            <v>3119540062</v>
          </cell>
          <cell r="B6442" t="str">
            <v>Nguyễn Bảo</v>
          </cell>
          <cell r="C6442" t="str">
            <v>Lộc</v>
          </cell>
          <cell r="D6442" t="str">
            <v>01/02/2001</v>
          </cell>
          <cell r="E6442" t="str">
            <v>DQT1192</v>
          </cell>
        </row>
        <row r="6443">
          <cell r="A6443">
            <v>3118420188</v>
          </cell>
          <cell r="B6443" t="str">
            <v>Nguyễn Đại</v>
          </cell>
          <cell r="C6443" t="str">
            <v>Lộc</v>
          </cell>
          <cell r="D6443" t="str">
            <v>16/09/2000</v>
          </cell>
          <cell r="E6443" t="str">
            <v>DTN1185</v>
          </cell>
        </row>
        <row r="6444">
          <cell r="A6444">
            <v>3118320173</v>
          </cell>
          <cell r="B6444" t="str">
            <v>Nguyễn Hữu</v>
          </cell>
          <cell r="C6444" t="str">
            <v>Lộc</v>
          </cell>
          <cell r="D6444" t="str">
            <v>30/09/2000</v>
          </cell>
          <cell r="E6444" t="str">
            <v>DKE11810</v>
          </cell>
        </row>
        <row r="6445">
          <cell r="A6445">
            <v>3122210007</v>
          </cell>
          <cell r="B6445" t="str">
            <v xml:space="preserve">Nguyễn Hữu </v>
          </cell>
          <cell r="C6445" t="str">
            <v>Lộc</v>
          </cell>
          <cell r="D6445" t="str">
            <v>28/08/2004</v>
          </cell>
          <cell r="E6445" t="str">
            <v>DKH1221</v>
          </cell>
        </row>
        <row r="6446">
          <cell r="A6446">
            <v>3119380143</v>
          </cell>
          <cell r="B6446" t="str">
            <v>Nguyễn Minh</v>
          </cell>
          <cell r="C6446" t="str">
            <v>Lộc</v>
          </cell>
          <cell r="D6446" t="str">
            <v>25/10/2001</v>
          </cell>
          <cell r="E6446" t="str">
            <v>DAN1196</v>
          </cell>
        </row>
        <row r="6447">
          <cell r="A6447">
            <v>3122020007</v>
          </cell>
          <cell r="B6447" t="str">
            <v xml:space="preserve">Nguyễn Phạm Hoàng </v>
          </cell>
          <cell r="C6447" t="str">
            <v>Lộc</v>
          </cell>
          <cell r="D6447" t="str">
            <v>09/05/2004</v>
          </cell>
          <cell r="E6447" t="str">
            <v>DLI1221</v>
          </cell>
        </row>
        <row r="6448">
          <cell r="A6448">
            <v>3121330202</v>
          </cell>
          <cell r="B6448" t="str">
            <v xml:space="preserve">Nguyễn Phúc </v>
          </cell>
          <cell r="C6448" t="str">
            <v>Lộc</v>
          </cell>
          <cell r="D6448" t="str">
            <v>01/09/2003</v>
          </cell>
          <cell r="E6448" t="str">
            <v>DQK1213</v>
          </cell>
        </row>
        <row r="6449">
          <cell r="A6449">
            <v>3121420203</v>
          </cell>
          <cell r="B6449" t="str">
            <v xml:space="preserve">Nguyễn Phước </v>
          </cell>
          <cell r="C6449" t="str">
            <v>Lộc</v>
          </cell>
          <cell r="D6449" t="str">
            <v>31/05/2003</v>
          </cell>
          <cell r="E6449" t="str">
            <v>DTN1217</v>
          </cell>
        </row>
        <row r="6450">
          <cell r="A6450">
            <v>3119330219</v>
          </cell>
          <cell r="B6450" t="str">
            <v>Nguyễn Tấn</v>
          </cell>
          <cell r="C6450" t="str">
            <v>Lộc</v>
          </cell>
          <cell r="D6450" t="str">
            <v>20/07/2001</v>
          </cell>
          <cell r="E6450" t="str">
            <v>DQK1192</v>
          </cell>
        </row>
        <row r="6451">
          <cell r="A6451">
            <v>3117530044</v>
          </cell>
          <cell r="B6451" t="str">
            <v>Nguyễn Thành</v>
          </cell>
          <cell r="C6451" t="str">
            <v>Lộc</v>
          </cell>
          <cell r="D6451" t="str">
            <v>06/10/1999</v>
          </cell>
          <cell r="E6451" t="str">
            <v>DTL1172</v>
          </cell>
        </row>
        <row r="6452">
          <cell r="A6452">
            <v>3121380139</v>
          </cell>
          <cell r="B6452" t="str">
            <v xml:space="preserve">Nguyễn Thị Mai </v>
          </cell>
          <cell r="C6452" t="str">
            <v>Lộc</v>
          </cell>
          <cell r="D6452" t="str">
            <v>17/10/2002</v>
          </cell>
          <cell r="E6452" t="str">
            <v>DAN1213</v>
          </cell>
        </row>
        <row r="6453">
          <cell r="A6453">
            <v>3122540045</v>
          </cell>
          <cell r="B6453" t="str">
            <v xml:space="preserve">Nguyễn Thị Mỹ </v>
          </cell>
          <cell r="C6453" t="str">
            <v>Lộc</v>
          </cell>
          <cell r="D6453" t="str">
            <v>10/05/2004</v>
          </cell>
          <cell r="E6453" t="str">
            <v>DQT1222</v>
          </cell>
        </row>
        <row r="6454">
          <cell r="A6454">
            <v>3122190038</v>
          </cell>
          <cell r="B6454" t="str">
            <v xml:space="preserve">Nguyễn Thị Xuân </v>
          </cell>
          <cell r="C6454" t="str">
            <v>Lộc</v>
          </cell>
          <cell r="D6454" t="str">
            <v>19/01/2004</v>
          </cell>
          <cell r="E6454" t="str">
            <v>DGM1221</v>
          </cell>
        </row>
        <row r="6455">
          <cell r="A6455">
            <v>3118320174</v>
          </cell>
          <cell r="B6455" t="str">
            <v>Nguyễn Văn</v>
          </cell>
          <cell r="C6455" t="str">
            <v>Lộc</v>
          </cell>
          <cell r="D6455" t="str">
            <v>24/09/2000</v>
          </cell>
          <cell r="E6455" t="str">
            <v>DKE11811</v>
          </cell>
        </row>
        <row r="6456">
          <cell r="A6456">
            <v>3119380144</v>
          </cell>
          <cell r="B6456" t="str">
            <v>Nguyễn Văn</v>
          </cell>
          <cell r="C6456" t="str">
            <v>Lộc</v>
          </cell>
          <cell r="D6456" t="str">
            <v>09/04/2001</v>
          </cell>
          <cell r="E6456" t="str">
            <v>DAN1197</v>
          </cell>
        </row>
        <row r="6457">
          <cell r="A6457">
            <v>3121010021</v>
          </cell>
          <cell r="B6457" t="str">
            <v xml:space="preserve">Phạm Bảo </v>
          </cell>
          <cell r="C6457" t="str">
            <v>Lộc</v>
          </cell>
          <cell r="D6457" t="str">
            <v>20/07/2003</v>
          </cell>
          <cell r="E6457" t="str">
            <v>DTO1211</v>
          </cell>
        </row>
        <row r="6458">
          <cell r="A6458">
            <v>3122420192</v>
          </cell>
          <cell r="B6458" t="str">
            <v xml:space="preserve">Phạm Ngô Tấn </v>
          </cell>
          <cell r="C6458" t="str">
            <v>Lộc</v>
          </cell>
          <cell r="D6458" t="str">
            <v>15/03/2004</v>
          </cell>
          <cell r="E6458" t="str">
            <v>DTN1225</v>
          </cell>
        </row>
        <row r="6459">
          <cell r="A6459">
            <v>3121330203</v>
          </cell>
          <cell r="B6459" t="str">
            <v xml:space="preserve">Phan Mạnh </v>
          </cell>
          <cell r="C6459" t="str">
            <v>Lộc</v>
          </cell>
          <cell r="D6459" t="str">
            <v>15/07/2003</v>
          </cell>
          <cell r="E6459" t="str">
            <v>DQK1214</v>
          </cell>
        </row>
        <row r="6460">
          <cell r="A6460">
            <v>3122420193</v>
          </cell>
          <cell r="B6460" t="str">
            <v xml:space="preserve">Phan Thị </v>
          </cell>
          <cell r="C6460" t="str">
            <v>Lộc</v>
          </cell>
          <cell r="D6460" t="str">
            <v>27/07/2004</v>
          </cell>
          <cell r="E6460" t="str">
            <v>DTN1226</v>
          </cell>
        </row>
        <row r="6461">
          <cell r="A6461">
            <v>3118380158</v>
          </cell>
          <cell r="B6461" t="str">
            <v>Trần Bá</v>
          </cell>
          <cell r="C6461" t="str">
            <v>Lộc</v>
          </cell>
          <cell r="D6461" t="str">
            <v>23/12/2000</v>
          </cell>
          <cell r="E6461" t="str">
            <v>DAN1189</v>
          </cell>
        </row>
        <row r="6462">
          <cell r="A6462">
            <v>3119010020</v>
          </cell>
          <cell r="B6462" t="str">
            <v>Trần Phước</v>
          </cell>
          <cell r="C6462" t="str">
            <v>Lộc</v>
          </cell>
          <cell r="D6462" t="str">
            <v>29/11/2001</v>
          </cell>
          <cell r="E6462" t="str">
            <v>DTO1191</v>
          </cell>
        </row>
        <row r="6463">
          <cell r="A6463">
            <v>3119480037</v>
          </cell>
          <cell r="B6463" t="str">
            <v>Trần Quang</v>
          </cell>
          <cell r="C6463" t="str">
            <v>Lộc</v>
          </cell>
          <cell r="D6463" t="str">
            <v>14/02/2001</v>
          </cell>
          <cell r="E6463" t="str">
            <v>DTU1191</v>
          </cell>
        </row>
        <row r="6464">
          <cell r="A6464">
            <v>3121380140</v>
          </cell>
          <cell r="B6464" t="str">
            <v xml:space="preserve">Trần Tấn </v>
          </cell>
          <cell r="C6464" t="str">
            <v>Lộc</v>
          </cell>
          <cell r="D6464" t="str">
            <v>19/04/2003</v>
          </cell>
          <cell r="E6464" t="str">
            <v>DAN1214</v>
          </cell>
        </row>
        <row r="6465">
          <cell r="A6465">
            <v>3121330204</v>
          </cell>
          <cell r="B6465" t="str">
            <v xml:space="preserve">Trần Thị Mỹ </v>
          </cell>
          <cell r="C6465" t="str">
            <v>Lộc</v>
          </cell>
          <cell r="D6465" t="str">
            <v>07/11/2003</v>
          </cell>
          <cell r="E6465" t="str">
            <v>DQK1215</v>
          </cell>
        </row>
        <row r="6466">
          <cell r="A6466">
            <v>3117390035</v>
          </cell>
          <cell r="B6466" t="str">
            <v>Trần Văn</v>
          </cell>
          <cell r="C6466" t="str">
            <v>Lộc</v>
          </cell>
          <cell r="D6466" t="str">
            <v>08/04/1999</v>
          </cell>
          <cell r="E6466" t="str">
            <v>DKV1172</v>
          </cell>
        </row>
        <row r="6467">
          <cell r="A6467">
            <v>3122380144</v>
          </cell>
          <cell r="B6467" t="str">
            <v xml:space="preserve">Trần Vĩnh </v>
          </cell>
          <cell r="C6467" t="str">
            <v>Lộc</v>
          </cell>
          <cell r="D6467" t="str">
            <v>17/01/2004</v>
          </cell>
          <cell r="E6467" t="str">
            <v>DAN1224</v>
          </cell>
        </row>
        <row r="6468">
          <cell r="A6468">
            <v>3121330205</v>
          </cell>
          <cell r="B6468" t="str">
            <v xml:space="preserve">Trịnh Minh </v>
          </cell>
          <cell r="C6468" t="str">
            <v>Lộc</v>
          </cell>
          <cell r="D6468" t="str">
            <v>25/06/2003</v>
          </cell>
          <cell r="E6468" t="str">
            <v>DQK1216</v>
          </cell>
        </row>
        <row r="6469">
          <cell r="A6469">
            <v>3122570070</v>
          </cell>
          <cell r="B6469" t="str">
            <v xml:space="preserve">Võ Phúc </v>
          </cell>
          <cell r="C6469" t="str">
            <v>Lộc</v>
          </cell>
          <cell r="D6469" t="str">
            <v>16/06/2004</v>
          </cell>
          <cell r="E6469" t="str">
            <v>DDL1221</v>
          </cell>
        </row>
        <row r="6470">
          <cell r="A6470">
            <v>3120320205</v>
          </cell>
          <cell r="B6470" t="str">
            <v>Bùi Thị Trúc</v>
          </cell>
          <cell r="C6470" t="str">
            <v>Lợi</v>
          </cell>
          <cell r="D6470" t="str">
            <v>06/06/2002</v>
          </cell>
          <cell r="E6470" t="str">
            <v>DKE1203</v>
          </cell>
        </row>
        <row r="6471">
          <cell r="A6471">
            <v>3121330206</v>
          </cell>
          <cell r="B6471" t="str">
            <v xml:space="preserve">Đỗ Linh </v>
          </cell>
          <cell r="C6471" t="str">
            <v>Lợi</v>
          </cell>
          <cell r="D6471" t="str">
            <v>01/12/2003</v>
          </cell>
          <cell r="E6471" t="str">
            <v>DQK1217</v>
          </cell>
        </row>
        <row r="6472">
          <cell r="A6472">
            <v>3120360053</v>
          </cell>
          <cell r="B6472" t="str">
            <v>Đỗ Trọng Hữu</v>
          </cell>
          <cell r="C6472" t="str">
            <v>Lợi</v>
          </cell>
          <cell r="D6472" t="str">
            <v>12/12/2002</v>
          </cell>
          <cell r="E6472" t="str">
            <v>DQV1202</v>
          </cell>
        </row>
        <row r="6473">
          <cell r="A6473">
            <v>3119420200</v>
          </cell>
          <cell r="B6473" t="str">
            <v>Hàng Hữu</v>
          </cell>
          <cell r="C6473" t="str">
            <v>Lợi</v>
          </cell>
          <cell r="D6473" t="str">
            <v>25/05/2001</v>
          </cell>
          <cell r="E6473" t="str">
            <v>DTN1198</v>
          </cell>
        </row>
        <row r="6474">
          <cell r="A6474">
            <v>3121330207</v>
          </cell>
          <cell r="B6474" t="str">
            <v xml:space="preserve">Lê Thị Kim </v>
          </cell>
          <cell r="C6474" t="str">
            <v>Lợi</v>
          </cell>
          <cell r="D6474" t="str">
            <v>06/01/2003</v>
          </cell>
          <cell r="E6474" t="str">
            <v>DQK1218</v>
          </cell>
        </row>
        <row r="6475">
          <cell r="A6475">
            <v>3112100011</v>
          </cell>
          <cell r="B6475" t="str">
            <v>Nguyễn Đình</v>
          </cell>
          <cell r="C6475" t="str">
            <v>Lợi</v>
          </cell>
          <cell r="D6475" t="str">
            <v>01/05/1992</v>
          </cell>
          <cell r="E6475" t="str">
            <v>DSU1121</v>
          </cell>
        </row>
        <row r="6476">
          <cell r="A6476">
            <v>3120430083</v>
          </cell>
          <cell r="B6476" t="str">
            <v>Nguyễn Hiểu</v>
          </cell>
          <cell r="C6476" t="str">
            <v>Lợi</v>
          </cell>
          <cell r="D6476" t="str">
            <v>11/01/2002</v>
          </cell>
          <cell r="E6476" t="str">
            <v>DLU1202</v>
          </cell>
        </row>
        <row r="6477">
          <cell r="A6477">
            <v>3122420194</v>
          </cell>
          <cell r="B6477" t="str">
            <v xml:space="preserve">Nguyễn Hữu </v>
          </cell>
          <cell r="C6477" t="str">
            <v>Lợi</v>
          </cell>
          <cell r="D6477" t="str">
            <v>29/09/1998</v>
          </cell>
          <cell r="E6477" t="str">
            <v>DTN1221</v>
          </cell>
        </row>
        <row r="6478">
          <cell r="A6478">
            <v>3122430096</v>
          </cell>
          <cell r="B6478" t="str">
            <v xml:space="preserve">Nguyễn Hữu </v>
          </cell>
          <cell r="C6478" t="str">
            <v>Lợi</v>
          </cell>
          <cell r="D6478" t="str">
            <v>06/07/2004</v>
          </cell>
          <cell r="E6478" t="str">
            <v>DLU1223</v>
          </cell>
        </row>
        <row r="6479">
          <cell r="A6479">
            <v>3122350113</v>
          </cell>
          <cell r="B6479" t="str">
            <v xml:space="preserve">Nguyễn Như </v>
          </cell>
          <cell r="C6479" t="str">
            <v>Lợi</v>
          </cell>
          <cell r="D6479" t="str">
            <v>10/03/2004</v>
          </cell>
          <cell r="E6479" t="str">
            <v>DVI1222</v>
          </cell>
        </row>
        <row r="6480">
          <cell r="A6480">
            <v>3119380145</v>
          </cell>
          <cell r="B6480" t="str">
            <v>Nguyễn Tấn</v>
          </cell>
          <cell r="C6480" t="str">
            <v>Lợi</v>
          </cell>
          <cell r="D6480" t="str">
            <v>13/04/2001</v>
          </cell>
          <cell r="E6480" t="str">
            <v>DAN1191</v>
          </cell>
        </row>
        <row r="6481">
          <cell r="A6481">
            <v>3117320162</v>
          </cell>
          <cell r="B6481" t="str">
            <v>Nguyễn Thị</v>
          </cell>
          <cell r="C6481" t="str">
            <v>Lợi</v>
          </cell>
          <cell r="D6481" t="str">
            <v>04/07/1998</v>
          </cell>
          <cell r="E6481" t="str">
            <v>DKE1172</v>
          </cell>
        </row>
        <row r="6482">
          <cell r="A6482">
            <v>3119150060</v>
          </cell>
          <cell r="B6482" t="str">
            <v>Nguyễn Thị Phương</v>
          </cell>
          <cell r="C6482" t="str">
            <v>Lợi</v>
          </cell>
          <cell r="D6482" t="str">
            <v>26/12/2001</v>
          </cell>
          <cell r="E6482" t="str">
            <v>DGT1192</v>
          </cell>
        </row>
        <row r="6483">
          <cell r="A6483">
            <v>3122320160</v>
          </cell>
          <cell r="B6483" t="str">
            <v xml:space="preserve">Nguyễn Võ Ngọc </v>
          </cell>
          <cell r="C6483" t="str">
            <v>Lợi</v>
          </cell>
          <cell r="D6483" t="str">
            <v>30/11/2004</v>
          </cell>
          <cell r="E6483" t="str">
            <v>DKE1223</v>
          </cell>
        </row>
        <row r="6484">
          <cell r="A6484">
            <v>3119380146</v>
          </cell>
          <cell r="B6484" t="str">
            <v>Thái Tòng</v>
          </cell>
          <cell r="C6484" t="str">
            <v>Lợi</v>
          </cell>
          <cell r="D6484" t="str">
            <v>27/04/2001</v>
          </cell>
          <cell r="E6484" t="str">
            <v>DAN1192</v>
          </cell>
        </row>
        <row r="6485">
          <cell r="A6485">
            <v>3121330208</v>
          </cell>
          <cell r="B6485" t="str">
            <v xml:space="preserve">Trần Văn </v>
          </cell>
          <cell r="C6485" t="str">
            <v>Lợi</v>
          </cell>
          <cell r="D6485" t="str">
            <v>01/01/2003</v>
          </cell>
          <cell r="E6485" t="str">
            <v>DQK1211</v>
          </cell>
        </row>
        <row r="6486">
          <cell r="A6486">
            <v>3121160016</v>
          </cell>
          <cell r="B6486" t="str">
            <v xml:space="preserve">Trương Ngọc </v>
          </cell>
          <cell r="C6486" t="str">
            <v>Lợi</v>
          </cell>
          <cell r="D6486" t="str">
            <v>12/06/2002</v>
          </cell>
          <cell r="E6486" t="str">
            <v>DNH1211</v>
          </cell>
        </row>
        <row r="6487">
          <cell r="A6487">
            <v>3118340034</v>
          </cell>
          <cell r="B6487" t="str">
            <v>Võ Tấn</v>
          </cell>
          <cell r="C6487" t="str">
            <v>Lợi</v>
          </cell>
          <cell r="D6487" t="str">
            <v>06/04/2000</v>
          </cell>
          <cell r="E6487" t="str">
            <v>DKM1182</v>
          </cell>
        </row>
        <row r="6488">
          <cell r="A6488">
            <v>3119330220</v>
          </cell>
          <cell r="B6488" t="str">
            <v>Võ Thị Thúy</v>
          </cell>
          <cell r="C6488" t="str">
            <v>Lợi</v>
          </cell>
          <cell r="D6488" t="str">
            <v>19/05/2001</v>
          </cell>
          <cell r="E6488" t="str">
            <v>DQK1193</v>
          </cell>
        </row>
        <row r="6489">
          <cell r="A6489">
            <v>3121360053</v>
          </cell>
          <cell r="B6489" t="str">
            <v xml:space="preserve">Nguyễn Thị Mỹ </v>
          </cell>
          <cell r="C6489" t="str">
            <v>Lụa</v>
          </cell>
          <cell r="D6489" t="str">
            <v>09/09/2003</v>
          </cell>
          <cell r="E6489" t="str">
            <v>DQV1211</v>
          </cell>
        </row>
        <row r="6490">
          <cell r="A6490">
            <v>3121360054</v>
          </cell>
          <cell r="B6490" t="str">
            <v xml:space="preserve">Trần Thị </v>
          </cell>
          <cell r="C6490" t="str">
            <v>Lụa</v>
          </cell>
          <cell r="D6490" t="str">
            <v>29/06/2003</v>
          </cell>
          <cell r="E6490" t="str">
            <v>DQV1212</v>
          </cell>
        </row>
        <row r="6491">
          <cell r="A6491">
            <v>3118330168</v>
          </cell>
          <cell r="B6491" t="str">
            <v>Dương Thanh</v>
          </cell>
          <cell r="C6491" t="str">
            <v>Luân</v>
          </cell>
          <cell r="D6491" t="str">
            <v>22/01/2000</v>
          </cell>
          <cell r="E6491" t="str">
            <v>DQK1188</v>
          </cell>
        </row>
        <row r="6492">
          <cell r="A6492">
            <v>3119330221</v>
          </cell>
          <cell r="B6492" t="str">
            <v>Đặng Minh</v>
          </cell>
          <cell r="C6492" t="str">
            <v>Luân</v>
          </cell>
          <cell r="D6492" t="str">
            <v>14/09/2001</v>
          </cell>
          <cell r="E6492" t="str">
            <v>DQK1194</v>
          </cell>
        </row>
        <row r="6493">
          <cell r="A6493">
            <v>3117390037</v>
          </cell>
          <cell r="B6493" t="str">
            <v>Đinh Lê Ngọc</v>
          </cell>
          <cell r="C6493" t="str">
            <v>Luân</v>
          </cell>
          <cell r="D6493" t="str">
            <v>29/06/1999</v>
          </cell>
          <cell r="E6493" t="str">
            <v>DKV1172</v>
          </cell>
        </row>
        <row r="6494">
          <cell r="A6494">
            <v>3120380165</v>
          </cell>
          <cell r="B6494" t="str">
            <v>Lâm Thành</v>
          </cell>
          <cell r="C6494" t="str">
            <v>Luân</v>
          </cell>
          <cell r="D6494" t="str">
            <v>06/09/2002</v>
          </cell>
          <cell r="E6494" t="str">
            <v>DAN1201</v>
          </cell>
        </row>
        <row r="6495">
          <cell r="A6495">
            <v>3122550037</v>
          </cell>
          <cell r="B6495" t="str">
            <v xml:space="preserve">Mạc Vĩnh </v>
          </cell>
          <cell r="C6495" t="str">
            <v>Luân</v>
          </cell>
          <cell r="D6495" t="str">
            <v>23/01/2004</v>
          </cell>
          <cell r="E6495" t="str">
            <v>DKQ1221</v>
          </cell>
        </row>
        <row r="6496">
          <cell r="A6496">
            <v>3121340035</v>
          </cell>
          <cell r="B6496" t="str">
            <v xml:space="preserve">Ngô Việt Bảo </v>
          </cell>
          <cell r="C6496" t="str">
            <v>Luân</v>
          </cell>
          <cell r="D6496" t="str">
            <v>06/11/2003</v>
          </cell>
          <cell r="E6496" t="str">
            <v>DKM1211</v>
          </cell>
        </row>
        <row r="6497">
          <cell r="A6497">
            <v>3119540063</v>
          </cell>
          <cell r="B6497" t="str">
            <v>Nguyễn Cửu</v>
          </cell>
          <cell r="C6497" t="str">
            <v>Luân</v>
          </cell>
          <cell r="D6497" t="str">
            <v>19/12/2001</v>
          </cell>
          <cell r="E6497" t="str">
            <v>DQT1193</v>
          </cell>
        </row>
        <row r="6498">
          <cell r="A6498">
            <v>3120100023</v>
          </cell>
          <cell r="B6498" t="str">
            <v>Nguyễn Thành</v>
          </cell>
          <cell r="C6498" t="str">
            <v>Luân</v>
          </cell>
          <cell r="D6498" t="str">
            <v>11/03/2002</v>
          </cell>
          <cell r="E6498" t="str">
            <v>DSU1201</v>
          </cell>
        </row>
        <row r="6499">
          <cell r="A6499">
            <v>3121350096</v>
          </cell>
          <cell r="B6499" t="str">
            <v xml:space="preserve">Trần Trọng </v>
          </cell>
          <cell r="C6499" t="str">
            <v>Luân</v>
          </cell>
          <cell r="D6499" t="str">
            <v>05/06/2003</v>
          </cell>
          <cell r="E6499" t="str">
            <v>DVI1211</v>
          </cell>
        </row>
        <row r="6500">
          <cell r="A6500">
            <v>3119380147</v>
          </cell>
          <cell r="B6500" t="str">
            <v>Lê Thị Mỹ</v>
          </cell>
          <cell r="C6500" t="str">
            <v>Luận</v>
          </cell>
          <cell r="D6500" t="str">
            <v>12/03/2001</v>
          </cell>
          <cell r="E6500" t="str">
            <v>DAN1193</v>
          </cell>
        </row>
        <row r="6501">
          <cell r="A6501">
            <v>3122150061</v>
          </cell>
          <cell r="B6501" t="str">
            <v xml:space="preserve">Lê Văn </v>
          </cell>
          <cell r="C6501" t="str">
            <v>Luận</v>
          </cell>
          <cell r="D6501" t="str">
            <v>27/11/2004</v>
          </cell>
          <cell r="E6501" t="str">
            <v>DGT1222</v>
          </cell>
        </row>
        <row r="6502">
          <cell r="A6502">
            <v>3119380148</v>
          </cell>
          <cell r="B6502" t="str">
            <v>Nguyễn Phước Minh</v>
          </cell>
          <cell r="C6502" t="str">
            <v>Luận</v>
          </cell>
          <cell r="D6502" t="str">
            <v>08/10/2001</v>
          </cell>
          <cell r="E6502" t="str">
            <v>DAN1194</v>
          </cell>
        </row>
        <row r="6503">
          <cell r="A6503">
            <v>3120380166</v>
          </cell>
          <cell r="B6503" t="str">
            <v>Trần Thanh</v>
          </cell>
          <cell r="C6503" t="str">
            <v>Luật</v>
          </cell>
          <cell r="D6503" t="str">
            <v>10/10/2002</v>
          </cell>
          <cell r="E6503" t="str">
            <v>DAN1202</v>
          </cell>
        </row>
        <row r="6504">
          <cell r="A6504">
            <v>3121320187</v>
          </cell>
          <cell r="B6504" t="str">
            <v xml:space="preserve">Trần Hoàn </v>
          </cell>
          <cell r="C6504" t="str">
            <v>Lục</v>
          </cell>
          <cell r="D6504" t="str">
            <v>07/01/2003</v>
          </cell>
          <cell r="E6504" t="str">
            <v>DKE1216</v>
          </cell>
        </row>
        <row r="6505">
          <cell r="A6505">
            <v>3119330223</v>
          </cell>
          <cell r="B6505" t="str">
            <v>Lê Kim</v>
          </cell>
          <cell r="C6505" t="str">
            <v>Luyến</v>
          </cell>
          <cell r="D6505" t="str">
            <v>08/09/2001</v>
          </cell>
          <cell r="E6505" t="str">
            <v>DQK1196</v>
          </cell>
        </row>
        <row r="6506">
          <cell r="A6506">
            <v>3120380167</v>
          </cell>
          <cell r="B6506" t="str">
            <v>Nguyễn Thị</v>
          </cell>
          <cell r="C6506" t="str">
            <v>Luyến</v>
          </cell>
          <cell r="D6506" t="str">
            <v>14/02/2002</v>
          </cell>
          <cell r="E6506" t="str">
            <v>DAN1203</v>
          </cell>
        </row>
        <row r="6507">
          <cell r="A6507">
            <v>3122330191</v>
          </cell>
          <cell r="B6507" t="str">
            <v xml:space="preserve">Nguyễn Thị </v>
          </cell>
          <cell r="C6507" t="str">
            <v>Luyến</v>
          </cell>
          <cell r="D6507" t="str">
            <v>06/06/2004</v>
          </cell>
          <cell r="E6507" t="str">
            <v>DQK1226</v>
          </cell>
        </row>
        <row r="6508">
          <cell r="A6508">
            <v>3119330224</v>
          </cell>
          <cell r="B6508" t="str">
            <v>Nguyễn Thị Mộng</v>
          </cell>
          <cell r="C6508" t="str">
            <v>Luyến</v>
          </cell>
          <cell r="D6508" t="str">
            <v>09/04/2001</v>
          </cell>
          <cell r="E6508" t="str">
            <v>DQK1197</v>
          </cell>
        </row>
        <row r="6509">
          <cell r="A6509">
            <v>3118330170</v>
          </cell>
          <cell r="B6509" t="str">
            <v>Nguyễn Thị Ngọc</v>
          </cell>
          <cell r="C6509" t="str">
            <v>Luyến</v>
          </cell>
          <cell r="D6509" t="str">
            <v>03/01/2000</v>
          </cell>
          <cell r="E6509" t="str">
            <v>DQK11810</v>
          </cell>
        </row>
        <row r="6510">
          <cell r="A6510">
            <v>3121320188</v>
          </cell>
          <cell r="B6510" t="str">
            <v xml:space="preserve">Phạm Thị Bích </v>
          </cell>
          <cell r="C6510" t="str">
            <v>Luyến</v>
          </cell>
          <cell r="D6510" t="str">
            <v>16/03/2003</v>
          </cell>
          <cell r="E6510" t="str">
            <v>DKE1217</v>
          </cell>
        </row>
        <row r="6511">
          <cell r="A6511">
            <v>3122430097</v>
          </cell>
          <cell r="B6511" t="str">
            <v xml:space="preserve">Vũ Thị </v>
          </cell>
          <cell r="C6511" t="str">
            <v>Luyến</v>
          </cell>
          <cell r="D6511" t="str">
            <v>12/04/2004</v>
          </cell>
          <cell r="E6511" t="str">
            <v>DLU1221</v>
          </cell>
        </row>
        <row r="6512">
          <cell r="A6512">
            <v>3119420201</v>
          </cell>
          <cell r="B6512" t="str">
            <v>Lê Thị</v>
          </cell>
          <cell r="C6512" t="str">
            <v>Luyện</v>
          </cell>
          <cell r="D6512" t="str">
            <v>03/09/2001</v>
          </cell>
          <cell r="E6512" t="str">
            <v>DTN1199</v>
          </cell>
        </row>
        <row r="6513">
          <cell r="A6513">
            <v>3118330171</v>
          </cell>
          <cell r="B6513" t="str">
            <v>Nguyễn Hà Kim</v>
          </cell>
          <cell r="C6513" t="str">
            <v>Luynh</v>
          </cell>
          <cell r="D6513" t="str">
            <v>06/07/2000</v>
          </cell>
          <cell r="E6513" t="str">
            <v>DQK1181</v>
          </cell>
        </row>
        <row r="6514">
          <cell r="A6514">
            <v>3121100013</v>
          </cell>
          <cell r="B6514" t="str">
            <v xml:space="preserve">Lê Tự </v>
          </cell>
          <cell r="C6514" t="str">
            <v>Lực</v>
          </cell>
          <cell r="D6514" t="str">
            <v>03/08/2000</v>
          </cell>
          <cell r="E6514" t="str">
            <v>DSU1211</v>
          </cell>
        </row>
        <row r="6515">
          <cell r="A6515">
            <v>3121530057</v>
          </cell>
          <cell r="B6515" t="str">
            <v xml:space="preserve">Nguyễn Hồng Đại </v>
          </cell>
          <cell r="C6515" t="str">
            <v>Lực</v>
          </cell>
          <cell r="D6515" t="str">
            <v>13/01/2002</v>
          </cell>
          <cell r="E6515" t="str">
            <v>DTL1212</v>
          </cell>
        </row>
        <row r="6516">
          <cell r="A6516">
            <v>3122430098</v>
          </cell>
          <cell r="B6516" t="str">
            <v xml:space="preserve">Nguyễn Xuân </v>
          </cell>
          <cell r="C6516" t="str">
            <v>Lực</v>
          </cell>
          <cell r="D6516" t="str">
            <v>09/03/2004</v>
          </cell>
          <cell r="E6516" t="str">
            <v>DLU1222</v>
          </cell>
        </row>
        <row r="6517">
          <cell r="A6517">
            <v>3120350100</v>
          </cell>
          <cell r="B6517" t="str">
            <v>Dương Văn</v>
          </cell>
          <cell r="C6517" t="str">
            <v>Lừng</v>
          </cell>
          <cell r="D6517" t="str">
            <v>25/05/2002</v>
          </cell>
          <cell r="E6517" t="str">
            <v>DVI1202</v>
          </cell>
        </row>
        <row r="6518">
          <cell r="A6518">
            <v>3121320189</v>
          </cell>
          <cell r="B6518" t="str">
            <v xml:space="preserve">Chu Thị </v>
          </cell>
          <cell r="C6518" t="str">
            <v>Lương</v>
          </cell>
          <cell r="D6518" t="str">
            <v>16/10/2003</v>
          </cell>
          <cell r="E6518" t="str">
            <v>DKE1218</v>
          </cell>
        </row>
        <row r="6519">
          <cell r="A6519">
            <v>3121430099</v>
          </cell>
          <cell r="B6519" t="str">
            <v xml:space="preserve">Đoàn Thị Ngọc </v>
          </cell>
          <cell r="C6519" t="str">
            <v>Lương</v>
          </cell>
          <cell r="D6519" t="str">
            <v>22/11/2002</v>
          </cell>
          <cell r="E6519" t="str">
            <v>DLU1211</v>
          </cell>
        </row>
        <row r="6520">
          <cell r="A6520">
            <v>3117420148</v>
          </cell>
          <cell r="B6520" t="str">
            <v>Nguyễn Đức</v>
          </cell>
          <cell r="C6520" t="str">
            <v>Lương</v>
          </cell>
          <cell r="D6520" t="str">
            <v>16/11/1999</v>
          </cell>
          <cell r="E6520" t="str">
            <v>DTN1174</v>
          </cell>
        </row>
        <row r="6521">
          <cell r="A6521">
            <v>3120330246</v>
          </cell>
          <cell r="B6521" t="str">
            <v>Phạm Thị</v>
          </cell>
          <cell r="C6521" t="str">
            <v>Lương</v>
          </cell>
          <cell r="D6521" t="str">
            <v>21/09/2002</v>
          </cell>
          <cell r="E6521" t="str">
            <v>DQK1205</v>
          </cell>
        </row>
        <row r="6522">
          <cell r="A6522">
            <v>3121380141</v>
          </cell>
          <cell r="B6522" t="str">
            <v xml:space="preserve">Phan Sĩ </v>
          </cell>
          <cell r="C6522" t="str">
            <v>Lương</v>
          </cell>
          <cell r="D6522" t="str">
            <v>11/11/2003</v>
          </cell>
          <cell r="E6522" t="str">
            <v>DAN1215</v>
          </cell>
        </row>
        <row r="6523">
          <cell r="A6523">
            <v>3117350067</v>
          </cell>
          <cell r="B6523" t="str">
            <v>Phùng Thị</v>
          </cell>
          <cell r="C6523" t="str">
            <v>Lương</v>
          </cell>
          <cell r="D6523" t="str">
            <v>19/06/1999</v>
          </cell>
          <cell r="E6523" t="str">
            <v>DVI1172</v>
          </cell>
        </row>
        <row r="6524">
          <cell r="A6524">
            <v>3122220006</v>
          </cell>
          <cell r="B6524" t="str">
            <v xml:space="preserve">Trần Đức </v>
          </cell>
          <cell r="C6524" t="str">
            <v>Lương</v>
          </cell>
          <cell r="D6524" t="str">
            <v>13/08/2004</v>
          </cell>
          <cell r="E6524" t="str">
            <v>DLD1221</v>
          </cell>
        </row>
        <row r="6525">
          <cell r="A6525">
            <v>3118350100</v>
          </cell>
          <cell r="B6525" t="str">
            <v>Trần Trung</v>
          </cell>
          <cell r="C6525" t="str">
            <v>Lương</v>
          </cell>
          <cell r="D6525" t="str">
            <v>10/11/2000</v>
          </cell>
          <cell r="E6525" t="str">
            <v>DVI1182</v>
          </cell>
        </row>
        <row r="6526">
          <cell r="A6526">
            <v>3121330209</v>
          </cell>
          <cell r="B6526" t="str">
            <v xml:space="preserve">Vũ Thị Lê </v>
          </cell>
          <cell r="C6526" t="str">
            <v>Lương</v>
          </cell>
          <cell r="D6526" t="str">
            <v>01/06/2003</v>
          </cell>
          <cell r="E6526" t="str">
            <v>DQK1212</v>
          </cell>
        </row>
        <row r="6527">
          <cell r="A6527">
            <v>3122430099</v>
          </cell>
          <cell r="B6527" t="str">
            <v xml:space="preserve">Lê Văn </v>
          </cell>
          <cell r="C6527" t="str">
            <v>Lượng</v>
          </cell>
          <cell r="D6527" t="str">
            <v>03/07/2004</v>
          </cell>
          <cell r="E6527" t="str">
            <v>DLU1223</v>
          </cell>
        </row>
        <row r="6528">
          <cell r="A6528">
            <v>3122530054</v>
          </cell>
          <cell r="B6528" t="str">
            <v xml:space="preserve">Nguyễn Năm </v>
          </cell>
          <cell r="C6528" t="str">
            <v>Lượng</v>
          </cell>
          <cell r="D6528" t="str">
            <v>20/01/2004</v>
          </cell>
          <cell r="E6528" t="str">
            <v>DTL1222</v>
          </cell>
        </row>
        <row r="6529">
          <cell r="A6529">
            <v>3122020008</v>
          </cell>
          <cell r="B6529" t="str">
            <v xml:space="preserve">Đỗ Thị </v>
          </cell>
          <cell r="C6529" t="str">
            <v>Lưu</v>
          </cell>
          <cell r="D6529" t="str">
            <v>14/01/2004</v>
          </cell>
          <cell r="E6529" t="str">
            <v>DLI1221</v>
          </cell>
        </row>
        <row r="6530">
          <cell r="A6530">
            <v>3117350068</v>
          </cell>
          <cell r="B6530" t="str">
            <v>Ngô Hạnh Đường</v>
          </cell>
          <cell r="C6530" t="str">
            <v>Lưu</v>
          </cell>
          <cell r="D6530" t="str">
            <v>14/10/1999</v>
          </cell>
          <cell r="E6530" t="str">
            <v>DVI1173</v>
          </cell>
        </row>
        <row r="6531">
          <cell r="A6531">
            <v>3119360043</v>
          </cell>
          <cell r="B6531" t="str">
            <v>Đặng Thị</v>
          </cell>
          <cell r="C6531" t="str">
            <v>Lựu</v>
          </cell>
          <cell r="D6531" t="str">
            <v>16/04/2001</v>
          </cell>
          <cell r="E6531" t="str">
            <v>DQV1191</v>
          </cell>
        </row>
        <row r="6532">
          <cell r="A6532">
            <v>3120220016</v>
          </cell>
          <cell r="B6532" t="str">
            <v>Hồ Ngọc</v>
          </cell>
          <cell r="C6532" t="str">
            <v>Lựu</v>
          </cell>
          <cell r="D6532" t="str">
            <v>03/04/2002</v>
          </cell>
          <cell r="E6532" t="str">
            <v>DLD1201</v>
          </cell>
        </row>
        <row r="6533">
          <cell r="A6533">
            <v>3119550029</v>
          </cell>
          <cell r="B6533" t="str">
            <v>Trương Thị Hồng</v>
          </cell>
          <cell r="C6533" t="str">
            <v>Lựu</v>
          </cell>
          <cell r="D6533" t="str">
            <v>19/02/2001</v>
          </cell>
          <cell r="E6533" t="str">
            <v>DKQ1191</v>
          </cell>
        </row>
        <row r="6534">
          <cell r="A6534">
            <v>3121570051</v>
          </cell>
          <cell r="B6534" t="str">
            <v xml:space="preserve">Võ Thị </v>
          </cell>
          <cell r="C6534" t="str">
            <v>Lựu</v>
          </cell>
          <cell r="D6534" t="str">
            <v>15/07/2003</v>
          </cell>
          <cell r="E6534" t="str">
            <v>DDL1212</v>
          </cell>
        </row>
        <row r="6535">
          <cell r="A6535">
            <v>3119540064</v>
          </cell>
          <cell r="B6535" t="str">
            <v>Bùi Cẩm</v>
          </cell>
          <cell r="C6535" t="str">
            <v>Ly</v>
          </cell>
          <cell r="D6535" t="str">
            <v>19/02/2001</v>
          </cell>
          <cell r="E6535" t="str">
            <v>DQT1191</v>
          </cell>
        </row>
        <row r="6536">
          <cell r="A6536">
            <v>3116420127</v>
          </cell>
          <cell r="B6536" t="str">
            <v>Bùi Hương</v>
          </cell>
          <cell r="C6536" t="str">
            <v>Ly</v>
          </cell>
          <cell r="D6536" t="str">
            <v>27/10/1998</v>
          </cell>
          <cell r="E6536" t="str">
            <v>DTN1168</v>
          </cell>
        </row>
        <row r="6537">
          <cell r="A6537">
            <v>3119420202</v>
          </cell>
          <cell r="B6537" t="str">
            <v>Bùi Thị Cẩm</v>
          </cell>
          <cell r="C6537" t="str">
            <v>Ly</v>
          </cell>
          <cell r="D6537" t="str">
            <v>24/05/2001</v>
          </cell>
          <cell r="E6537" t="str">
            <v>DTN11910</v>
          </cell>
        </row>
        <row r="6538">
          <cell r="A6538">
            <v>3116380097</v>
          </cell>
          <cell r="B6538" t="str">
            <v>Cao Thị Hồng</v>
          </cell>
          <cell r="C6538" t="str">
            <v>Ly</v>
          </cell>
          <cell r="D6538" t="str">
            <v>27/02/1997</v>
          </cell>
          <cell r="E6538" t="str">
            <v>DAN1165</v>
          </cell>
        </row>
        <row r="6539">
          <cell r="A6539">
            <v>3122460023</v>
          </cell>
          <cell r="B6539" t="str">
            <v xml:space="preserve">Đào Khánh </v>
          </cell>
          <cell r="C6539" t="str">
            <v>Ly</v>
          </cell>
          <cell r="D6539" t="str">
            <v>28/04/2004</v>
          </cell>
          <cell r="E6539" t="str">
            <v>DQG1221</v>
          </cell>
        </row>
        <row r="6540">
          <cell r="A6540">
            <v>3120200011</v>
          </cell>
          <cell r="B6540" t="str">
            <v>Đặng Lưu Nữ Cẩm</v>
          </cell>
          <cell r="C6540" t="str">
            <v>Ly</v>
          </cell>
          <cell r="D6540" t="str">
            <v>01/02/2002</v>
          </cell>
          <cell r="E6540" t="str">
            <v>DGD1201</v>
          </cell>
        </row>
        <row r="6541">
          <cell r="A6541">
            <v>3117380138</v>
          </cell>
          <cell r="B6541" t="str">
            <v>Đặng Ngọc</v>
          </cell>
          <cell r="C6541" t="str">
            <v>Ly</v>
          </cell>
          <cell r="D6541" t="str">
            <v>28/05/1999</v>
          </cell>
          <cell r="E6541" t="str">
            <v>DAN1173</v>
          </cell>
        </row>
        <row r="6542">
          <cell r="A6542">
            <v>3119390039</v>
          </cell>
          <cell r="B6542" t="str">
            <v>Đặng Thị Cẩm</v>
          </cell>
          <cell r="C6542" t="str">
            <v>Ly</v>
          </cell>
          <cell r="D6542" t="str">
            <v>18/10/2001</v>
          </cell>
          <cell r="E6542" t="str">
            <v>DTT1191</v>
          </cell>
        </row>
        <row r="6543">
          <cell r="A6543">
            <v>3120150080</v>
          </cell>
          <cell r="B6543" t="str">
            <v>Đỗ Ngọc Khánh</v>
          </cell>
          <cell r="C6543" t="str">
            <v>Ly</v>
          </cell>
          <cell r="D6543" t="str">
            <v>26/01/2002</v>
          </cell>
          <cell r="E6543" t="str">
            <v>DGT1203</v>
          </cell>
        </row>
        <row r="6544">
          <cell r="A6544">
            <v>3122330192</v>
          </cell>
          <cell r="B6544" t="str">
            <v xml:space="preserve">Hà Thị Ánh </v>
          </cell>
          <cell r="C6544" t="str">
            <v>Ly</v>
          </cell>
          <cell r="D6544" t="str">
            <v>10/02/2004</v>
          </cell>
          <cell r="E6544" t="str">
            <v>DQK1221</v>
          </cell>
        </row>
        <row r="6545">
          <cell r="A6545">
            <v>3122380145</v>
          </cell>
          <cell r="B6545" t="str">
            <v xml:space="preserve">Hoàng Khánh </v>
          </cell>
          <cell r="C6545" t="str">
            <v>Ly</v>
          </cell>
          <cell r="D6545" t="str">
            <v>27/06/2004</v>
          </cell>
          <cell r="E6545" t="str">
            <v>DAN1225</v>
          </cell>
        </row>
        <row r="6546">
          <cell r="A6546">
            <v>3120430084</v>
          </cell>
          <cell r="B6546" t="str">
            <v>Hồ Thị Cẩm</v>
          </cell>
          <cell r="C6546" t="str">
            <v>Ly</v>
          </cell>
          <cell r="D6546" t="str">
            <v>08/03/2002</v>
          </cell>
          <cell r="E6546" t="str">
            <v>DLU1203</v>
          </cell>
        </row>
        <row r="6547">
          <cell r="A6547">
            <v>3121420205</v>
          </cell>
          <cell r="B6547" t="str">
            <v xml:space="preserve">Huỳnh Thị Kiều </v>
          </cell>
          <cell r="C6547" t="str">
            <v>Ly</v>
          </cell>
          <cell r="D6547" t="str">
            <v>07/02/2003</v>
          </cell>
          <cell r="E6547" t="str">
            <v>DTN1218</v>
          </cell>
        </row>
        <row r="6548">
          <cell r="A6548">
            <v>3119350101</v>
          </cell>
          <cell r="B6548" t="str">
            <v>Huỳnh Thị Trúc</v>
          </cell>
          <cell r="C6548" t="str">
            <v>Ly</v>
          </cell>
          <cell r="D6548" t="str">
            <v>03/01/2001</v>
          </cell>
          <cell r="E6548" t="str">
            <v>DVI1192</v>
          </cell>
        </row>
        <row r="6549">
          <cell r="A6549">
            <v>3119130068</v>
          </cell>
          <cell r="B6549" t="str">
            <v>Huỳnh Tường</v>
          </cell>
          <cell r="C6549" t="str">
            <v>Ly</v>
          </cell>
          <cell r="D6549" t="str">
            <v>01/09/2001</v>
          </cell>
          <cell r="E6549" t="str">
            <v>DSA1191</v>
          </cell>
        </row>
        <row r="6550">
          <cell r="A6550">
            <v>3119360044</v>
          </cell>
          <cell r="B6550" t="str">
            <v>Lê Thị Cẩm</v>
          </cell>
          <cell r="C6550" t="str">
            <v>Ly</v>
          </cell>
          <cell r="D6550" t="str">
            <v>12/09/2001</v>
          </cell>
          <cell r="E6550" t="str">
            <v>DQV1192</v>
          </cell>
        </row>
        <row r="6551">
          <cell r="A6551">
            <v>3122380146</v>
          </cell>
          <cell r="B6551" t="str">
            <v xml:space="preserve">Luân Khánh </v>
          </cell>
          <cell r="C6551" t="str">
            <v>Ly</v>
          </cell>
          <cell r="D6551" t="str">
            <v>04/04/2004</v>
          </cell>
          <cell r="E6551" t="str">
            <v>DAN1221</v>
          </cell>
        </row>
        <row r="6552">
          <cell r="A6552">
            <v>3122330193</v>
          </cell>
          <cell r="B6552" t="str">
            <v xml:space="preserve">Lưu Hương </v>
          </cell>
          <cell r="C6552" t="str">
            <v>Ly</v>
          </cell>
          <cell r="D6552" t="str">
            <v>21/09/2004</v>
          </cell>
          <cell r="E6552" t="str">
            <v>DQK1222</v>
          </cell>
        </row>
        <row r="6553">
          <cell r="A6553">
            <v>3121360055</v>
          </cell>
          <cell r="B6553" t="str">
            <v xml:space="preserve">Lưu Thị Hạnh </v>
          </cell>
          <cell r="C6553" t="str">
            <v>Ly</v>
          </cell>
          <cell r="D6553" t="str">
            <v>15/01/2003</v>
          </cell>
          <cell r="E6553" t="str">
            <v>DQV1211</v>
          </cell>
        </row>
        <row r="6554">
          <cell r="A6554">
            <v>3120330247</v>
          </cell>
          <cell r="B6554" t="str">
            <v>Ngô Ái</v>
          </cell>
          <cell r="C6554" t="str">
            <v>Ly</v>
          </cell>
          <cell r="D6554" t="str">
            <v>30/04/2002</v>
          </cell>
          <cell r="E6554" t="str">
            <v>DQK1206</v>
          </cell>
        </row>
        <row r="6555">
          <cell r="A6555">
            <v>3120150081</v>
          </cell>
          <cell r="B6555" t="str">
            <v>Nguyễn Đặng Trúc</v>
          </cell>
          <cell r="C6555" t="str">
            <v>Ly</v>
          </cell>
          <cell r="D6555" t="str">
            <v>27/10/2002</v>
          </cell>
          <cell r="E6555" t="str">
            <v>DGT1201</v>
          </cell>
        </row>
        <row r="6556">
          <cell r="A6556">
            <v>3122320161</v>
          </cell>
          <cell r="B6556" t="str">
            <v xml:space="preserve">Nguyễn Hoàng Khánh </v>
          </cell>
          <cell r="C6556" t="str">
            <v>Ly</v>
          </cell>
          <cell r="D6556" t="str">
            <v>22/09/2004</v>
          </cell>
          <cell r="E6556" t="str">
            <v>DKE1224</v>
          </cell>
        </row>
        <row r="6557">
          <cell r="A6557">
            <v>3121360056</v>
          </cell>
          <cell r="B6557" t="str">
            <v xml:space="preserve">Nguyễn Huỳnh Cẩm </v>
          </cell>
          <cell r="C6557" t="str">
            <v>Ly</v>
          </cell>
          <cell r="D6557" t="str">
            <v>20/03/2003</v>
          </cell>
          <cell r="E6557" t="str">
            <v>DQV1212</v>
          </cell>
        </row>
        <row r="6558">
          <cell r="A6558">
            <v>3120190057</v>
          </cell>
          <cell r="B6558" t="str">
            <v>Nguyễn Khánh</v>
          </cell>
          <cell r="C6558" t="str">
            <v>Ly</v>
          </cell>
          <cell r="D6558" t="str">
            <v>10/02/2001</v>
          </cell>
          <cell r="E6558" t="str">
            <v>DGM1202</v>
          </cell>
        </row>
        <row r="6559">
          <cell r="A6559">
            <v>3120420220</v>
          </cell>
          <cell r="B6559" t="str">
            <v>Nguyễn Lâm Trúc</v>
          </cell>
          <cell r="C6559" t="str">
            <v>Ly</v>
          </cell>
          <cell r="D6559" t="str">
            <v>30/03/2002</v>
          </cell>
          <cell r="E6559" t="str">
            <v>DTN1209</v>
          </cell>
        </row>
        <row r="6560">
          <cell r="A6560">
            <v>3119420204</v>
          </cell>
          <cell r="B6560" t="str">
            <v>Nguyễn Ngọc</v>
          </cell>
          <cell r="C6560" t="str">
            <v>Ly</v>
          </cell>
          <cell r="D6560" t="str">
            <v>26/03/2001</v>
          </cell>
          <cell r="E6560" t="str">
            <v>DTN1191</v>
          </cell>
        </row>
        <row r="6561">
          <cell r="A6561">
            <v>3119150061</v>
          </cell>
          <cell r="B6561" t="str">
            <v>Nguyễn Ngọc Cẩm</v>
          </cell>
          <cell r="C6561" t="str">
            <v>Ly</v>
          </cell>
          <cell r="D6561" t="str">
            <v>14/06/2001</v>
          </cell>
          <cell r="E6561" t="str">
            <v>DGT1193</v>
          </cell>
        </row>
        <row r="6562">
          <cell r="A6562">
            <v>3119360045</v>
          </cell>
          <cell r="B6562" t="str">
            <v>Nguyễn Ngọc Khánh</v>
          </cell>
          <cell r="C6562" t="str">
            <v>Ly</v>
          </cell>
          <cell r="D6562" t="str">
            <v>05/08/2001</v>
          </cell>
          <cell r="E6562" t="str">
            <v>DQV1191</v>
          </cell>
        </row>
        <row r="6563">
          <cell r="A6563">
            <v>3121330006</v>
          </cell>
          <cell r="B6563" t="str">
            <v xml:space="preserve">Nguyễn Ngọc Lưu </v>
          </cell>
          <cell r="C6563" t="str">
            <v>Ly</v>
          </cell>
          <cell r="D6563" t="str">
            <v>27/06/2003</v>
          </cell>
          <cell r="E6563" t="str">
            <v>DQK1216</v>
          </cell>
        </row>
        <row r="6564">
          <cell r="A6564">
            <v>3118360048</v>
          </cell>
          <cell r="B6564" t="str">
            <v>Nguyễn Thị</v>
          </cell>
          <cell r="C6564" t="str">
            <v>Ly</v>
          </cell>
          <cell r="D6564" t="str">
            <v>19/03/2000</v>
          </cell>
          <cell r="E6564" t="str">
            <v>DQV1181</v>
          </cell>
        </row>
        <row r="6565">
          <cell r="A6565">
            <v>3119420205</v>
          </cell>
          <cell r="B6565" t="str">
            <v>Nguyễn Thị</v>
          </cell>
          <cell r="C6565" t="str">
            <v>Ly</v>
          </cell>
          <cell r="D6565" t="str">
            <v>12/06/2000</v>
          </cell>
          <cell r="E6565" t="str">
            <v>DTN1192</v>
          </cell>
        </row>
        <row r="6566">
          <cell r="A6566">
            <v>3120190058</v>
          </cell>
          <cell r="B6566" t="str">
            <v>Nguyễn Thị Cẩm</v>
          </cell>
          <cell r="C6566" t="str">
            <v>Ly</v>
          </cell>
          <cell r="D6566" t="str">
            <v>31/08/2002</v>
          </cell>
          <cell r="E6566" t="str">
            <v>DGM1201</v>
          </cell>
        </row>
        <row r="6567">
          <cell r="A6567">
            <v>3120360054</v>
          </cell>
          <cell r="B6567" t="str">
            <v>Nguyễn Thị Cẩm</v>
          </cell>
          <cell r="C6567" t="str">
            <v>Ly</v>
          </cell>
          <cell r="D6567" t="str">
            <v>25/12/2002</v>
          </cell>
          <cell r="E6567" t="str">
            <v>DQV1201</v>
          </cell>
        </row>
        <row r="6568">
          <cell r="A6568">
            <v>3120420221</v>
          </cell>
          <cell r="B6568" t="str">
            <v>Nguyễn Thị Cẩm</v>
          </cell>
          <cell r="C6568" t="str">
            <v>Ly</v>
          </cell>
          <cell r="D6568" t="str">
            <v>09/06/2002</v>
          </cell>
          <cell r="E6568" t="str">
            <v>DTN1201</v>
          </cell>
        </row>
        <row r="6569">
          <cell r="A6569">
            <v>3120420222</v>
          </cell>
          <cell r="B6569" t="str">
            <v>Nguyễn Thị Cẩm</v>
          </cell>
          <cell r="C6569" t="str">
            <v>Ly</v>
          </cell>
          <cell r="D6569" t="str">
            <v>10/01/2002</v>
          </cell>
          <cell r="E6569" t="str">
            <v>DTN1202</v>
          </cell>
        </row>
        <row r="6570">
          <cell r="A6570">
            <v>3122150062</v>
          </cell>
          <cell r="B6570" t="str">
            <v xml:space="preserve">Nguyễn Thị Cẩm </v>
          </cell>
          <cell r="C6570" t="str">
            <v>Ly</v>
          </cell>
          <cell r="D6570" t="str">
            <v>08/03/2004</v>
          </cell>
          <cell r="E6570" t="str">
            <v>DGT1223</v>
          </cell>
        </row>
        <row r="6571">
          <cell r="A6571">
            <v>3122350116</v>
          </cell>
          <cell r="B6571" t="str">
            <v xml:space="preserve">Nguyễn Thị Cẩm </v>
          </cell>
          <cell r="C6571" t="str">
            <v>Ly</v>
          </cell>
          <cell r="D6571" t="str">
            <v>28/09/2004</v>
          </cell>
          <cell r="E6571" t="str">
            <v>DVI1223</v>
          </cell>
        </row>
        <row r="6572">
          <cell r="A6572">
            <v>3122360045</v>
          </cell>
          <cell r="B6572" t="str">
            <v xml:space="preserve">Nguyễn Thị Cẩm </v>
          </cell>
          <cell r="C6572" t="str">
            <v>Ly</v>
          </cell>
          <cell r="D6572" t="str">
            <v>24/07/2004</v>
          </cell>
          <cell r="E6572" t="str">
            <v>DQV1222</v>
          </cell>
        </row>
        <row r="6573">
          <cell r="A6573">
            <v>3120360055</v>
          </cell>
          <cell r="B6573" t="str">
            <v>Nguyễn Thị Huỳnh</v>
          </cell>
          <cell r="C6573" t="str">
            <v>Ly</v>
          </cell>
          <cell r="D6573" t="str">
            <v>21/11/2002</v>
          </cell>
          <cell r="E6573" t="str">
            <v>DQV1202</v>
          </cell>
        </row>
        <row r="6574">
          <cell r="A6574">
            <v>3119540065</v>
          </cell>
          <cell r="B6574" t="str">
            <v>Nguyễn Thị Hương</v>
          </cell>
          <cell r="C6574" t="str">
            <v>Ly</v>
          </cell>
          <cell r="D6574" t="str">
            <v>28/01/2001</v>
          </cell>
          <cell r="E6574" t="str">
            <v>DQT1192</v>
          </cell>
        </row>
        <row r="6575">
          <cell r="A6575">
            <v>3119090023</v>
          </cell>
          <cell r="B6575" t="str">
            <v>Nguyễn Thị Khánh</v>
          </cell>
          <cell r="C6575" t="str">
            <v>Ly</v>
          </cell>
          <cell r="D6575" t="str">
            <v>31/10/2001</v>
          </cell>
          <cell r="E6575" t="str">
            <v>DVA1191</v>
          </cell>
        </row>
        <row r="6576">
          <cell r="A6576">
            <v>3119420206</v>
          </cell>
          <cell r="B6576" t="str">
            <v>Nguyễn Thị Khánh</v>
          </cell>
          <cell r="C6576" t="str">
            <v>Ly</v>
          </cell>
          <cell r="D6576" t="str">
            <v>19/01/2001</v>
          </cell>
          <cell r="E6576" t="str">
            <v>DTN1193</v>
          </cell>
        </row>
        <row r="6577">
          <cell r="A6577">
            <v>3119420207</v>
          </cell>
          <cell r="B6577" t="str">
            <v>Nguyễn Thị Kim</v>
          </cell>
          <cell r="C6577" t="str">
            <v>Ly</v>
          </cell>
          <cell r="D6577" t="str">
            <v>21/04/2001</v>
          </cell>
          <cell r="E6577" t="str">
            <v>DTN1194</v>
          </cell>
        </row>
        <row r="6578">
          <cell r="A6578">
            <v>3120160013</v>
          </cell>
          <cell r="B6578" t="str">
            <v>Nguyễn Thị Mai</v>
          </cell>
          <cell r="C6578" t="str">
            <v>Ly</v>
          </cell>
          <cell r="D6578" t="str">
            <v>05/08/2001</v>
          </cell>
          <cell r="E6578" t="str">
            <v>DNH1201</v>
          </cell>
        </row>
        <row r="6579">
          <cell r="A6579">
            <v>3118420190</v>
          </cell>
          <cell r="B6579" t="str">
            <v>Nguyễn Thị Thanh</v>
          </cell>
          <cell r="C6579" t="str">
            <v>Ly</v>
          </cell>
          <cell r="D6579" t="str">
            <v>29/04/2000</v>
          </cell>
          <cell r="E6579" t="str">
            <v>DTN1187</v>
          </cell>
        </row>
        <row r="6580">
          <cell r="A6580">
            <v>3120360056</v>
          </cell>
          <cell r="B6580" t="str">
            <v>Nguyễn Thị Thảo</v>
          </cell>
          <cell r="C6580" t="str">
            <v>Ly</v>
          </cell>
          <cell r="D6580" t="str">
            <v>06/02/2002</v>
          </cell>
          <cell r="E6580" t="str">
            <v>DQV1201</v>
          </cell>
        </row>
        <row r="6581">
          <cell r="A6581">
            <v>3122390027</v>
          </cell>
          <cell r="B6581" t="str">
            <v xml:space="preserve">Nguyễn Thị Thảo </v>
          </cell>
          <cell r="C6581" t="str">
            <v>Ly</v>
          </cell>
          <cell r="D6581" t="str">
            <v>04/11/2004</v>
          </cell>
          <cell r="E6581" t="str">
            <v>DTT1221</v>
          </cell>
        </row>
        <row r="6582">
          <cell r="A6582">
            <v>3120420223</v>
          </cell>
          <cell r="B6582" t="str">
            <v>Nguyễn Thị Trúc</v>
          </cell>
          <cell r="C6582" t="str">
            <v>Ly</v>
          </cell>
          <cell r="D6582" t="str">
            <v>06/05/2002</v>
          </cell>
          <cell r="E6582" t="str">
            <v>DTN1203</v>
          </cell>
        </row>
        <row r="6583">
          <cell r="A6583">
            <v>3120420224</v>
          </cell>
          <cell r="B6583" t="str">
            <v>Nguyễn Thị Trúc</v>
          </cell>
          <cell r="C6583" t="str">
            <v>Ly</v>
          </cell>
          <cell r="D6583" t="str">
            <v>27/07/2002</v>
          </cell>
          <cell r="E6583" t="str">
            <v>DTN1204</v>
          </cell>
        </row>
        <row r="6584">
          <cell r="A6584">
            <v>3121220015</v>
          </cell>
          <cell r="B6584" t="str">
            <v xml:space="preserve">Nguyễn Trần Cẩm </v>
          </cell>
          <cell r="C6584" t="str">
            <v>Ly</v>
          </cell>
          <cell r="D6584" t="str">
            <v>05/09/2003</v>
          </cell>
          <cell r="E6584" t="str">
            <v>DLD1211</v>
          </cell>
        </row>
        <row r="6585">
          <cell r="A6585">
            <v>3121430102</v>
          </cell>
          <cell r="B6585" t="str">
            <v xml:space="preserve">Phạm Gia </v>
          </cell>
          <cell r="C6585" t="str">
            <v>Ly</v>
          </cell>
          <cell r="D6585" t="str">
            <v>13/10/2003</v>
          </cell>
          <cell r="E6585" t="str">
            <v>DLU1213</v>
          </cell>
        </row>
        <row r="6586">
          <cell r="A6586">
            <v>3120530059</v>
          </cell>
          <cell r="B6586" t="str">
            <v>Phạm Nguyễn Khánh</v>
          </cell>
          <cell r="C6586" t="str">
            <v>Ly</v>
          </cell>
          <cell r="D6586" t="str">
            <v>25/02/2002</v>
          </cell>
          <cell r="E6586" t="str">
            <v>DTL1201</v>
          </cell>
        </row>
        <row r="6587">
          <cell r="A6587">
            <v>3120330248</v>
          </cell>
          <cell r="B6587" t="str">
            <v>Phạm Thị</v>
          </cell>
          <cell r="C6587" t="str">
            <v>Ly</v>
          </cell>
          <cell r="D6587" t="str">
            <v>30/04/2002</v>
          </cell>
          <cell r="E6587" t="str">
            <v>DQK1207</v>
          </cell>
        </row>
        <row r="6588">
          <cell r="A6588">
            <v>3121320192</v>
          </cell>
          <cell r="B6588" t="str">
            <v xml:space="preserve">Phan Thị Chúc </v>
          </cell>
          <cell r="C6588" t="str">
            <v>Ly</v>
          </cell>
          <cell r="D6588" t="str">
            <v>04/11/2003</v>
          </cell>
          <cell r="E6588" t="str">
            <v>DKE1211</v>
          </cell>
        </row>
        <row r="6589">
          <cell r="A6589">
            <v>3122420195</v>
          </cell>
          <cell r="B6589" t="str">
            <v xml:space="preserve">Phan Tiểu </v>
          </cell>
          <cell r="C6589" t="str">
            <v>Ly</v>
          </cell>
          <cell r="D6589" t="str">
            <v>11/11/2004</v>
          </cell>
          <cell r="E6589" t="str">
            <v>DTN1222</v>
          </cell>
        </row>
        <row r="6590">
          <cell r="A6590">
            <v>3118330172</v>
          </cell>
          <cell r="B6590" t="str">
            <v>Phù Thảo</v>
          </cell>
          <cell r="C6590" t="str">
            <v>Ly</v>
          </cell>
          <cell r="D6590" t="str">
            <v>02/01/2000</v>
          </cell>
          <cell r="E6590" t="str">
            <v>DQK1182</v>
          </cell>
        </row>
        <row r="6591">
          <cell r="A6591">
            <v>3120430086</v>
          </cell>
          <cell r="B6591" t="str">
            <v>Phú Thị Mỹ Ly</v>
          </cell>
          <cell r="C6591" t="str">
            <v>Ly</v>
          </cell>
          <cell r="D6591" t="str">
            <v>12/02/2002</v>
          </cell>
          <cell r="E6591" t="str">
            <v>DLU1201</v>
          </cell>
        </row>
        <row r="6592">
          <cell r="A6592">
            <v>3119530051</v>
          </cell>
          <cell r="B6592" t="str">
            <v>Phùng Cẩm</v>
          </cell>
          <cell r="C6592" t="str">
            <v>Ly</v>
          </cell>
          <cell r="D6592" t="str">
            <v>11/12/2001</v>
          </cell>
          <cell r="E6592" t="str">
            <v>DTL1191</v>
          </cell>
        </row>
        <row r="6593">
          <cell r="A6593">
            <v>3120420225</v>
          </cell>
          <cell r="B6593" t="str">
            <v>Tạ Nguyễn Khánh</v>
          </cell>
          <cell r="C6593" t="str">
            <v>Ly</v>
          </cell>
          <cell r="D6593" t="str">
            <v>19/08/2002</v>
          </cell>
          <cell r="E6593" t="str">
            <v>DTN1205</v>
          </cell>
        </row>
        <row r="6594">
          <cell r="A6594">
            <v>3120150082</v>
          </cell>
          <cell r="B6594" t="str">
            <v>Thông Trần Thảo</v>
          </cell>
          <cell r="C6594" t="str">
            <v>Ly</v>
          </cell>
          <cell r="D6594" t="str">
            <v>16/06/2002</v>
          </cell>
          <cell r="E6594" t="str">
            <v>DGT1202</v>
          </cell>
        </row>
        <row r="6595">
          <cell r="A6595">
            <v>3119380149</v>
          </cell>
          <cell r="B6595" t="str">
            <v>Tô Thị</v>
          </cell>
          <cell r="C6595" t="str">
            <v>Ly</v>
          </cell>
          <cell r="D6595" t="str">
            <v>21/07/2001</v>
          </cell>
          <cell r="E6595" t="str">
            <v>DAN1195</v>
          </cell>
        </row>
        <row r="6596">
          <cell r="A6596">
            <v>3120420226</v>
          </cell>
          <cell r="B6596" t="str">
            <v>Trần Bảo</v>
          </cell>
          <cell r="C6596" t="str">
            <v>Ly</v>
          </cell>
          <cell r="D6596" t="str">
            <v>11/02/2002</v>
          </cell>
          <cell r="E6596" t="str">
            <v>DTN1206</v>
          </cell>
        </row>
        <row r="6597">
          <cell r="A6597">
            <v>3120330022</v>
          </cell>
          <cell r="B6597" t="str">
            <v>Trần Khánh</v>
          </cell>
          <cell r="C6597" t="str">
            <v>Ly</v>
          </cell>
          <cell r="D6597" t="str">
            <v>29/01/2002</v>
          </cell>
          <cell r="E6597" t="str">
            <v>DQK1202</v>
          </cell>
        </row>
        <row r="6598">
          <cell r="A6598">
            <v>3121190066</v>
          </cell>
          <cell r="B6598" t="str">
            <v xml:space="preserve">Trần Thị Thảo </v>
          </cell>
          <cell r="C6598" t="str">
            <v>Ly</v>
          </cell>
          <cell r="D6598" t="str">
            <v>30/01/2003</v>
          </cell>
          <cell r="E6598" t="str">
            <v>DGM1213</v>
          </cell>
        </row>
        <row r="6599">
          <cell r="A6599">
            <v>3122380147</v>
          </cell>
          <cell r="B6599" t="str">
            <v xml:space="preserve">Trần Thị Tiểu </v>
          </cell>
          <cell r="C6599" t="str">
            <v>Ly</v>
          </cell>
          <cell r="D6599" t="str">
            <v>01/02/2004</v>
          </cell>
          <cell r="E6599" t="str">
            <v>DAN1222</v>
          </cell>
        </row>
        <row r="6600">
          <cell r="A6600">
            <v>3120430087</v>
          </cell>
          <cell r="B6600" t="str">
            <v>Trương Thị Cẩm</v>
          </cell>
          <cell r="C6600" t="str">
            <v>Ly</v>
          </cell>
          <cell r="D6600" t="str">
            <v>20/03/2002</v>
          </cell>
          <cell r="E6600" t="str">
            <v>DLU1202</v>
          </cell>
        </row>
        <row r="6601">
          <cell r="A6601">
            <v>3119430075</v>
          </cell>
          <cell r="B6601" t="str">
            <v>Trương Thị Hương</v>
          </cell>
          <cell r="C6601" t="str">
            <v>Ly</v>
          </cell>
          <cell r="D6601" t="str">
            <v>20/05/2001</v>
          </cell>
          <cell r="E6601" t="str">
            <v>DLU1191</v>
          </cell>
        </row>
        <row r="6602">
          <cell r="A6602">
            <v>3119420208</v>
          </cell>
          <cell r="B6602" t="str">
            <v>Võ Thị Gia</v>
          </cell>
          <cell r="C6602" t="str">
            <v>Ly</v>
          </cell>
          <cell r="D6602" t="str">
            <v>17/04/2001</v>
          </cell>
          <cell r="E6602" t="str">
            <v>DTN1195</v>
          </cell>
        </row>
        <row r="6603">
          <cell r="A6603">
            <v>3122420196</v>
          </cell>
          <cell r="B6603" t="str">
            <v xml:space="preserve">Võ Thị Thùy </v>
          </cell>
          <cell r="C6603" t="str">
            <v>Ly</v>
          </cell>
          <cell r="D6603" t="str">
            <v>08/10/2004</v>
          </cell>
          <cell r="E6603" t="str">
            <v>DTN1223</v>
          </cell>
        </row>
        <row r="6604">
          <cell r="A6604">
            <v>3120420228</v>
          </cell>
          <cell r="B6604" t="str">
            <v>Võ Yến</v>
          </cell>
          <cell r="C6604" t="str">
            <v>Ly</v>
          </cell>
          <cell r="D6604" t="str">
            <v>27/02/2002</v>
          </cell>
          <cell r="E6604" t="str">
            <v>DTN1207</v>
          </cell>
        </row>
        <row r="6605">
          <cell r="A6605">
            <v>3120210021</v>
          </cell>
          <cell r="B6605" t="str">
            <v>Vũ Quỳnh Trúc</v>
          </cell>
          <cell r="C6605" t="str">
            <v>Ly</v>
          </cell>
          <cell r="D6605" t="str">
            <v>27/02/2002</v>
          </cell>
          <cell r="E6605" t="str">
            <v>DKH1201</v>
          </cell>
        </row>
        <row r="6606">
          <cell r="A6606">
            <v>3119430076</v>
          </cell>
          <cell r="B6606" t="str">
            <v>Bùi Hoàng Mỹ</v>
          </cell>
          <cell r="C6606" t="str">
            <v>Lý</v>
          </cell>
          <cell r="D6606" t="str">
            <v>06/10/2001</v>
          </cell>
          <cell r="E6606" t="str">
            <v>DLU1192</v>
          </cell>
        </row>
        <row r="6607">
          <cell r="A6607">
            <v>3116420130</v>
          </cell>
          <cell r="B6607" t="str">
            <v>Hà Hoa Thiên</v>
          </cell>
          <cell r="C6607" t="str">
            <v>Lý</v>
          </cell>
          <cell r="D6607" t="str">
            <v>04/02/1998</v>
          </cell>
          <cell r="E6607" t="str">
            <v>DTN1165</v>
          </cell>
        </row>
        <row r="6608">
          <cell r="A6608">
            <v>3120320207</v>
          </cell>
          <cell r="B6608" t="str">
            <v>Hồ Thị Xuân</v>
          </cell>
          <cell r="C6608" t="str">
            <v>Lý</v>
          </cell>
          <cell r="D6608" t="str">
            <v>11/02/2002</v>
          </cell>
          <cell r="E6608" t="str">
            <v>DKE1205</v>
          </cell>
        </row>
        <row r="6609">
          <cell r="A6609">
            <v>3116330121</v>
          </cell>
          <cell r="B6609" t="str">
            <v>Lê Thị Thiên</v>
          </cell>
          <cell r="C6609" t="str">
            <v>Lý</v>
          </cell>
          <cell r="D6609" t="str">
            <v>03/07/1998</v>
          </cell>
          <cell r="E6609" t="str">
            <v>DQK1169</v>
          </cell>
        </row>
        <row r="6610">
          <cell r="A6610">
            <v>3121380142</v>
          </cell>
          <cell r="B6610" t="str">
            <v xml:space="preserve">Lương Minh </v>
          </cell>
          <cell r="C6610" t="str">
            <v>Lý</v>
          </cell>
          <cell r="D6610" t="str">
            <v>25/09/2003</v>
          </cell>
          <cell r="E6610" t="str">
            <v>DAN1216</v>
          </cell>
        </row>
        <row r="6611">
          <cell r="A6611">
            <v>3122330195</v>
          </cell>
          <cell r="B6611" t="str">
            <v xml:space="preserve">Mai Thị Trúc </v>
          </cell>
          <cell r="C6611" t="str">
            <v>Lý</v>
          </cell>
          <cell r="D6611" t="str">
            <v>08/06/2004</v>
          </cell>
          <cell r="E6611" t="str">
            <v>DQK1223</v>
          </cell>
        </row>
        <row r="6612">
          <cell r="A6612">
            <v>3121380143</v>
          </cell>
          <cell r="B6612" t="str">
            <v xml:space="preserve">Ngô Thị Minh </v>
          </cell>
          <cell r="C6612" t="str">
            <v>Lý</v>
          </cell>
          <cell r="D6612" t="str">
            <v>10/10/2003</v>
          </cell>
          <cell r="E6612" t="str">
            <v>DAN1211</v>
          </cell>
        </row>
        <row r="6613">
          <cell r="A6613">
            <v>3122330196</v>
          </cell>
          <cell r="B6613" t="str">
            <v xml:space="preserve">Nguyễn Đỗ Huỳnh </v>
          </cell>
          <cell r="C6613" t="str">
            <v>Lý</v>
          </cell>
          <cell r="D6613" t="str">
            <v>18/07/2004</v>
          </cell>
          <cell r="E6613" t="str">
            <v>DQK1224</v>
          </cell>
        </row>
        <row r="6614">
          <cell r="A6614">
            <v>3119430078</v>
          </cell>
          <cell r="B6614" t="str">
            <v>Nguyễn Hải</v>
          </cell>
          <cell r="C6614" t="str">
            <v>Lý</v>
          </cell>
          <cell r="D6614" t="str">
            <v>13/02/2001</v>
          </cell>
          <cell r="E6614" t="str">
            <v>DLU1191</v>
          </cell>
        </row>
        <row r="6615">
          <cell r="A6615">
            <v>3116092006</v>
          </cell>
          <cell r="B6615" t="str">
            <v>Nguyễn Thị</v>
          </cell>
          <cell r="C6615" t="str">
            <v>Lý</v>
          </cell>
          <cell r="D6615" t="str">
            <v>02/06/1996</v>
          </cell>
          <cell r="E6615" t="str">
            <v>DVA116B1</v>
          </cell>
        </row>
        <row r="6616">
          <cell r="A6616">
            <v>3120330249</v>
          </cell>
          <cell r="B6616" t="str">
            <v>Nguyễn Thị</v>
          </cell>
          <cell r="C6616" t="str">
            <v>Lý</v>
          </cell>
          <cell r="D6616" t="str">
            <v>18/07/2002</v>
          </cell>
          <cell r="E6616" t="str">
            <v>DQK1208</v>
          </cell>
        </row>
        <row r="6617">
          <cell r="A6617">
            <v>3121130079</v>
          </cell>
          <cell r="B6617" t="str">
            <v xml:space="preserve">Nguyễn Thị Thiên </v>
          </cell>
          <cell r="C6617" t="str">
            <v>Lý</v>
          </cell>
          <cell r="D6617" t="str">
            <v>04/06/2003</v>
          </cell>
          <cell r="E6617" t="str">
            <v>DSA1213</v>
          </cell>
        </row>
        <row r="6618">
          <cell r="A6618">
            <v>3118160017</v>
          </cell>
          <cell r="B6618" t="str">
            <v>Phan Văn</v>
          </cell>
          <cell r="C6618" t="str">
            <v>Lý</v>
          </cell>
          <cell r="D6618" t="str">
            <v>02/06/1986</v>
          </cell>
          <cell r="E6618" t="str">
            <v>DNH1181</v>
          </cell>
        </row>
        <row r="6619">
          <cell r="A6619">
            <v>3120530060</v>
          </cell>
          <cell r="B6619" t="str">
            <v>Ngô Đoàn Phương</v>
          </cell>
          <cell r="C6619" t="str">
            <v>Lynh</v>
          </cell>
          <cell r="D6619" t="str">
            <v>06/05/2002</v>
          </cell>
          <cell r="E6619" t="str">
            <v>DTL1202</v>
          </cell>
        </row>
        <row r="6620">
          <cell r="A6620">
            <v>3119130069</v>
          </cell>
          <cell r="B6620" t="str">
            <v>Bùi Ngọc</v>
          </cell>
          <cell r="C6620" t="str">
            <v>Mai</v>
          </cell>
          <cell r="D6620" t="str">
            <v>21/09/2001</v>
          </cell>
          <cell r="E6620" t="str">
            <v>DSA1192</v>
          </cell>
        </row>
        <row r="6621">
          <cell r="A6621">
            <v>3121530059</v>
          </cell>
          <cell r="B6621" t="str">
            <v xml:space="preserve">Bùi Thị Kim </v>
          </cell>
          <cell r="C6621" t="str">
            <v>Mai</v>
          </cell>
          <cell r="D6621" t="str">
            <v>08/12/2003</v>
          </cell>
          <cell r="E6621" t="str">
            <v>DTL1211</v>
          </cell>
        </row>
        <row r="6622">
          <cell r="A6622">
            <v>3122360046</v>
          </cell>
          <cell r="B6622" t="str">
            <v xml:space="preserve">Châu Thị Tuyết </v>
          </cell>
          <cell r="C6622" t="str">
            <v>Mai</v>
          </cell>
          <cell r="D6622" t="str">
            <v>21/02/2004</v>
          </cell>
          <cell r="E6622" t="str">
            <v>DQV1221</v>
          </cell>
        </row>
        <row r="6623">
          <cell r="A6623">
            <v>3122420197</v>
          </cell>
          <cell r="B6623" t="str">
            <v xml:space="preserve">Châu Tuyết </v>
          </cell>
          <cell r="C6623" t="str">
            <v>Mai</v>
          </cell>
          <cell r="D6623" t="str">
            <v>09/09/2004</v>
          </cell>
          <cell r="E6623" t="str">
            <v>DTN1224</v>
          </cell>
        </row>
        <row r="6624">
          <cell r="A6624">
            <v>3118540064</v>
          </cell>
          <cell r="B6624" t="str">
            <v>Chẩu Thị Như</v>
          </cell>
          <cell r="C6624" t="str">
            <v>Mai</v>
          </cell>
          <cell r="D6624" t="str">
            <v>20/06/2000</v>
          </cell>
          <cell r="E6624" t="str">
            <v>DQT1181</v>
          </cell>
        </row>
        <row r="6625">
          <cell r="A6625">
            <v>3122320165</v>
          </cell>
          <cell r="B6625" t="str">
            <v xml:space="preserve">Chin Ngọc </v>
          </cell>
          <cell r="C6625" t="str">
            <v>Mai</v>
          </cell>
          <cell r="D6625" t="str">
            <v>31/01/2004</v>
          </cell>
          <cell r="E6625" t="str">
            <v>DKE1225</v>
          </cell>
        </row>
        <row r="6626">
          <cell r="A6626">
            <v>3119320225</v>
          </cell>
          <cell r="B6626" t="str">
            <v>Cù Thị Thanh</v>
          </cell>
          <cell r="C6626" t="str">
            <v>Mai</v>
          </cell>
          <cell r="D6626" t="str">
            <v>11/06/2001</v>
          </cell>
          <cell r="E6626" t="str">
            <v>DKE1195</v>
          </cell>
        </row>
        <row r="6627">
          <cell r="A6627">
            <v>3117380143</v>
          </cell>
          <cell r="B6627" t="str">
            <v>Đào Nguyên Quỳnh</v>
          </cell>
          <cell r="C6627" t="str">
            <v>Mai</v>
          </cell>
          <cell r="D6627" t="str">
            <v>27/11/1999</v>
          </cell>
          <cell r="E6627" t="str">
            <v>DAN1178</v>
          </cell>
        </row>
        <row r="6628">
          <cell r="A6628">
            <v>3120530061</v>
          </cell>
          <cell r="B6628" t="str">
            <v>Đào Xuân</v>
          </cell>
          <cell r="C6628" t="str">
            <v>Mai</v>
          </cell>
          <cell r="D6628" t="str">
            <v>17/07/2002</v>
          </cell>
          <cell r="E6628" t="str">
            <v>DTL1201</v>
          </cell>
        </row>
        <row r="6629">
          <cell r="A6629">
            <v>3121220016</v>
          </cell>
          <cell r="B6629" t="str">
            <v xml:space="preserve">Đặng Thanh </v>
          </cell>
          <cell r="C6629" t="str">
            <v>Mai</v>
          </cell>
          <cell r="D6629" t="str">
            <v>01/02/2003</v>
          </cell>
          <cell r="E6629" t="str">
            <v>DLD1211</v>
          </cell>
        </row>
        <row r="6630">
          <cell r="A6630">
            <v>3121420207</v>
          </cell>
          <cell r="B6630" t="str">
            <v xml:space="preserve">Đặng Thanh </v>
          </cell>
          <cell r="C6630" t="str">
            <v>Mai</v>
          </cell>
          <cell r="D6630" t="str">
            <v>13/08/2003</v>
          </cell>
          <cell r="E6630" t="str">
            <v>DTN1211</v>
          </cell>
        </row>
        <row r="6631">
          <cell r="A6631">
            <v>3118330174</v>
          </cell>
          <cell r="B6631" t="str">
            <v>Đặng Thị Phương</v>
          </cell>
          <cell r="C6631" t="str">
            <v>Mai</v>
          </cell>
          <cell r="D6631" t="str">
            <v>28/01/2000</v>
          </cell>
          <cell r="E6631" t="str">
            <v>DQK1184</v>
          </cell>
        </row>
        <row r="6632">
          <cell r="A6632">
            <v>3120320208</v>
          </cell>
          <cell r="B6632" t="str">
            <v>Đậu Thị Thanh</v>
          </cell>
          <cell r="C6632" t="str">
            <v>Mai</v>
          </cell>
          <cell r="D6632" t="str">
            <v>26/01/2002</v>
          </cell>
          <cell r="E6632" t="str">
            <v>DKE1206</v>
          </cell>
        </row>
        <row r="6633">
          <cell r="A6633">
            <v>3122550038</v>
          </cell>
          <cell r="B6633" t="str">
            <v xml:space="preserve">Đinh Ngọc </v>
          </cell>
          <cell r="C6633" t="str">
            <v>Mai</v>
          </cell>
          <cell r="D6633" t="str">
            <v>26/06/2004</v>
          </cell>
          <cell r="E6633" t="str">
            <v>DKQ1222</v>
          </cell>
        </row>
        <row r="6634">
          <cell r="A6634">
            <v>3119320226</v>
          </cell>
          <cell r="B6634" t="str">
            <v>Đinh Quỳnh Trúc</v>
          </cell>
          <cell r="C6634" t="str">
            <v>Mai</v>
          </cell>
          <cell r="D6634" t="str">
            <v>18/02/2001</v>
          </cell>
          <cell r="E6634" t="str">
            <v>DKE1196</v>
          </cell>
        </row>
        <row r="6635">
          <cell r="A6635">
            <v>3120150083</v>
          </cell>
          <cell r="B6635" t="str">
            <v>Đinh Thị Xuân</v>
          </cell>
          <cell r="C6635" t="str">
            <v>Mai</v>
          </cell>
          <cell r="D6635" t="str">
            <v>24/10/2002</v>
          </cell>
          <cell r="E6635" t="str">
            <v>DGT1203</v>
          </cell>
        </row>
        <row r="6636">
          <cell r="A6636">
            <v>3118360050</v>
          </cell>
          <cell r="B6636" t="str">
            <v>Đoàn Hương</v>
          </cell>
          <cell r="C6636" t="str">
            <v>Mai</v>
          </cell>
          <cell r="D6636" t="str">
            <v>30/10/2000</v>
          </cell>
          <cell r="E6636" t="str">
            <v>DQV1183</v>
          </cell>
        </row>
        <row r="6637">
          <cell r="A6637">
            <v>3121210020</v>
          </cell>
          <cell r="B6637" t="str">
            <v xml:space="preserve">Đỗ Thị Ngọc </v>
          </cell>
          <cell r="C6637" t="str">
            <v>Mai</v>
          </cell>
          <cell r="D6637" t="str">
            <v>22/11/2003</v>
          </cell>
          <cell r="E6637" t="str">
            <v>DKH1211</v>
          </cell>
        </row>
        <row r="6638">
          <cell r="A6638">
            <v>3121420208</v>
          </cell>
          <cell r="B6638" t="str">
            <v xml:space="preserve">Đỗ Thị Sao </v>
          </cell>
          <cell r="C6638" t="str">
            <v>Mai</v>
          </cell>
          <cell r="D6638" t="str">
            <v>20/06/2003</v>
          </cell>
          <cell r="E6638" t="str">
            <v>DTN1212</v>
          </cell>
        </row>
        <row r="6639">
          <cell r="A6639">
            <v>3119150062</v>
          </cell>
          <cell r="B6639" t="str">
            <v>Đỗ Thị Tuyết</v>
          </cell>
          <cell r="C6639" t="str">
            <v>Mai</v>
          </cell>
          <cell r="D6639" t="str">
            <v>18/09/2001</v>
          </cell>
          <cell r="E6639" t="str">
            <v>DGT1191</v>
          </cell>
        </row>
        <row r="6640">
          <cell r="A6640">
            <v>3122320166</v>
          </cell>
          <cell r="B6640" t="str">
            <v xml:space="preserve">Hà Ngọc </v>
          </cell>
          <cell r="C6640" t="str">
            <v>Mai</v>
          </cell>
          <cell r="D6640" t="str">
            <v>18/12/2004</v>
          </cell>
          <cell r="E6640" t="str">
            <v>DKE1226</v>
          </cell>
        </row>
        <row r="6641">
          <cell r="A6641">
            <v>3119350103</v>
          </cell>
          <cell r="B6641" t="str">
            <v>Hà Thanh</v>
          </cell>
          <cell r="C6641" t="str">
            <v>Mai</v>
          </cell>
          <cell r="D6641" t="str">
            <v>08/06/2001</v>
          </cell>
          <cell r="E6641" t="str">
            <v>DVI1193</v>
          </cell>
        </row>
        <row r="6642">
          <cell r="A6642">
            <v>3122320167</v>
          </cell>
          <cell r="B6642" t="str">
            <v xml:space="preserve">Hồ Ngọc Xuân </v>
          </cell>
          <cell r="C6642" t="str">
            <v>Mai</v>
          </cell>
          <cell r="D6642" t="str">
            <v>04/04/2004</v>
          </cell>
          <cell r="E6642" t="str">
            <v>DKE1221</v>
          </cell>
        </row>
        <row r="6643">
          <cell r="A6643">
            <v>3120330250</v>
          </cell>
          <cell r="B6643" t="str">
            <v>Hoàng Nhật</v>
          </cell>
          <cell r="C6643" t="str">
            <v>Mai</v>
          </cell>
          <cell r="D6643" t="str">
            <v>28/02/2002</v>
          </cell>
          <cell r="E6643" t="str">
            <v>DQK1201</v>
          </cell>
        </row>
        <row r="6644">
          <cell r="A6644">
            <v>3119430079</v>
          </cell>
          <cell r="B6644" t="str">
            <v>Hoàng Thị Thanh</v>
          </cell>
          <cell r="C6644" t="str">
            <v>Mai</v>
          </cell>
          <cell r="D6644" t="str">
            <v>24/08/2001</v>
          </cell>
          <cell r="E6644" t="str">
            <v>DLU1192</v>
          </cell>
        </row>
        <row r="6645">
          <cell r="A6645">
            <v>3121320193</v>
          </cell>
          <cell r="B6645" t="str">
            <v xml:space="preserve">Hoàng Thị Thanh </v>
          </cell>
          <cell r="C6645" t="str">
            <v>Mai</v>
          </cell>
          <cell r="D6645" t="str">
            <v>05/01/2003</v>
          </cell>
          <cell r="E6645" t="str">
            <v>DKE1212</v>
          </cell>
        </row>
        <row r="6646">
          <cell r="A6646">
            <v>3122460024</v>
          </cell>
          <cell r="B6646" t="str">
            <v xml:space="preserve">Hoàng Trúc </v>
          </cell>
          <cell r="C6646" t="str">
            <v>Mai</v>
          </cell>
          <cell r="D6646" t="str">
            <v>17/02/2004</v>
          </cell>
          <cell r="E6646" t="str">
            <v>DQG1221</v>
          </cell>
        </row>
        <row r="6647">
          <cell r="A6647">
            <v>3120010024</v>
          </cell>
          <cell r="B6647" t="str">
            <v>Hồ Thị Ngọc</v>
          </cell>
          <cell r="C6647" t="str">
            <v>Mai</v>
          </cell>
          <cell r="D6647" t="str">
            <v>10/05/2002</v>
          </cell>
          <cell r="E6647" t="str">
            <v>DTO1201</v>
          </cell>
        </row>
        <row r="6648">
          <cell r="A6648">
            <v>3119380150</v>
          </cell>
          <cell r="B6648" t="str">
            <v>Hồ Thị Tuyết</v>
          </cell>
          <cell r="C6648" t="str">
            <v>Mai</v>
          </cell>
          <cell r="D6648" t="str">
            <v>25/09/2001</v>
          </cell>
          <cell r="E6648" t="str">
            <v>DAN1196</v>
          </cell>
        </row>
        <row r="6649">
          <cell r="A6649">
            <v>3122320168</v>
          </cell>
          <cell r="B6649" t="str">
            <v xml:space="preserve">Huỳnh Ái </v>
          </cell>
          <cell r="C6649" t="str">
            <v>Mai</v>
          </cell>
          <cell r="D6649" t="str">
            <v>29/01/2004</v>
          </cell>
          <cell r="E6649" t="str">
            <v>DKE1222</v>
          </cell>
        </row>
        <row r="6650">
          <cell r="A6650">
            <v>3121320194</v>
          </cell>
          <cell r="B6650" t="str">
            <v xml:space="preserve">Huỳnh Châu Xuân </v>
          </cell>
          <cell r="C6650" t="str">
            <v>Mai</v>
          </cell>
          <cell r="D6650" t="str">
            <v>12/11/2003</v>
          </cell>
          <cell r="E6650" t="str">
            <v>DKE1213</v>
          </cell>
        </row>
        <row r="6651">
          <cell r="A6651">
            <v>3119330229</v>
          </cell>
          <cell r="B6651" t="str">
            <v>Huỳnh Thị Ngọc</v>
          </cell>
          <cell r="C6651" t="str">
            <v>Mai</v>
          </cell>
          <cell r="D6651" t="str">
            <v>19/05/2001</v>
          </cell>
          <cell r="E6651" t="str">
            <v>DQK1199</v>
          </cell>
        </row>
        <row r="6652">
          <cell r="A6652">
            <v>3122380148</v>
          </cell>
          <cell r="B6652" t="str">
            <v xml:space="preserve">Huỳnh Thị Xuân </v>
          </cell>
          <cell r="C6652" t="str">
            <v>Mai</v>
          </cell>
          <cell r="D6652" t="str">
            <v>18/11/2004</v>
          </cell>
          <cell r="E6652" t="str">
            <v>DAN1223</v>
          </cell>
        </row>
        <row r="6653">
          <cell r="A6653">
            <v>3121320195</v>
          </cell>
          <cell r="B6653" t="str">
            <v xml:space="preserve">Huỳnh Tuyết </v>
          </cell>
          <cell r="C6653" t="str">
            <v>Mai</v>
          </cell>
          <cell r="D6653" t="str">
            <v>13/01/2003</v>
          </cell>
          <cell r="E6653" t="str">
            <v>DKE1214</v>
          </cell>
        </row>
        <row r="6654">
          <cell r="A6654">
            <v>3121380009</v>
          </cell>
          <cell r="B6654" t="str">
            <v xml:space="preserve">Huỳnh Xuân </v>
          </cell>
          <cell r="C6654" t="str">
            <v>Mai</v>
          </cell>
          <cell r="D6654" t="str">
            <v>14/01/2003</v>
          </cell>
          <cell r="E6654" t="str">
            <v>DAN1211</v>
          </cell>
        </row>
        <row r="6655">
          <cell r="A6655">
            <v>3122380149</v>
          </cell>
          <cell r="B6655" t="str">
            <v xml:space="preserve">Huỳnh Xuân </v>
          </cell>
          <cell r="C6655" t="str">
            <v>Mai</v>
          </cell>
          <cell r="D6655" t="str">
            <v>07/02/2004</v>
          </cell>
          <cell r="E6655" t="str">
            <v>DAN1224</v>
          </cell>
        </row>
        <row r="6656">
          <cell r="A6656">
            <v>3119350104</v>
          </cell>
          <cell r="B6656" t="str">
            <v>Kim Thị Tuyết</v>
          </cell>
          <cell r="C6656" t="str">
            <v>Mai</v>
          </cell>
          <cell r="D6656" t="str">
            <v>26/02/2000</v>
          </cell>
          <cell r="E6656" t="str">
            <v>DVI1191</v>
          </cell>
        </row>
        <row r="6657">
          <cell r="A6657">
            <v>3121420209</v>
          </cell>
          <cell r="B6657" t="str">
            <v xml:space="preserve">Lâm Thị Tuyết </v>
          </cell>
          <cell r="C6657" t="str">
            <v>Mai</v>
          </cell>
          <cell r="D6657" t="str">
            <v>27/11/2003</v>
          </cell>
          <cell r="E6657" t="str">
            <v>DTN1213</v>
          </cell>
        </row>
        <row r="6658">
          <cell r="A6658">
            <v>3118420191</v>
          </cell>
          <cell r="B6658" t="str">
            <v>Lê Lâm Tuyết</v>
          </cell>
          <cell r="C6658" t="str">
            <v>Mai</v>
          </cell>
          <cell r="D6658" t="str">
            <v>11/06/2000</v>
          </cell>
          <cell r="E6658" t="str">
            <v>DTN1188</v>
          </cell>
        </row>
        <row r="6659">
          <cell r="A6659">
            <v>3118480031</v>
          </cell>
          <cell r="B6659" t="str">
            <v>Lê Nguyễn Quỳnh</v>
          </cell>
          <cell r="C6659" t="str">
            <v>Mai</v>
          </cell>
          <cell r="D6659" t="str">
            <v>13/11/2000</v>
          </cell>
          <cell r="E6659" t="str">
            <v>DTU1182</v>
          </cell>
        </row>
        <row r="6660">
          <cell r="A6660">
            <v>3121130080</v>
          </cell>
          <cell r="B6660" t="str">
            <v xml:space="preserve">Lê Như </v>
          </cell>
          <cell r="C6660" t="str">
            <v>Mai</v>
          </cell>
          <cell r="D6660" t="str">
            <v>30/09/2003</v>
          </cell>
          <cell r="E6660" t="str">
            <v>DSA1211</v>
          </cell>
        </row>
        <row r="6661">
          <cell r="A6661">
            <v>3119380151</v>
          </cell>
          <cell r="B6661" t="str">
            <v>Lê Phương</v>
          </cell>
          <cell r="C6661" t="str">
            <v>Mai</v>
          </cell>
          <cell r="D6661" t="str">
            <v>07/03/2001</v>
          </cell>
          <cell r="E6661" t="str">
            <v>DAN1197</v>
          </cell>
        </row>
        <row r="6662">
          <cell r="A6662">
            <v>3122320169</v>
          </cell>
          <cell r="B6662" t="str">
            <v xml:space="preserve">Lê Thị Huỳnh </v>
          </cell>
          <cell r="C6662" t="str">
            <v>Mai</v>
          </cell>
          <cell r="D6662" t="str">
            <v>05/03/2004</v>
          </cell>
          <cell r="E6662" t="str">
            <v>DKE1223</v>
          </cell>
        </row>
        <row r="6663">
          <cell r="A6663">
            <v>3120330251</v>
          </cell>
          <cell r="B6663" t="str">
            <v>Lê Thị Phượng</v>
          </cell>
          <cell r="C6663" t="str">
            <v>Mai</v>
          </cell>
          <cell r="D6663" t="str">
            <v>19/03/2002</v>
          </cell>
          <cell r="E6663" t="str">
            <v>DQK1202</v>
          </cell>
        </row>
        <row r="6664">
          <cell r="A6664">
            <v>3119320227</v>
          </cell>
          <cell r="B6664" t="str">
            <v>Lê Thị Thanh</v>
          </cell>
          <cell r="C6664" t="str">
            <v>Mai</v>
          </cell>
          <cell r="D6664" t="str">
            <v>13/01/2001</v>
          </cell>
          <cell r="E6664" t="str">
            <v>DKE1197</v>
          </cell>
        </row>
        <row r="6665">
          <cell r="A6665">
            <v>3122530056</v>
          </cell>
          <cell r="B6665" t="str">
            <v xml:space="preserve">Lê Thị Thanh </v>
          </cell>
          <cell r="C6665" t="str">
            <v>Mai</v>
          </cell>
          <cell r="D6665" t="str">
            <v>30/09/2004</v>
          </cell>
          <cell r="E6665" t="str">
            <v>DTL1221</v>
          </cell>
        </row>
        <row r="6666">
          <cell r="A6666">
            <v>3116190075</v>
          </cell>
          <cell r="B6666" t="str">
            <v>Lê Thị Tuyết</v>
          </cell>
          <cell r="C6666" t="str">
            <v>Mai</v>
          </cell>
          <cell r="D6666" t="str">
            <v>18/06/1997</v>
          </cell>
          <cell r="E6666" t="str">
            <v>DGM1161</v>
          </cell>
        </row>
        <row r="6667">
          <cell r="A6667">
            <v>3118330176</v>
          </cell>
          <cell r="B6667" t="str">
            <v>Lê Thị Tuyết</v>
          </cell>
          <cell r="C6667" t="str">
            <v>Mai</v>
          </cell>
          <cell r="D6667" t="str">
            <v>26/12/2000</v>
          </cell>
          <cell r="E6667" t="str">
            <v>DQK1186</v>
          </cell>
        </row>
        <row r="6668">
          <cell r="A6668">
            <v>3120540089</v>
          </cell>
          <cell r="B6668" t="str">
            <v>Lê Trần Tuyết</v>
          </cell>
          <cell r="C6668" t="str">
            <v>Mai</v>
          </cell>
          <cell r="D6668" t="str">
            <v>03/10/2002</v>
          </cell>
          <cell r="E6668" t="str">
            <v>DQT1203</v>
          </cell>
        </row>
        <row r="6669">
          <cell r="A6669">
            <v>3122540046</v>
          </cell>
          <cell r="B6669" t="str">
            <v xml:space="preserve">Lê Trần Xuân </v>
          </cell>
          <cell r="C6669" t="str">
            <v>Mai</v>
          </cell>
          <cell r="D6669" t="str">
            <v>10/01/2004</v>
          </cell>
          <cell r="E6669" t="str">
            <v>DQT1221</v>
          </cell>
        </row>
        <row r="6670">
          <cell r="A6670">
            <v>3121190067</v>
          </cell>
          <cell r="B6670" t="str">
            <v xml:space="preserve">Lê Vũ Ngọc </v>
          </cell>
          <cell r="C6670" t="str">
            <v>Mai</v>
          </cell>
          <cell r="D6670" t="str">
            <v>16/02/2003</v>
          </cell>
          <cell r="E6670" t="str">
            <v>DGM1214</v>
          </cell>
        </row>
        <row r="6671">
          <cell r="A6671">
            <v>3119350105</v>
          </cell>
          <cell r="B6671" t="str">
            <v>Lưu Ngọc</v>
          </cell>
          <cell r="C6671" t="str">
            <v>Mai</v>
          </cell>
          <cell r="D6671" t="str">
            <v>16/05/2001</v>
          </cell>
          <cell r="E6671" t="str">
            <v>DVI1192</v>
          </cell>
        </row>
        <row r="6672">
          <cell r="A6672">
            <v>3121530060</v>
          </cell>
          <cell r="B6672" t="str">
            <v xml:space="preserve">Lưu Ngọc Xuân </v>
          </cell>
          <cell r="C6672" t="str">
            <v>Mai</v>
          </cell>
          <cell r="D6672" t="str">
            <v>17/05/2003</v>
          </cell>
          <cell r="E6672" t="str">
            <v>DTL1212</v>
          </cell>
        </row>
        <row r="6673">
          <cell r="A6673">
            <v>3119420210</v>
          </cell>
          <cell r="B6673" t="str">
            <v>Lưu Thị Tuyết</v>
          </cell>
          <cell r="C6673" t="str">
            <v>Mai</v>
          </cell>
          <cell r="D6673" t="str">
            <v>18/07/2001</v>
          </cell>
          <cell r="E6673" t="str">
            <v>DTN1196</v>
          </cell>
        </row>
        <row r="6674">
          <cell r="A6674">
            <v>3121320196</v>
          </cell>
          <cell r="B6674" t="str">
            <v xml:space="preserve">Lý Thị Ngọc </v>
          </cell>
          <cell r="C6674" t="str">
            <v>Mai</v>
          </cell>
          <cell r="D6674" t="str">
            <v>27/04/2003</v>
          </cell>
          <cell r="E6674" t="str">
            <v>DKE1215</v>
          </cell>
        </row>
        <row r="6675">
          <cell r="A6675">
            <v>3121380144</v>
          </cell>
          <cell r="B6675" t="str">
            <v xml:space="preserve">Mạc Diệu Huyền </v>
          </cell>
          <cell r="C6675" t="str">
            <v>Mai</v>
          </cell>
          <cell r="D6675" t="str">
            <v>08/09/2003</v>
          </cell>
          <cell r="E6675" t="str">
            <v>DAN1212</v>
          </cell>
        </row>
        <row r="6676">
          <cell r="A6676">
            <v>3117160019</v>
          </cell>
          <cell r="B6676" t="str">
            <v>Mai Thị Quỳnh</v>
          </cell>
          <cell r="C6676" t="str">
            <v>Mai</v>
          </cell>
          <cell r="D6676" t="str">
            <v>28/01/1999</v>
          </cell>
          <cell r="E6676" t="str">
            <v>DNH1171</v>
          </cell>
        </row>
        <row r="6677">
          <cell r="A6677">
            <v>3121540065</v>
          </cell>
          <cell r="B6677" t="str">
            <v xml:space="preserve">Ngô Ngọc Xuân </v>
          </cell>
          <cell r="C6677" t="str">
            <v>Mai</v>
          </cell>
          <cell r="D6677" t="str">
            <v>22/04/2003</v>
          </cell>
          <cell r="E6677" t="str">
            <v>DQT1211</v>
          </cell>
        </row>
        <row r="6678">
          <cell r="A6678">
            <v>3122320170</v>
          </cell>
          <cell r="B6678" t="str">
            <v xml:space="preserve">Ngô Nguyễn Kim </v>
          </cell>
          <cell r="C6678" t="str">
            <v>Mai</v>
          </cell>
          <cell r="D6678" t="str">
            <v>26/10/2004</v>
          </cell>
          <cell r="E6678" t="str">
            <v>DKE1224</v>
          </cell>
        </row>
        <row r="6679">
          <cell r="A6679">
            <v>3119420211</v>
          </cell>
          <cell r="B6679" t="str">
            <v>Ngô Thị Ngọc</v>
          </cell>
          <cell r="C6679" t="str">
            <v>Mai</v>
          </cell>
          <cell r="D6679" t="str">
            <v>22/10/1998</v>
          </cell>
          <cell r="E6679" t="str">
            <v>DTN1197</v>
          </cell>
        </row>
        <row r="6680">
          <cell r="A6680">
            <v>3119380152</v>
          </cell>
          <cell r="B6680" t="str">
            <v>Ngô Thị Thanh</v>
          </cell>
          <cell r="C6680" t="str">
            <v>Mai</v>
          </cell>
          <cell r="D6680" t="str">
            <v>11/07/2001</v>
          </cell>
          <cell r="E6680" t="str">
            <v>DAN1191</v>
          </cell>
        </row>
        <row r="6681">
          <cell r="A6681">
            <v>3119360047</v>
          </cell>
          <cell r="B6681" t="str">
            <v>Ngô Xuân</v>
          </cell>
          <cell r="C6681" t="str">
            <v>Mai</v>
          </cell>
          <cell r="D6681" t="str">
            <v>29/08/2001</v>
          </cell>
          <cell r="E6681" t="str">
            <v>DQV1192</v>
          </cell>
        </row>
        <row r="6682">
          <cell r="A6682">
            <v>3122350117</v>
          </cell>
          <cell r="B6682" t="str">
            <v xml:space="preserve">Nguyễn Dương Tuyết </v>
          </cell>
          <cell r="C6682" t="str">
            <v>Mai</v>
          </cell>
          <cell r="D6682" t="str">
            <v>31/07/2004</v>
          </cell>
          <cell r="E6682" t="str">
            <v>DVI1224</v>
          </cell>
        </row>
        <row r="6683">
          <cell r="A6683">
            <v>3119150063</v>
          </cell>
          <cell r="B6683" t="str">
            <v>Nguyễn Đoàn Trúc</v>
          </cell>
          <cell r="C6683" t="str">
            <v>Mai</v>
          </cell>
          <cell r="D6683" t="str">
            <v>25/09/2001</v>
          </cell>
          <cell r="E6683" t="str">
            <v>DGT1192</v>
          </cell>
        </row>
        <row r="6684">
          <cell r="A6684">
            <v>3118340036</v>
          </cell>
          <cell r="B6684" t="str">
            <v>Nguyễn Hiền Phương</v>
          </cell>
          <cell r="C6684" t="str">
            <v>Mai</v>
          </cell>
          <cell r="D6684" t="str">
            <v>06/06/2000</v>
          </cell>
          <cell r="E6684" t="str">
            <v>DKM1181</v>
          </cell>
        </row>
        <row r="6685">
          <cell r="A6685">
            <v>3120420230</v>
          </cell>
          <cell r="B6685" t="str">
            <v>Nguyễn Hoàng Huyền</v>
          </cell>
          <cell r="C6685" t="str">
            <v>Mai</v>
          </cell>
          <cell r="D6685" t="str">
            <v>30/01/2002</v>
          </cell>
          <cell r="E6685" t="str">
            <v>DTN1208</v>
          </cell>
        </row>
        <row r="6686">
          <cell r="A6686">
            <v>3120320209</v>
          </cell>
          <cell r="B6686" t="str">
            <v>Nguyễn Hoàng Thanh</v>
          </cell>
          <cell r="C6686" t="str">
            <v>Mai</v>
          </cell>
          <cell r="D6686" t="str">
            <v>21/08/2002</v>
          </cell>
          <cell r="E6686" t="str">
            <v>DKE1207</v>
          </cell>
        </row>
        <row r="6687">
          <cell r="A6687">
            <v>3118320178</v>
          </cell>
          <cell r="B6687" t="str">
            <v>Nguyễn Hồng</v>
          </cell>
          <cell r="C6687" t="str">
            <v>Mai</v>
          </cell>
          <cell r="D6687" t="str">
            <v>01/06/2000</v>
          </cell>
          <cell r="E6687" t="str">
            <v>DKE1182</v>
          </cell>
        </row>
        <row r="6688">
          <cell r="A6688">
            <v>3121150087</v>
          </cell>
          <cell r="B6688" t="str">
            <v xml:space="preserve">Nguyễn Huỳnh </v>
          </cell>
          <cell r="C6688" t="str">
            <v>Mai</v>
          </cell>
          <cell r="D6688" t="str">
            <v>28/01/2003</v>
          </cell>
          <cell r="E6688" t="str">
            <v>DGT1214</v>
          </cell>
        </row>
        <row r="6689">
          <cell r="A6689">
            <v>3121380145</v>
          </cell>
          <cell r="B6689" t="str">
            <v xml:space="preserve">Nguyễn Huỳnh Xuân </v>
          </cell>
          <cell r="C6689" t="str">
            <v>Mai</v>
          </cell>
          <cell r="D6689" t="str">
            <v>13/11/2003</v>
          </cell>
          <cell r="E6689" t="str">
            <v>DAN1213</v>
          </cell>
        </row>
        <row r="6690">
          <cell r="A6690">
            <v>3121570006</v>
          </cell>
          <cell r="B6690" t="str">
            <v xml:space="preserve">Nguyễn Lê Ánh </v>
          </cell>
          <cell r="C6690" t="str">
            <v>Mai</v>
          </cell>
          <cell r="D6690" t="str">
            <v>03/07/2003</v>
          </cell>
          <cell r="E6690" t="str">
            <v>DDL1212</v>
          </cell>
        </row>
        <row r="6691">
          <cell r="A6691">
            <v>3120200012</v>
          </cell>
          <cell r="B6691" t="str">
            <v>Nguyễn Lê Hồng</v>
          </cell>
          <cell r="C6691" t="str">
            <v>Mai</v>
          </cell>
          <cell r="D6691" t="str">
            <v>20/10/2002</v>
          </cell>
          <cell r="E6691" t="str">
            <v>DGD1201</v>
          </cell>
        </row>
        <row r="6692">
          <cell r="A6692">
            <v>3119320228</v>
          </cell>
          <cell r="B6692" t="str">
            <v>Nguyễn Ngọc</v>
          </cell>
          <cell r="C6692" t="str">
            <v>Mai</v>
          </cell>
          <cell r="D6692" t="str">
            <v>31/08/2001</v>
          </cell>
          <cell r="E6692" t="str">
            <v>DKE1198</v>
          </cell>
        </row>
        <row r="6693">
          <cell r="A6693">
            <v>3122150063</v>
          </cell>
          <cell r="B6693" t="str">
            <v xml:space="preserve">Nguyễn Ngọc </v>
          </cell>
          <cell r="C6693" t="str">
            <v>Mai</v>
          </cell>
          <cell r="D6693" t="str">
            <v>25/09/2002</v>
          </cell>
          <cell r="E6693" t="str">
            <v>DGT1221</v>
          </cell>
        </row>
        <row r="6694">
          <cell r="A6694">
            <v>3119320229</v>
          </cell>
          <cell r="B6694" t="str">
            <v>Nguyễn Ngọc Huỳnh</v>
          </cell>
          <cell r="C6694" t="str">
            <v>Mai</v>
          </cell>
          <cell r="D6694" t="str">
            <v>28/04/2001</v>
          </cell>
          <cell r="E6694" t="str">
            <v>DKE1199</v>
          </cell>
        </row>
        <row r="6695">
          <cell r="A6695">
            <v>3117320165</v>
          </cell>
          <cell r="B6695" t="str">
            <v>Nguyễn Ngọc Kiều</v>
          </cell>
          <cell r="C6695" t="str">
            <v>Mai</v>
          </cell>
          <cell r="D6695" t="str">
            <v>23/01/1999</v>
          </cell>
          <cell r="E6695" t="str">
            <v>DKE1175</v>
          </cell>
        </row>
        <row r="6696">
          <cell r="A6696">
            <v>3121190068</v>
          </cell>
          <cell r="B6696" t="str">
            <v xml:space="preserve">Nguyễn Ngọc Thanh </v>
          </cell>
          <cell r="C6696" t="str">
            <v>Mai</v>
          </cell>
          <cell r="D6696" t="str">
            <v>26/10/2003</v>
          </cell>
          <cell r="E6696" t="str">
            <v>DGM1211</v>
          </cell>
        </row>
        <row r="6697">
          <cell r="A6697">
            <v>3118380161</v>
          </cell>
          <cell r="B6697" t="str">
            <v>Nguyễn Nhất Chi</v>
          </cell>
          <cell r="C6697" t="str">
            <v>Mai</v>
          </cell>
          <cell r="D6697" t="str">
            <v>20/06/2000</v>
          </cell>
          <cell r="E6697" t="str">
            <v>DAN1181</v>
          </cell>
        </row>
        <row r="6698">
          <cell r="A6698">
            <v>3118330177</v>
          </cell>
          <cell r="B6698" t="str">
            <v>Nguyễn Như</v>
          </cell>
          <cell r="C6698" t="str">
            <v>Mai</v>
          </cell>
          <cell r="D6698" t="str">
            <v>20/10/2000</v>
          </cell>
          <cell r="E6698" t="str">
            <v>DQK1187</v>
          </cell>
        </row>
        <row r="6699">
          <cell r="A6699">
            <v>3122320171</v>
          </cell>
          <cell r="B6699" t="str">
            <v xml:space="preserve">Nguyễn Phan Như </v>
          </cell>
          <cell r="C6699" t="str">
            <v>Mai</v>
          </cell>
          <cell r="D6699" t="str">
            <v>20/11/2004</v>
          </cell>
          <cell r="E6699" t="str">
            <v>DKE1225</v>
          </cell>
        </row>
        <row r="6700">
          <cell r="A6700">
            <v>3118420192</v>
          </cell>
          <cell r="B6700" t="str">
            <v>Nguyễn Phương</v>
          </cell>
          <cell r="C6700" t="str">
            <v>Mai</v>
          </cell>
          <cell r="D6700" t="str">
            <v>22/06/2000</v>
          </cell>
          <cell r="E6700" t="str">
            <v>DTN1189</v>
          </cell>
        </row>
        <row r="6701">
          <cell r="A6701">
            <v>3119130070</v>
          </cell>
          <cell r="B6701" t="str">
            <v>Nguyễn Quế</v>
          </cell>
          <cell r="C6701" t="str">
            <v>Mai</v>
          </cell>
          <cell r="D6701" t="str">
            <v>27/08/2001</v>
          </cell>
          <cell r="E6701" t="str">
            <v>DSA1193</v>
          </cell>
        </row>
        <row r="6702">
          <cell r="A6702">
            <v>3119550030</v>
          </cell>
          <cell r="B6702" t="str">
            <v>Nguyễn Thanh</v>
          </cell>
          <cell r="C6702" t="str">
            <v>Mai</v>
          </cell>
          <cell r="D6702" t="str">
            <v>24/01/2001</v>
          </cell>
          <cell r="E6702" t="str">
            <v>DKQ1191</v>
          </cell>
        </row>
        <row r="6703">
          <cell r="A6703">
            <v>3120390051</v>
          </cell>
          <cell r="B6703" t="str">
            <v>Nguyễn Thanh</v>
          </cell>
          <cell r="C6703" t="str">
            <v>Mai</v>
          </cell>
          <cell r="D6703" t="str">
            <v>25/11/2002</v>
          </cell>
          <cell r="E6703" t="str">
            <v>DTT1201</v>
          </cell>
        </row>
        <row r="6704">
          <cell r="A6704">
            <v>3122320172</v>
          </cell>
          <cell r="B6704" t="str">
            <v xml:space="preserve">Nguyễn Thanh </v>
          </cell>
          <cell r="C6704" t="str">
            <v>Mai</v>
          </cell>
          <cell r="D6704" t="str">
            <v>26/04/2004</v>
          </cell>
          <cell r="E6704" t="str">
            <v>DKE1226</v>
          </cell>
        </row>
        <row r="6705">
          <cell r="A6705">
            <v>3121420210</v>
          </cell>
          <cell r="B6705" t="str">
            <v xml:space="preserve">Nguyễn Thị </v>
          </cell>
          <cell r="C6705" t="str">
            <v>Mai</v>
          </cell>
          <cell r="D6705" t="str">
            <v>05/10/2003</v>
          </cell>
          <cell r="E6705" t="str">
            <v>DTN1214</v>
          </cell>
        </row>
        <row r="6706">
          <cell r="A6706">
            <v>3121420211</v>
          </cell>
          <cell r="B6706" t="str">
            <v xml:space="preserve">Nguyễn Thị </v>
          </cell>
          <cell r="C6706" t="str">
            <v>Mai</v>
          </cell>
          <cell r="D6706" t="str">
            <v>11/02/2003</v>
          </cell>
          <cell r="E6706" t="str">
            <v>DTN1215</v>
          </cell>
        </row>
        <row r="6707">
          <cell r="A6707">
            <v>3121540066</v>
          </cell>
          <cell r="B6707" t="str">
            <v xml:space="preserve">Nguyễn Thị </v>
          </cell>
          <cell r="C6707" t="str">
            <v>Mai</v>
          </cell>
          <cell r="D6707" t="str">
            <v>21/10/2003</v>
          </cell>
          <cell r="E6707" t="str">
            <v>DQT1212</v>
          </cell>
        </row>
        <row r="6708">
          <cell r="A6708">
            <v>3122320173</v>
          </cell>
          <cell r="B6708" t="str">
            <v xml:space="preserve">Nguyễn Thị </v>
          </cell>
          <cell r="C6708" t="str">
            <v>Mai</v>
          </cell>
          <cell r="D6708" t="str">
            <v>01/02/2004</v>
          </cell>
          <cell r="E6708" t="str">
            <v>DKE1221</v>
          </cell>
        </row>
        <row r="6709">
          <cell r="A6709">
            <v>3122350118</v>
          </cell>
          <cell r="B6709" t="str">
            <v xml:space="preserve">Nguyễn Thị </v>
          </cell>
          <cell r="C6709" t="str">
            <v>Mai</v>
          </cell>
          <cell r="D6709" t="str">
            <v>10/10/2003</v>
          </cell>
          <cell r="E6709" t="str">
            <v>DVI1221</v>
          </cell>
        </row>
        <row r="6710">
          <cell r="A6710">
            <v>3119550031</v>
          </cell>
          <cell r="B6710" t="str">
            <v>Nguyễn Thị Ánh</v>
          </cell>
          <cell r="C6710" t="str">
            <v>Mai</v>
          </cell>
          <cell r="D6710" t="str">
            <v>08/01/2001</v>
          </cell>
          <cell r="E6710" t="str">
            <v>DKQ1191</v>
          </cell>
        </row>
        <row r="6711">
          <cell r="A6711">
            <v>3119320230</v>
          </cell>
          <cell r="B6711" t="str">
            <v>Nguyễn Thị Hiền</v>
          </cell>
          <cell r="C6711" t="str">
            <v>Mai</v>
          </cell>
          <cell r="D6711" t="str">
            <v>25/11/2001</v>
          </cell>
          <cell r="E6711" t="str">
            <v>DKE1191</v>
          </cell>
        </row>
        <row r="6712">
          <cell r="A6712">
            <v>3117330184</v>
          </cell>
          <cell r="B6712" t="str">
            <v>Nguyễn Thị Hồng</v>
          </cell>
          <cell r="C6712" t="str">
            <v>Mai</v>
          </cell>
          <cell r="D6712" t="str">
            <v>02/08/1999</v>
          </cell>
          <cell r="E6712" t="str">
            <v>DQK11710</v>
          </cell>
        </row>
        <row r="6713">
          <cell r="A6713">
            <v>3119350106</v>
          </cell>
          <cell r="B6713" t="str">
            <v>Nguyễn Thị Kiều</v>
          </cell>
          <cell r="C6713" t="str">
            <v>Mai</v>
          </cell>
          <cell r="D6713" t="str">
            <v>13/06/2001</v>
          </cell>
          <cell r="E6713" t="str">
            <v>DVI1193</v>
          </cell>
        </row>
        <row r="6714">
          <cell r="A6714">
            <v>3119190026</v>
          </cell>
          <cell r="B6714" t="str">
            <v>Nguyễn Thị Ngọc</v>
          </cell>
          <cell r="C6714" t="str">
            <v>Mai</v>
          </cell>
          <cell r="D6714" t="str">
            <v>02/08/2001</v>
          </cell>
          <cell r="E6714" t="str">
            <v>DGM1191</v>
          </cell>
        </row>
        <row r="6715">
          <cell r="A6715">
            <v>3120200013</v>
          </cell>
          <cell r="B6715" t="str">
            <v>Nguyễn Thị Ngọc</v>
          </cell>
          <cell r="C6715" t="str">
            <v>Mai</v>
          </cell>
          <cell r="D6715" t="str">
            <v>12/11/2002</v>
          </cell>
          <cell r="E6715" t="str">
            <v>DGD1201</v>
          </cell>
        </row>
        <row r="6716">
          <cell r="A6716">
            <v>3120320210</v>
          </cell>
          <cell r="B6716" t="str">
            <v>Nguyễn Thị Ngọc</v>
          </cell>
          <cell r="C6716" t="str">
            <v>Mai</v>
          </cell>
          <cell r="D6716" t="str">
            <v>05/08/2001</v>
          </cell>
          <cell r="E6716" t="str">
            <v>DKE1208</v>
          </cell>
        </row>
        <row r="6717">
          <cell r="A6717">
            <v>3120350105</v>
          </cell>
          <cell r="B6717" t="str">
            <v>Nguyễn Thị Ngọc</v>
          </cell>
          <cell r="C6717" t="str">
            <v>Mai</v>
          </cell>
          <cell r="D6717" t="str">
            <v>30/09/2002</v>
          </cell>
          <cell r="E6717" t="str">
            <v>DVI1202</v>
          </cell>
        </row>
        <row r="6718">
          <cell r="A6718">
            <v>3120420231</v>
          </cell>
          <cell r="B6718" t="str">
            <v>Nguyễn Thị Ngọc</v>
          </cell>
          <cell r="C6718" t="str">
            <v>Mai</v>
          </cell>
          <cell r="D6718" t="str">
            <v>11/12/2002</v>
          </cell>
          <cell r="E6718" t="str">
            <v>DTN1209</v>
          </cell>
        </row>
        <row r="6719">
          <cell r="A6719">
            <v>3120550045</v>
          </cell>
          <cell r="B6719" t="str">
            <v>Nguyễn Thị Ngọc</v>
          </cell>
          <cell r="C6719" t="str">
            <v>Mai</v>
          </cell>
          <cell r="D6719" t="str">
            <v>03/11/2002</v>
          </cell>
          <cell r="E6719" t="str">
            <v>DKQ1202</v>
          </cell>
        </row>
        <row r="6720">
          <cell r="A6720">
            <v>3121430103</v>
          </cell>
          <cell r="B6720" t="str">
            <v xml:space="preserve">Nguyễn Thị Ngọc </v>
          </cell>
          <cell r="C6720" t="str">
            <v>Mai</v>
          </cell>
          <cell r="D6720" t="str">
            <v>28/07/2003</v>
          </cell>
          <cell r="E6720" t="str">
            <v>DLU1214</v>
          </cell>
        </row>
        <row r="6721">
          <cell r="A6721">
            <v>3121380146</v>
          </cell>
          <cell r="B6721" t="str">
            <v xml:space="preserve">Nguyễn Thị Như </v>
          </cell>
          <cell r="C6721" t="str">
            <v>Mai</v>
          </cell>
          <cell r="D6721" t="str">
            <v>21/12/2003</v>
          </cell>
          <cell r="E6721" t="str">
            <v>DAN1214</v>
          </cell>
        </row>
        <row r="6722">
          <cell r="A6722">
            <v>3121130081</v>
          </cell>
          <cell r="B6722" t="str">
            <v xml:space="preserve">Nguyễn Thị Phương </v>
          </cell>
          <cell r="C6722" t="str">
            <v>Mai</v>
          </cell>
          <cell r="D6722" t="str">
            <v>26/12/2003</v>
          </cell>
          <cell r="E6722" t="str">
            <v>DSA1212</v>
          </cell>
        </row>
        <row r="6723">
          <cell r="A6723">
            <v>3122320175</v>
          </cell>
          <cell r="B6723" t="str">
            <v xml:space="preserve">Nguyễn Thị Phương </v>
          </cell>
          <cell r="C6723" t="str">
            <v>Mai</v>
          </cell>
          <cell r="D6723" t="str">
            <v>12/05/2004</v>
          </cell>
          <cell r="E6723" t="str">
            <v>DKE1222</v>
          </cell>
        </row>
        <row r="6724">
          <cell r="A6724">
            <v>3120330252</v>
          </cell>
          <cell r="B6724" t="str">
            <v>Nguyễn Thị Quỳnh</v>
          </cell>
          <cell r="C6724" t="str">
            <v>Mai</v>
          </cell>
          <cell r="D6724" t="str">
            <v>04/11/2002</v>
          </cell>
          <cell r="E6724" t="str">
            <v>DQK1203</v>
          </cell>
        </row>
        <row r="6725">
          <cell r="A6725">
            <v>3120320211</v>
          </cell>
          <cell r="B6725" t="str">
            <v>Nguyễn Thị Thanh</v>
          </cell>
          <cell r="C6725" t="str">
            <v>Mai</v>
          </cell>
          <cell r="D6725" t="str">
            <v>05/11/2002</v>
          </cell>
          <cell r="E6725" t="str">
            <v>DKE1201</v>
          </cell>
        </row>
        <row r="6726">
          <cell r="A6726">
            <v>3122190039</v>
          </cell>
          <cell r="B6726" t="str">
            <v xml:space="preserve">Nguyễn Thị Thanh </v>
          </cell>
          <cell r="C6726" t="str">
            <v>Mai</v>
          </cell>
          <cell r="D6726" t="str">
            <v>01/01/2002</v>
          </cell>
          <cell r="E6726" t="str">
            <v>DGM1222</v>
          </cell>
        </row>
        <row r="6727">
          <cell r="A6727">
            <v>3122350119</v>
          </cell>
          <cell r="B6727" t="str">
            <v xml:space="preserve">Nguyễn Thị Thanh </v>
          </cell>
          <cell r="C6727" t="str">
            <v>Mai</v>
          </cell>
          <cell r="D6727" t="str">
            <v>03/01/2004</v>
          </cell>
          <cell r="E6727" t="str">
            <v>DVI1222</v>
          </cell>
        </row>
        <row r="6728">
          <cell r="A6728">
            <v>3122420199</v>
          </cell>
          <cell r="B6728" t="str">
            <v xml:space="preserve">Nguyễn Thị Trúc </v>
          </cell>
          <cell r="C6728" t="str">
            <v>Mai</v>
          </cell>
          <cell r="D6728" t="str">
            <v>05/04/2003</v>
          </cell>
          <cell r="E6728" t="str">
            <v>DTN1225</v>
          </cell>
        </row>
        <row r="6729">
          <cell r="A6729">
            <v>3122540047</v>
          </cell>
          <cell r="B6729" t="str">
            <v xml:space="preserve">Nguyễn Thị Trúc </v>
          </cell>
          <cell r="C6729" t="str">
            <v>Mai</v>
          </cell>
          <cell r="D6729" t="str">
            <v>08/01/2004</v>
          </cell>
          <cell r="E6729" t="str">
            <v>DQT1222</v>
          </cell>
        </row>
        <row r="6730">
          <cell r="A6730">
            <v>3117320167</v>
          </cell>
          <cell r="B6730" t="str">
            <v>Nguyễn Thị Tuyết</v>
          </cell>
          <cell r="C6730" t="str">
            <v>Mai</v>
          </cell>
          <cell r="D6730" t="str">
            <v>04/01/1999</v>
          </cell>
          <cell r="E6730" t="str">
            <v>DKE1177</v>
          </cell>
        </row>
        <row r="6731">
          <cell r="A6731">
            <v>3121320197</v>
          </cell>
          <cell r="B6731" t="str">
            <v xml:space="preserve">Nguyễn Thị Tuyết </v>
          </cell>
          <cell r="C6731" t="str">
            <v>Mai</v>
          </cell>
          <cell r="D6731" t="str">
            <v>22/03/2003</v>
          </cell>
          <cell r="E6731" t="str">
            <v>DKE1216</v>
          </cell>
        </row>
        <row r="6732">
          <cell r="A6732">
            <v>3122420200</v>
          </cell>
          <cell r="B6732" t="str">
            <v xml:space="preserve">Nguyễn Thị Tuyết </v>
          </cell>
          <cell r="C6732" t="str">
            <v>Mai</v>
          </cell>
          <cell r="D6732" t="str">
            <v>08/01/2004</v>
          </cell>
          <cell r="E6732" t="str">
            <v>DTN1226</v>
          </cell>
        </row>
        <row r="6733">
          <cell r="A6733">
            <v>3119190027</v>
          </cell>
          <cell r="B6733" t="str">
            <v>Nguyễn Thị Xuân</v>
          </cell>
          <cell r="C6733" t="str">
            <v>Mai</v>
          </cell>
          <cell r="D6733" t="str">
            <v>12/01/2001</v>
          </cell>
          <cell r="E6733" t="str">
            <v>DGM1191</v>
          </cell>
        </row>
        <row r="6734">
          <cell r="A6734">
            <v>3122320176</v>
          </cell>
          <cell r="B6734" t="str">
            <v xml:space="preserve">Nguyễn Thị Xuân </v>
          </cell>
          <cell r="C6734" t="str">
            <v>Mai</v>
          </cell>
          <cell r="D6734" t="str">
            <v>28/12/2004</v>
          </cell>
          <cell r="E6734" t="str">
            <v>DKE1223</v>
          </cell>
        </row>
        <row r="6735">
          <cell r="A6735">
            <v>3122330197</v>
          </cell>
          <cell r="B6735" t="str">
            <v xml:space="preserve">Nguyễn Thị Xuân </v>
          </cell>
          <cell r="C6735" t="str">
            <v>Mai</v>
          </cell>
          <cell r="D6735" t="str">
            <v>24/05/2004</v>
          </cell>
          <cell r="E6735" t="str">
            <v>DQK1225</v>
          </cell>
        </row>
        <row r="6736">
          <cell r="A6736">
            <v>3122530057</v>
          </cell>
          <cell r="B6736" t="str">
            <v xml:space="preserve">Nguyễn Thị Xuân </v>
          </cell>
          <cell r="C6736" t="str">
            <v>Mai</v>
          </cell>
          <cell r="D6736" t="str">
            <v>21/10/2004</v>
          </cell>
          <cell r="E6736" t="str">
            <v>DTL1222</v>
          </cell>
        </row>
        <row r="6737">
          <cell r="A6737">
            <v>3121090026</v>
          </cell>
          <cell r="B6737" t="str">
            <v xml:space="preserve">Nguyễn Trần Hiền </v>
          </cell>
          <cell r="C6737" t="str">
            <v>Mai</v>
          </cell>
          <cell r="D6737" t="str">
            <v>18/11/2003</v>
          </cell>
          <cell r="E6737" t="str">
            <v>DVA1211</v>
          </cell>
        </row>
        <row r="6738">
          <cell r="A6738">
            <v>3121420212</v>
          </cell>
          <cell r="B6738" t="str">
            <v xml:space="preserve">Nguyễn Trần Xuân </v>
          </cell>
          <cell r="C6738" t="str">
            <v>Mai</v>
          </cell>
          <cell r="D6738" t="str">
            <v>30/10/2003</v>
          </cell>
          <cell r="E6738" t="str">
            <v>DTN1216</v>
          </cell>
        </row>
        <row r="6739">
          <cell r="A6739">
            <v>3121380147</v>
          </cell>
          <cell r="B6739" t="str">
            <v xml:space="preserve">Nguyễn Xuân </v>
          </cell>
          <cell r="C6739" t="str">
            <v>Mai</v>
          </cell>
          <cell r="D6739" t="str">
            <v>02/08/2003</v>
          </cell>
          <cell r="E6739" t="str">
            <v>DAN1215</v>
          </cell>
        </row>
        <row r="6740">
          <cell r="A6740">
            <v>3117540047</v>
          </cell>
          <cell r="B6740" t="str">
            <v>Nông Hồng</v>
          </cell>
          <cell r="C6740" t="str">
            <v>Mai</v>
          </cell>
          <cell r="D6740" t="str">
            <v>09/03/1999</v>
          </cell>
          <cell r="E6740" t="str">
            <v>DQT1172</v>
          </cell>
        </row>
        <row r="6741">
          <cell r="A6741">
            <v>3122330198</v>
          </cell>
          <cell r="B6741" t="str">
            <v xml:space="preserve">Phạm Huỳnh </v>
          </cell>
          <cell r="C6741" t="str">
            <v>Mai</v>
          </cell>
          <cell r="D6741" t="str">
            <v>14/03/2004</v>
          </cell>
          <cell r="E6741" t="str">
            <v>DQK1226</v>
          </cell>
        </row>
        <row r="6742">
          <cell r="A6742">
            <v>3121150088</v>
          </cell>
          <cell r="B6742" t="str">
            <v xml:space="preserve">Phạm Huỳnh Thảo </v>
          </cell>
          <cell r="C6742" t="str">
            <v>Mai</v>
          </cell>
          <cell r="D6742" t="str">
            <v>18/10/2003</v>
          </cell>
          <cell r="E6742" t="str">
            <v>DGT1211</v>
          </cell>
        </row>
        <row r="6743">
          <cell r="A6743">
            <v>3122350120</v>
          </cell>
          <cell r="B6743" t="str">
            <v xml:space="preserve">Phạm Lê Xuân </v>
          </cell>
          <cell r="C6743" t="str">
            <v>Mai</v>
          </cell>
          <cell r="D6743" t="str">
            <v>06/09/2004</v>
          </cell>
          <cell r="E6743" t="str">
            <v>DVI1223</v>
          </cell>
        </row>
        <row r="6744">
          <cell r="A6744">
            <v>3121540067</v>
          </cell>
          <cell r="B6744" t="str">
            <v xml:space="preserve">Phạm Nguyễn Hoàng </v>
          </cell>
          <cell r="C6744" t="str">
            <v>Mai</v>
          </cell>
          <cell r="D6744" t="str">
            <v>17/09/2003</v>
          </cell>
          <cell r="E6744" t="str">
            <v>DQT1213</v>
          </cell>
        </row>
        <row r="6745">
          <cell r="A6745">
            <v>3119530052</v>
          </cell>
          <cell r="B6745" t="str">
            <v>Phạm Thị</v>
          </cell>
          <cell r="C6745" t="str">
            <v>Mai</v>
          </cell>
          <cell r="D6745" t="str">
            <v>05/03/2001</v>
          </cell>
          <cell r="E6745" t="str">
            <v>DTL1192</v>
          </cell>
        </row>
        <row r="6746">
          <cell r="A6746">
            <v>3118332042</v>
          </cell>
          <cell r="B6746" t="str">
            <v>Phạm Thị Kiều</v>
          </cell>
          <cell r="C6746" t="str">
            <v>Mai</v>
          </cell>
          <cell r="D6746" t="str">
            <v>27/06/2000</v>
          </cell>
          <cell r="E6746" t="str">
            <v>DKQ1182</v>
          </cell>
        </row>
        <row r="6747">
          <cell r="A6747">
            <v>3118320180</v>
          </cell>
          <cell r="B6747" t="str">
            <v>Phạm Thị Nhựt</v>
          </cell>
          <cell r="C6747" t="str">
            <v>Mai</v>
          </cell>
          <cell r="D6747" t="str">
            <v>04/08/2000</v>
          </cell>
          <cell r="E6747" t="str">
            <v>DKE1183</v>
          </cell>
        </row>
        <row r="6748">
          <cell r="A6748">
            <v>3118380162</v>
          </cell>
          <cell r="B6748" t="str">
            <v>Phạm Thị Thanh</v>
          </cell>
          <cell r="C6748" t="str">
            <v>Mai</v>
          </cell>
          <cell r="D6748" t="str">
            <v>10/11/2000</v>
          </cell>
          <cell r="E6748" t="str">
            <v>DAN1182</v>
          </cell>
        </row>
        <row r="6749">
          <cell r="A6749">
            <v>3120130074</v>
          </cell>
          <cell r="B6749" t="str">
            <v>Phạm Thị Xuân</v>
          </cell>
          <cell r="C6749" t="str">
            <v>Mai</v>
          </cell>
          <cell r="D6749" t="str">
            <v>01/03/2002</v>
          </cell>
          <cell r="E6749" t="str">
            <v>DSA1202</v>
          </cell>
        </row>
        <row r="6750">
          <cell r="A6750">
            <v>3122320177</v>
          </cell>
          <cell r="B6750" t="str">
            <v xml:space="preserve">Phạm Trịnh Quỳnh </v>
          </cell>
          <cell r="C6750" t="str">
            <v>Mai</v>
          </cell>
          <cell r="D6750" t="str">
            <v>03/12/2004</v>
          </cell>
          <cell r="E6750" t="str">
            <v>DKE1224</v>
          </cell>
        </row>
        <row r="6751">
          <cell r="A6751">
            <v>3122330199</v>
          </cell>
          <cell r="B6751" t="str">
            <v xml:space="preserve">Phạm Xuân </v>
          </cell>
          <cell r="C6751" t="str">
            <v>Mai</v>
          </cell>
          <cell r="D6751" t="str">
            <v>24/03/2004</v>
          </cell>
          <cell r="E6751" t="str">
            <v>DQK1221</v>
          </cell>
        </row>
        <row r="6752">
          <cell r="A6752">
            <v>3120380170</v>
          </cell>
          <cell r="B6752" t="str">
            <v>Phan Lê Hiền</v>
          </cell>
          <cell r="C6752" t="str">
            <v>Mai</v>
          </cell>
          <cell r="D6752" t="str">
            <v>11/05/2002</v>
          </cell>
          <cell r="E6752" t="str">
            <v>DAN1205</v>
          </cell>
        </row>
        <row r="6753">
          <cell r="A6753">
            <v>3121480038</v>
          </cell>
          <cell r="B6753" t="str">
            <v xml:space="preserve">Phan Thị Huỳnh </v>
          </cell>
          <cell r="C6753" t="str">
            <v>Mai</v>
          </cell>
          <cell r="D6753" t="str">
            <v>27/08/2003</v>
          </cell>
          <cell r="E6753" t="str">
            <v>DTU1212</v>
          </cell>
        </row>
        <row r="6754">
          <cell r="A6754">
            <v>3119320231</v>
          </cell>
          <cell r="B6754" t="str">
            <v>Phan Thị Ngọc</v>
          </cell>
          <cell r="C6754" t="str">
            <v>Mai</v>
          </cell>
          <cell r="D6754" t="str">
            <v>01/11/2001</v>
          </cell>
          <cell r="E6754" t="str">
            <v>DKE1192</v>
          </cell>
        </row>
        <row r="6755">
          <cell r="A6755">
            <v>3122540048</v>
          </cell>
          <cell r="B6755" t="str">
            <v xml:space="preserve">Phan Thị Thanh </v>
          </cell>
          <cell r="C6755" t="str">
            <v>Mai</v>
          </cell>
          <cell r="D6755" t="str">
            <v>30/11/2004</v>
          </cell>
          <cell r="E6755" t="str">
            <v>DQT1221</v>
          </cell>
        </row>
        <row r="6756">
          <cell r="A6756">
            <v>3122420201</v>
          </cell>
          <cell r="B6756" t="str">
            <v xml:space="preserve">Phan Thị Xuân </v>
          </cell>
          <cell r="C6756" t="str">
            <v>Mai</v>
          </cell>
          <cell r="D6756" t="str">
            <v>26/11/2004</v>
          </cell>
          <cell r="E6756" t="str">
            <v>DTN1221</v>
          </cell>
        </row>
        <row r="6757">
          <cell r="A6757">
            <v>3119320232</v>
          </cell>
          <cell r="B6757" t="str">
            <v>Phùng Thanh</v>
          </cell>
          <cell r="C6757" t="str">
            <v>Mai</v>
          </cell>
          <cell r="D6757" t="str">
            <v>28/02/2001</v>
          </cell>
          <cell r="E6757" t="str">
            <v>DKE1193</v>
          </cell>
        </row>
        <row r="6758">
          <cell r="A6758">
            <v>3118350103</v>
          </cell>
          <cell r="B6758" t="str">
            <v>Thi Thị</v>
          </cell>
          <cell r="C6758" t="str">
            <v>Mai</v>
          </cell>
          <cell r="D6758" t="str">
            <v>16/04/2000</v>
          </cell>
          <cell r="E6758" t="str">
            <v>DVI1183</v>
          </cell>
        </row>
        <row r="6759">
          <cell r="A6759">
            <v>3121150090</v>
          </cell>
          <cell r="B6759" t="str">
            <v xml:space="preserve">Thiều Ngọc </v>
          </cell>
          <cell r="C6759" t="str">
            <v>Mai</v>
          </cell>
          <cell r="D6759" t="str">
            <v>01/07/2003</v>
          </cell>
          <cell r="E6759" t="str">
            <v>DGT1212</v>
          </cell>
        </row>
        <row r="6760">
          <cell r="A6760">
            <v>3122090013</v>
          </cell>
          <cell r="B6760" t="str">
            <v xml:space="preserve">Tô Thị </v>
          </cell>
          <cell r="C6760" t="str">
            <v>Mai</v>
          </cell>
          <cell r="D6760" t="str">
            <v>15/03/2004</v>
          </cell>
          <cell r="E6760" t="str">
            <v>DVA1221</v>
          </cell>
        </row>
        <row r="6761">
          <cell r="A6761">
            <v>3119210008</v>
          </cell>
          <cell r="B6761" t="str">
            <v>Tống Ngọc Phương</v>
          </cell>
          <cell r="C6761" t="str">
            <v>Mai</v>
          </cell>
          <cell r="D6761" t="str">
            <v>16/10/2001</v>
          </cell>
          <cell r="E6761" t="str">
            <v>DKH1191</v>
          </cell>
        </row>
        <row r="6762">
          <cell r="A6762">
            <v>3121190070</v>
          </cell>
          <cell r="B6762" t="str">
            <v xml:space="preserve">Trần Ngọc </v>
          </cell>
          <cell r="C6762" t="str">
            <v>Mai</v>
          </cell>
          <cell r="D6762" t="str">
            <v>02/12/1997</v>
          </cell>
          <cell r="E6762" t="str">
            <v>DGM1213</v>
          </cell>
        </row>
        <row r="6763">
          <cell r="A6763">
            <v>3122350121</v>
          </cell>
          <cell r="B6763" t="str">
            <v xml:space="preserve">Trần Ngọc Xuân </v>
          </cell>
          <cell r="C6763" t="str">
            <v>Mai</v>
          </cell>
          <cell r="D6763" t="str">
            <v>22/08/2004</v>
          </cell>
          <cell r="E6763" t="str">
            <v>DVI1224</v>
          </cell>
        </row>
        <row r="6764">
          <cell r="A6764">
            <v>3117420153</v>
          </cell>
          <cell r="B6764" t="str">
            <v>Trần Nguyễn Phương</v>
          </cell>
          <cell r="C6764" t="str">
            <v>Mai</v>
          </cell>
          <cell r="D6764" t="str">
            <v>10/01/1999</v>
          </cell>
          <cell r="E6764" t="str">
            <v>DTN1178</v>
          </cell>
        </row>
        <row r="6765">
          <cell r="A6765">
            <v>3121430104</v>
          </cell>
          <cell r="B6765" t="str">
            <v xml:space="preserve">Trần Nguyễn Tuyết </v>
          </cell>
          <cell r="C6765" t="str">
            <v>Mai</v>
          </cell>
          <cell r="D6765" t="str">
            <v>25/02/2003</v>
          </cell>
          <cell r="E6765" t="str">
            <v>DLU1211</v>
          </cell>
        </row>
        <row r="6766">
          <cell r="A6766">
            <v>3120150086</v>
          </cell>
          <cell r="B6766" t="str">
            <v>Trần Tạ Thảo</v>
          </cell>
          <cell r="C6766" t="str">
            <v>Mai</v>
          </cell>
          <cell r="D6766" t="str">
            <v>11/09/2001</v>
          </cell>
          <cell r="E6766" t="str">
            <v>DGT1203</v>
          </cell>
        </row>
        <row r="6767">
          <cell r="A6767">
            <v>3121570053</v>
          </cell>
          <cell r="B6767" t="str">
            <v xml:space="preserve">Trần Thị </v>
          </cell>
          <cell r="C6767" t="str">
            <v>Mai</v>
          </cell>
          <cell r="D6767" t="str">
            <v>25/01/2003</v>
          </cell>
          <cell r="E6767" t="str">
            <v>DDL1211</v>
          </cell>
        </row>
        <row r="6768">
          <cell r="A6768">
            <v>3118350104</v>
          </cell>
          <cell r="B6768" t="str">
            <v>Trần Thị Ngọc</v>
          </cell>
          <cell r="C6768" t="str">
            <v>Mai</v>
          </cell>
          <cell r="D6768" t="str">
            <v>13/03/2000</v>
          </cell>
          <cell r="E6768" t="str">
            <v>DVI1184</v>
          </cell>
        </row>
        <row r="6769">
          <cell r="A6769">
            <v>3120430089</v>
          </cell>
          <cell r="B6769" t="str">
            <v>Trần Thị Ngọc</v>
          </cell>
          <cell r="C6769" t="str">
            <v>Mai</v>
          </cell>
          <cell r="D6769" t="str">
            <v>07/10/2002</v>
          </cell>
          <cell r="E6769" t="str">
            <v>DLU1201</v>
          </cell>
        </row>
        <row r="6770">
          <cell r="A6770">
            <v>3122360047</v>
          </cell>
          <cell r="B6770" t="str">
            <v xml:space="preserve">Trần Thị Thanh </v>
          </cell>
          <cell r="C6770" t="str">
            <v>Mai</v>
          </cell>
          <cell r="D6770" t="str">
            <v>23/02/2004</v>
          </cell>
          <cell r="E6770" t="str">
            <v>DQV1222</v>
          </cell>
        </row>
        <row r="6771">
          <cell r="A6771">
            <v>3121320200</v>
          </cell>
          <cell r="B6771" t="str">
            <v xml:space="preserve">Trần Thị Tuyết </v>
          </cell>
          <cell r="C6771" t="str">
            <v>Mai</v>
          </cell>
          <cell r="D6771" t="str">
            <v>01/11/2003</v>
          </cell>
          <cell r="E6771" t="str">
            <v>DKE1218</v>
          </cell>
        </row>
        <row r="6772">
          <cell r="A6772">
            <v>3121320201</v>
          </cell>
          <cell r="B6772" t="str">
            <v xml:space="preserve">Trần Thị Yến </v>
          </cell>
          <cell r="C6772" t="str">
            <v>Mai</v>
          </cell>
          <cell r="D6772" t="str">
            <v>10/03/2003</v>
          </cell>
          <cell r="E6772" t="str">
            <v>DKE1211</v>
          </cell>
        </row>
        <row r="6773">
          <cell r="A6773">
            <v>3121340036</v>
          </cell>
          <cell r="B6773" t="str">
            <v xml:space="preserve">Trần Xuân </v>
          </cell>
          <cell r="C6773" t="str">
            <v>Mai</v>
          </cell>
          <cell r="D6773" t="str">
            <v>12/01/2003</v>
          </cell>
          <cell r="E6773" t="str">
            <v>DKM1211</v>
          </cell>
        </row>
        <row r="6774">
          <cell r="A6774">
            <v>3122320179</v>
          </cell>
          <cell r="B6774" t="str">
            <v xml:space="preserve">Trần Xuân </v>
          </cell>
          <cell r="C6774" t="str">
            <v>Mai</v>
          </cell>
          <cell r="D6774" t="str">
            <v>27/01/2004</v>
          </cell>
          <cell r="E6774" t="str">
            <v>DKE1225</v>
          </cell>
        </row>
        <row r="6775">
          <cell r="A6775">
            <v>3121420213</v>
          </cell>
          <cell r="B6775" t="str">
            <v xml:space="preserve">Trịnh Thị Phương </v>
          </cell>
          <cell r="C6775" t="str">
            <v>Mai</v>
          </cell>
          <cell r="D6775" t="str">
            <v>31/10/2003</v>
          </cell>
          <cell r="E6775" t="str">
            <v>DTN1217</v>
          </cell>
        </row>
        <row r="6776">
          <cell r="A6776">
            <v>3119380153</v>
          </cell>
          <cell r="B6776" t="str">
            <v>Trịnh Thị Tuyết</v>
          </cell>
          <cell r="C6776" t="str">
            <v>Mai</v>
          </cell>
          <cell r="D6776" t="str">
            <v>20/07/2001</v>
          </cell>
          <cell r="E6776" t="str">
            <v>DAN1192</v>
          </cell>
        </row>
        <row r="6777">
          <cell r="A6777">
            <v>3122150064</v>
          </cell>
          <cell r="B6777" t="str">
            <v xml:space="preserve">Trương Thị Ngọc </v>
          </cell>
          <cell r="C6777" t="str">
            <v>Mai</v>
          </cell>
          <cell r="D6777" t="str">
            <v>25/05/2004</v>
          </cell>
          <cell r="E6777" t="str">
            <v>DGT1222</v>
          </cell>
        </row>
        <row r="6778">
          <cell r="A6778">
            <v>3119320233</v>
          </cell>
          <cell r="B6778" t="str">
            <v>Trương Thị Thanh</v>
          </cell>
          <cell r="C6778" t="str">
            <v>Mai</v>
          </cell>
          <cell r="D6778" t="str">
            <v>01/07/2001</v>
          </cell>
          <cell r="E6778" t="str">
            <v>DKE1194</v>
          </cell>
        </row>
        <row r="6779">
          <cell r="A6779">
            <v>3118360051</v>
          </cell>
          <cell r="B6779" t="str">
            <v>Từ Kim</v>
          </cell>
          <cell r="C6779" t="str">
            <v>Mai</v>
          </cell>
          <cell r="D6779" t="str">
            <v>30/09/2000</v>
          </cell>
          <cell r="E6779" t="str">
            <v>DQV1181</v>
          </cell>
        </row>
        <row r="6780">
          <cell r="A6780">
            <v>3122460025</v>
          </cell>
          <cell r="B6780" t="str">
            <v xml:space="preserve">Võ Lê Tuyết </v>
          </cell>
          <cell r="C6780" t="str">
            <v>Mai</v>
          </cell>
          <cell r="D6780" t="str">
            <v>26/08/2004</v>
          </cell>
          <cell r="E6780" t="str">
            <v>DQG1221</v>
          </cell>
        </row>
        <row r="6781">
          <cell r="A6781">
            <v>3121330210</v>
          </cell>
          <cell r="B6781" t="str">
            <v xml:space="preserve">Võ Ngọc </v>
          </cell>
          <cell r="C6781" t="str">
            <v>Mai</v>
          </cell>
          <cell r="D6781" t="str">
            <v>24/01/2003</v>
          </cell>
          <cell r="E6781" t="str">
            <v>DQK1213</v>
          </cell>
        </row>
        <row r="6782">
          <cell r="A6782">
            <v>3121390042</v>
          </cell>
          <cell r="B6782" t="str">
            <v xml:space="preserve">Võ Ngọc Quỳnh </v>
          </cell>
          <cell r="C6782" t="str">
            <v>Mai</v>
          </cell>
          <cell r="D6782" t="str">
            <v>13/05/2003</v>
          </cell>
          <cell r="E6782" t="str">
            <v>DTT1211</v>
          </cell>
        </row>
        <row r="6783">
          <cell r="A6783">
            <v>3121530061</v>
          </cell>
          <cell r="B6783" t="str">
            <v xml:space="preserve">Võ Thị Thanh </v>
          </cell>
          <cell r="C6783" t="str">
            <v>Mai</v>
          </cell>
          <cell r="D6783" t="str">
            <v>15/02/2003</v>
          </cell>
          <cell r="E6783" t="str">
            <v>DTL1211</v>
          </cell>
        </row>
        <row r="6784">
          <cell r="A6784">
            <v>3122330201</v>
          </cell>
          <cell r="B6784" t="str">
            <v xml:space="preserve">Vũ Ngọc Thanh </v>
          </cell>
          <cell r="C6784" t="str">
            <v>Mai</v>
          </cell>
          <cell r="D6784" t="str">
            <v>14/10/2004</v>
          </cell>
          <cell r="E6784" t="str">
            <v>DQK1222</v>
          </cell>
        </row>
        <row r="6785">
          <cell r="A6785">
            <v>3121350099</v>
          </cell>
          <cell r="B6785" t="str">
            <v xml:space="preserve">Vũ Thanh </v>
          </cell>
          <cell r="C6785" t="str">
            <v>Mai</v>
          </cell>
          <cell r="D6785" t="str">
            <v>29/12/2003</v>
          </cell>
          <cell r="E6785" t="str">
            <v>DVI1212</v>
          </cell>
        </row>
        <row r="6786">
          <cell r="A6786">
            <v>3119540067</v>
          </cell>
          <cell r="B6786" t="str">
            <v>Vũ Thị Ngọc</v>
          </cell>
          <cell r="C6786" t="str">
            <v>Mai</v>
          </cell>
          <cell r="D6786" t="str">
            <v>09/10/2001</v>
          </cell>
          <cell r="E6786" t="str">
            <v>DQT1193</v>
          </cell>
        </row>
        <row r="6787">
          <cell r="A6787">
            <v>3118350106</v>
          </cell>
          <cell r="B6787" t="str">
            <v>Đồng Thị Ngọc</v>
          </cell>
          <cell r="C6787" t="str">
            <v>Mãi</v>
          </cell>
          <cell r="D6787" t="str">
            <v>26/10/2000</v>
          </cell>
          <cell r="E6787" t="str">
            <v>DVI1181</v>
          </cell>
        </row>
        <row r="6788">
          <cell r="A6788">
            <v>3119350109</v>
          </cell>
          <cell r="B6788" t="str">
            <v>Nguyễn Tiến</v>
          </cell>
          <cell r="C6788" t="str">
            <v>Mạnh</v>
          </cell>
          <cell r="D6788" t="str">
            <v>22/06/2001</v>
          </cell>
          <cell r="E6788" t="str">
            <v>DVI1191</v>
          </cell>
        </row>
        <row r="6789">
          <cell r="A6789">
            <v>3122320180</v>
          </cell>
          <cell r="B6789" t="str">
            <v xml:space="preserve">Nguyễn Văn </v>
          </cell>
          <cell r="C6789" t="str">
            <v>Mạnh</v>
          </cell>
          <cell r="D6789" t="str">
            <v>13/02/2004</v>
          </cell>
          <cell r="E6789" t="str">
            <v>DKE1226</v>
          </cell>
        </row>
        <row r="6790">
          <cell r="A6790">
            <v>3120420233</v>
          </cell>
          <cell r="B6790" t="str">
            <v>Phạm Tiến</v>
          </cell>
          <cell r="C6790" t="str">
            <v>Mạnh</v>
          </cell>
          <cell r="D6790" t="str">
            <v>24/07/2002</v>
          </cell>
          <cell r="E6790" t="str">
            <v>DTN1201</v>
          </cell>
        </row>
        <row r="6791">
          <cell r="A6791">
            <v>3120060014</v>
          </cell>
          <cell r="B6791" t="str">
            <v>Trần Duy</v>
          </cell>
          <cell r="C6791" t="str">
            <v>Mạnh</v>
          </cell>
          <cell r="D6791" t="str">
            <v>13/08/2000</v>
          </cell>
          <cell r="E6791" t="str">
            <v>DSI1201</v>
          </cell>
        </row>
        <row r="6792">
          <cell r="A6792">
            <v>3122430100</v>
          </cell>
          <cell r="B6792" t="str">
            <v xml:space="preserve">Trần Xuân </v>
          </cell>
          <cell r="C6792" t="str">
            <v>Mạnh</v>
          </cell>
          <cell r="D6792" t="str">
            <v>30/03/2004</v>
          </cell>
          <cell r="E6792" t="str">
            <v>DLU1221</v>
          </cell>
        </row>
        <row r="6793">
          <cell r="A6793">
            <v>3118160018</v>
          </cell>
          <cell r="B6793" t="str">
            <v>Nguyễn Đình</v>
          </cell>
          <cell r="C6793" t="str">
            <v>Mạo</v>
          </cell>
          <cell r="D6793" t="str">
            <v>18/08/1987</v>
          </cell>
          <cell r="E6793" t="str">
            <v>DNH1181</v>
          </cell>
        </row>
        <row r="6794">
          <cell r="A6794">
            <v>3119530053</v>
          </cell>
          <cell r="B6794" t="str">
            <v>Hồ Võ Phương</v>
          </cell>
          <cell r="C6794" t="str">
            <v>May</v>
          </cell>
          <cell r="D6794" t="str">
            <v>09/09/2001</v>
          </cell>
          <cell r="E6794" t="str">
            <v>DTL1191</v>
          </cell>
        </row>
        <row r="6795">
          <cell r="A6795">
            <v>3119360049</v>
          </cell>
          <cell r="B6795" t="str">
            <v>Lý Gia</v>
          </cell>
          <cell r="C6795" t="str">
            <v>Mẫn</v>
          </cell>
          <cell r="D6795" t="str">
            <v>09/02/2001</v>
          </cell>
          <cell r="E6795" t="str">
            <v>DQV1191</v>
          </cell>
        </row>
        <row r="6796">
          <cell r="A6796">
            <v>3119380155</v>
          </cell>
          <cell r="B6796" t="str">
            <v>Diệp Gia</v>
          </cell>
          <cell r="C6796" t="str">
            <v>Mẩn</v>
          </cell>
          <cell r="D6796" t="str">
            <v>06/02/2001</v>
          </cell>
          <cell r="E6796" t="str">
            <v>DAN1194</v>
          </cell>
        </row>
        <row r="6797">
          <cell r="A6797">
            <v>3120330253</v>
          </cell>
          <cell r="B6797" t="str">
            <v>Kiều Thị Kim</v>
          </cell>
          <cell r="C6797" t="str">
            <v>Mẩn</v>
          </cell>
          <cell r="D6797" t="str">
            <v>09/10/2002</v>
          </cell>
          <cell r="E6797" t="str">
            <v>DQK1204</v>
          </cell>
        </row>
        <row r="6798">
          <cell r="A6798">
            <v>3119420213</v>
          </cell>
          <cell r="B6798" t="str">
            <v>Lê Ngọc</v>
          </cell>
          <cell r="C6798" t="str">
            <v>Mẩn</v>
          </cell>
          <cell r="D6798" t="str">
            <v>08/05/2001</v>
          </cell>
          <cell r="E6798" t="str">
            <v>DTN1199</v>
          </cell>
        </row>
        <row r="6799">
          <cell r="A6799">
            <v>3120360058</v>
          </cell>
          <cell r="B6799" t="str">
            <v>Phạm Minh</v>
          </cell>
          <cell r="C6799" t="str">
            <v>Mẩn</v>
          </cell>
          <cell r="D6799" t="str">
            <v>09/08/2002</v>
          </cell>
          <cell r="E6799" t="str">
            <v>DQV1201</v>
          </cell>
        </row>
        <row r="6800">
          <cell r="A6800">
            <v>3121380148</v>
          </cell>
          <cell r="B6800" t="str">
            <v xml:space="preserve">Thái Gia </v>
          </cell>
          <cell r="C6800" t="str">
            <v>Mẩn</v>
          </cell>
          <cell r="D6800" t="str">
            <v>22/12/2003</v>
          </cell>
          <cell r="E6800" t="str">
            <v>DAN1216</v>
          </cell>
        </row>
        <row r="6801">
          <cell r="A6801">
            <v>3120110020</v>
          </cell>
          <cell r="B6801" t="str">
            <v>Biện Võ Triệu</v>
          </cell>
          <cell r="C6801" t="str">
            <v>Mẫn</v>
          </cell>
          <cell r="D6801" t="str">
            <v>15/12/2002</v>
          </cell>
          <cell r="E6801" t="str">
            <v>DDI1201</v>
          </cell>
        </row>
        <row r="6802">
          <cell r="A6802">
            <v>3121420214</v>
          </cell>
          <cell r="B6802" t="str">
            <v xml:space="preserve">Chế Gia </v>
          </cell>
          <cell r="C6802" t="str">
            <v>Mẫn</v>
          </cell>
          <cell r="D6802" t="str">
            <v>28/10/2002</v>
          </cell>
          <cell r="E6802" t="str">
            <v>DTN1218</v>
          </cell>
        </row>
        <row r="6803">
          <cell r="A6803">
            <v>3121380149</v>
          </cell>
          <cell r="B6803" t="str">
            <v xml:space="preserve">Chung Huệ </v>
          </cell>
          <cell r="C6803" t="str">
            <v>Mẫn</v>
          </cell>
          <cell r="D6803" t="str">
            <v>17/12/2003</v>
          </cell>
          <cell r="E6803" t="str">
            <v>DAN1211</v>
          </cell>
        </row>
        <row r="6804">
          <cell r="A6804">
            <v>3120380171</v>
          </cell>
          <cell r="B6804" t="str">
            <v>Diệp Phụng</v>
          </cell>
          <cell r="C6804" t="str">
            <v>Mẫn</v>
          </cell>
          <cell r="D6804" t="str">
            <v>03/01/2002</v>
          </cell>
          <cell r="E6804" t="str">
            <v>DAN1206</v>
          </cell>
        </row>
        <row r="6805">
          <cell r="A6805">
            <v>3122430101</v>
          </cell>
          <cell r="B6805" t="str">
            <v xml:space="preserve">Đại Huệ </v>
          </cell>
          <cell r="C6805" t="str">
            <v>Mẫn</v>
          </cell>
          <cell r="D6805" t="str">
            <v>15/12/2004</v>
          </cell>
          <cell r="E6805" t="str">
            <v>DLU1222</v>
          </cell>
        </row>
        <row r="6806">
          <cell r="A6806">
            <v>3119130071</v>
          </cell>
          <cell r="B6806" t="str">
            <v>Đào Tuệ</v>
          </cell>
          <cell r="C6806" t="str">
            <v>Mẫn</v>
          </cell>
          <cell r="D6806" t="str">
            <v>09/08/2001</v>
          </cell>
          <cell r="E6806" t="str">
            <v>DSA1191</v>
          </cell>
        </row>
        <row r="6807">
          <cell r="A6807">
            <v>3122530058</v>
          </cell>
          <cell r="B6807" t="str">
            <v xml:space="preserve">Đặng Vương Như </v>
          </cell>
          <cell r="C6807" t="str">
            <v>Mẫn</v>
          </cell>
          <cell r="D6807" t="str">
            <v>08/07/2004</v>
          </cell>
          <cell r="E6807" t="str">
            <v>DTL1221</v>
          </cell>
        </row>
        <row r="6808">
          <cell r="A6808">
            <v>3120150087</v>
          </cell>
          <cell r="B6808" t="str">
            <v>Giềng Bội</v>
          </cell>
          <cell r="C6808" t="str">
            <v>Mẫn</v>
          </cell>
          <cell r="D6808" t="str">
            <v>03/11/2002</v>
          </cell>
          <cell r="E6808" t="str">
            <v>DGT1201</v>
          </cell>
        </row>
        <row r="6809">
          <cell r="A6809">
            <v>3121150091</v>
          </cell>
          <cell r="B6809" t="str">
            <v xml:space="preserve">Hoàng Đỗ Diệp </v>
          </cell>
          <cell r="C6809" t="str">
            <v>Mẫn</v>
          </cell>
          <cell r="D6809" t="str">
            <v>10/03/2003</v>
          </cell>
          <cell r="E6809" t="str">
            <v>DGT1213</v>
          </cell>
        </row>
        <row r="6810">
          <cell r="A6810">
            <v>3117530048</v>
          </cell>
          <cell r="B6810" t="str">
            <v>Hoàng Huệ</v>
          </cell>
          <cell r="C6810" t="str">
            <v>Mẫn</v>
          </cell>
          <cell r="D6810" t="str">
            <v>27/06/1999</v>
          </cell>
          <cell r="E6810" t="str">
            <v>DTL1172</v>
          </cell>
        </row>
        <row r="6811">
          <cell r="A6811">
            <v>3121380150</v>
          </cell>
          <cell r="B6811" t="str">
            <v xml:space="preserve">Hồng Tô Huệ </v>
          </cell>
          <cell r="C6811" t="str">
            <v>Mẫn</v>
          </cell>
          <cell r="D6811" t="str">
            <v>18/03/2003</v>
          </cell>
          <cell r="E6811" t="str">
            <v>DAN1212</v>
          </cell>
        </row>
        <row r="6812">
          <cell r="A6812">
            <v>3121190071</v>
          </cell>
          <cell r="B6812" t="str">
            <v xml:space="preserve">Huỳnh Diệp </v>
          </cell>
          <cell r="C6812" t="str">
            <v>Mẫn</v>
          </cell>
          <cell r="D6812" t="str">
            <v>06/01/2003</v>
          </cell>
          <cell r="E6812" t="str">
            <v>DGM1214</v>
          </cell>
        </row>
        <row r="6813">
          <cell r="A6813">
            <v>3122550039</v>
          </cell>
          <cell r="B6813" t="str">
            <v xml:space="preserve">Huỳnh Gia </v>
          </cell>
          <cell r="C6813" t="str">
            <v>Mẫn</v>
          </cell>
          <cell r="D6813" t="str">
            <v>04/09/2004</v>
          </cell>
          <cell r="E6813" t="str">
            <v>DKQ1221</v>
          </cell>
        </row>
        <row r="6814">
          <cell r="A6814">
            <v>3119320234</v>
          </cell>
          <cell r="B6814" t="str">
            <v>Huỳnh Huệ</v>
          </cell>
          <cell r="C6814" t="str">
            <v>Mẫn</v>
          </cell>
          <cell r="D6814" t="str">
            <v>18/10/2001</v>
          </cell>
          <cell r="E6814" t="str">
            <v>DKE1195</v>
          </cell>
        </row>
        <row r="6815">
          <cell r="A6815">
            <v>3122380150</v>
          </cell>
          <cell r="B6815" t="str">
            <v xml:space="preserve">Huỳnh Thị Thanh </v>
          </cell>
          <cell r="C6815" t="str">
            <v>Mẫn</v>
          </cell>
          <cell r="D6815" t="str">
            <v>28/09/2004</v>
          </cell>
          <cell r="E6815" t="str">
            <v>DAN1225</v>
          </cell>
        </row>
        <row r="6816">
          <cell r="A6816">
            <v>3122390028</v>
          </cell>
          <cell r="B6816" t="str">
            <v xml:space="preserve">Lê Hoàng Diệu </v>
          </cell>
          <cell r="C6816" t="str">
            <v>Mẫn</v>
          </cell>
          <cell r="D6816" t="str">
            <v>25/10/2004</v>
          </cell>
          <cell r="E6816" t="str">
            <v>DTT1221</v>
          </cell>
        </row>
        <row r="6817">
          <cell r="A6817">
            <v>3119330230</v>
          </cell>
          <cell r="B6817" t="str">
            <v>Lê Nguyễn Tiểu</v>
          </cell>
          <cell r="C6817" t="str">
            <v>Mẫn</v>
          </cell>
          <cell r="D6817" t="str">
            <v>22/08/2001</v>
          </cell>
          <cell r="E6817" t="str">
            <v>DQK1191</v>
          </cell>
        </row>
        <row r="6818">
          <cell r="A6818">
            <v>3122380151</v>
          </cell>
          <cell r="B6818" t="str">
            <v xml:space="preserve">Lý Gia </v>
          </cell>
          <cell r="C6818" t="str">
            <v>Mẫn</v>
          </cell>
          <cell r="D6818" t="str">
            <v>05/06/2004</v>
          </cell>
          <cell r="E6818" t="str">
            <v>DAN1221</v>
          </cell>
        </row>
        <row r="6819">
          <cell r="A6819">
            <v>3116500028</v>
          </cell>
          <cell r="B6819" t="str">
            <v>Nguyễn Thế</v>
          </cell>
          <cell r="C6819" t="str">
            <v>Mẫn</v>
          </cell>
          <cell r="D6819" t="str">
            <v>11/02/1998</v>
          </cell>
          <cell r="E6819" t="str">
            <v>DDT1161</v>
          </cell>
        </row>
        <row r="6820">
          <cell r="A6820">
            <v>3122150065</v>
          </cell>
          <cell r="B6820" t="str">
            <v xml:space="preserve">Nguyễn Thị Huệ </v>
          </cell>
          <cell r="C6820" t="str">
            <v>Mẫn</v>
          </cell>
          <cell r="D6820" t="str">
            <v>18/05/2004</v>
          </cell>
          <cell r="E6820" t="str">
            <v>DGT1223</v>
          </cell>
        </row>
        <row r="6821">
          <cell r="A6821">
            <v>3122420202</v>
          </cell>
          <cell r="B6821" t="str">
            <v xml:space="preserve">Nguyễn Triệu </v>
          </cell>
          <cell r="C6821" t="str">
            <v>Mẫn</v>
          </cell>
          <cell r="D6821" t="str">
            <v>21/06/2004</v>
          </cell>
          <cell r="E6821" t="str">
            <v>DTN1222</v>
          </cell>
        </row>
        <row r="6822">
          <cell r="A6822">
            <v>3121060015</v>
          </cell>
          <cell r="B6822" t="str">
            <v xml:space="preserve">Phạm Minh </v>
          </cell>
          <cell r="C6822" t="str">
            <v>Mẫn</v>
          </cell>
          <cell r="D6822" t="str">
            <v>01/05/2003</v>
          </cell>
          <cell r="E6822" t="str">
            <v>DSI1211</v>
          </cell>
        </row>
        <row r="6823">
          <cell r="A6823">
            <v>3122320181</v>
          </cell>
          <cell r="B6823" t="str">
            <v xml:space="preserve">Phạm Vương Mẫn </v>
          </cell>
          <cell r="C6823" t="str">
            <v>Mẫn</v>
          </cell>
          <cell r="D6823" t="str">
            <v>18/10/2004</v>
          </cell>
          <cell r="E6823" t="str">
            <v>DKE1221</v>
          </cell>
        </row>
        <row r="6824">
          <cell r="A6824">
            <v>3122380152</v>
          </cell>
          <cell r="B6824" t="str">
            <v xml:space="preserve">Tăng Ngọc Gia </v>
          </cell>
          <cell r="C6824" t="str">
            <v>Mẫn</v>
          </cell>
          <cell r="D6824" t="str">
            <v>18/08/2004</v>
          </cell>
          <cell r="E6824" t="str">
            <v>DAN1222</v>
          </cell>
        </row>
        <row r="6825">
          <cell r="A6825">
            <v>3120420234</v>
          </cell>
          <cell r="B6825" t="str">
            <v>Trần Ngọc</v>
          </cell>
          <cell r="C6825" t="str">
            <v>Mẫn</v>
          </cell>
          <cell r="D6825" t="str">
            <v>26/06/2002</v>
          </cell>
          <cell r="E6825" t="str">
            <v>DTN1202</v>
          </cell>
        </row>
        <row r="6826">
          <cell r="A6826">
            <v>3121550041</v>
          </cell>
          <cell r="B6826" t="str">
            <v xml:space="preserve">Trần A </v>
          </cell>
          <cell r="C6826" t="str">
            <v>Mẫn</v>
          </cell>
          <cell r="D6826" t="str">
            <v>29/08/2003</v>
          </cell>
          <cell r="E6826" t="str">
            <v>DKQ1211</v>
          </cell>
        </row>
        <row r="6827">
          <cell r="A6827">
            <v>3122550040</v>
          </cell>
          <cell r="B6827" t="str">
            <v xml:space="preserve">Trần Huỳnh Triệu </v>
          </cell>
          <cell r="C6827" t="str">
            <v>Mẫn</v>
          </cell>
          <cell r="D6827" t="str">
            <v>03/01/2004</v>
          </cell>
          <cell r="E6827" t="str">
            <v>DKQ1222</v>
          </cell>
        </row>
        <row r="6828">
          <cell r="A6828">
            <v>3121330212</v>
          </cell>
          <cell r="B6828" t="str">
            <v xml:space="preserve">Trần La Tuệ </v>
          </cell>
          <cell r="C6828" t="str">
            <v>Mẫn</v>
          </cell>
          <cell r="D6828" t="str">
            <v>16/02/2003</v>
          </cell>
          <cell r="E6828" t="str">
            <v>DQK1215</v>
          </cell>
        </row>
        <row r="6829">
          <cell r="A6829">
            <v>3120380172</v>
          </cell>
          <cell r="B6829" t="str">
            <v>Trần Minh</v>
          </cell>
          <cell r="C6829" t="str">
            <v>Mẫn</v>
          </cell>
          <cell r="D6829" t="str">
            <v>26/07/2002</v>
          </cell>
          <cell r="E6829" t="str">
            <v>DAN1201</v>
          </cell>
        </row>
        <row r="6830">
          <cell r="A6830">
            <v>3121420215</v>
          </cell>
          <cell r="B6830" t="str">
            <v xml:space="preserve">Trần Minh </v>
          </cell>
          <cell r="C6830" t="str">
            <v>Mẫn</v>
          </cell>
          <cell r="D6830" t="str">
            <v>29/08/2003</v>
          </cell>
          <cell r="E6830" t="str">
            <v>DTN1211</v>
          </cell>
        </row>
        <row r="6831">
          <cell r="A6831">
            <v>3120330024</v>
          </cell>
          <cell r="B6831" t="str">
            <v>Trần Thanh</v>
          </cell>
          <cell r="C6831" t="str">
            <v>Mẫn</v>
          </cell>
          <cell r="D6831" t="str">
            <v>18/11/2002</v>
          </cell>
          <cell r="E6831" t="str">
            <v>DQK1203</v>
          </cell>
        </row>
        <row r="6832">
          <cell r="A6832">
            <v>3122420203</v>
          </cell>
          <cell r="B6832" t="str">
            <v xml:space="preserve">Trần Triệu </v>
          </cell>
          <cell r="C6832" t="str">
            <v>Mẫn</v>
          </cell>
          <cell r="D6832" t="str">
            <v>04/12/2004</v>
          </cell>
          <cell r="E6832" t="str">
            <v>DTN1223</v>
          </cell>
        </row>
        <row r="6833">
          <cell r="A6833">
            <v>3122550041</v>
          </cell>
          <cell r="B6833" t="str">
            <v xml:space="preserve">Trương Huệ </v>
          </cell>
          <cell r="C6833" t="str">
            <v>Mẫn</v>
          </cell>
          <cell r="D6833" t="str">
            <v>23/10/2004</v>
          </cell>
          <cell r="E6833" t="str">
            <v>DKQ1221</v>
          </cell>
        </row>
        <row r="6834">
          <cell r="A6834">
            <v>3120420235</v>
          </cell>
          <cell r="B6834" t="str">
            <v>Văn Hồng</v>
          </cell>
          <cell r="C6834" t="str">
            <v>Mẫn</v>
          </cell>
          <cell r="D6834" t="str">
            <v>22/01/2002</v>
          </cell>
          <cell r="E6834" t="str">
            <v>DTN1203</v>
          </cell>
        </row>
        <row r="6835">
          <cell r="A6835">
            <v>3119150064</v>
          </cell>
          <cell r="B6835" t="str">
            <v>Viên Mẫn</v>
          </cell>
          <cell r="C6835" t="str">
            <v>Mẫn</v>
          </cell>
          <cell r="D6835" t="str">
            <v>08/02/2001</v>
          </cell>
          <cell r="E6835" t="str">
            <v>DGT1193</v>
          </cell>
        </row>
        <row r="6836">
          <cell r="A6836">
            <v>3120350108</v>
          </cell>
          <cell r="B6836" t="str">
            <v>Võ Đặng Gia</v>
          </cell>
          <cell r="C6836" t="str">
            <v>Mẫn</v>
          </cell>
          <cell r="D6836" t="str">
            <v>10/12/2002</v>
          </cell>
          <cell r="E6836" t="str">
            <v>DVI1203</v>
          </cell>
        </row>
        <row r="6837">
          <cell r="A6837">
            <v>3122570071</v>
          </cell>
          <cell r="B6837" t="str">
            <v xml:space="preserve">Vương Triệu </v>
          </cell>
          <cell r="C6837" t="str">
            <v>Mẫn</v>
          </cell>
          <cell r="D6837" t="str">
            <v>17/05/2004</v>
          </cell>
          <cell r="E6837" t="str">
            <v>DDL1222</v>
          </cell>
        </row>
        <row r="6838">
          <cell r="A6838">
            <v>3119330232</v>
          </cell>
          <cell r="B6838" t="str">
            <v>Lê Thị</v>
          </cell>
          <cell r="C6838" t="str">
            <v>Mận</v>
          </cell>
          <cell r="D6838" t="str">
            <v>12/05/2001</v>
          </cell>
          <cell r="E6838" t="str">
            <v>DQK1192</v>
          </cell>
        </row>
        <row r="6839">
          <cell r="A6839">
            <v>3117380146</v>
          </cell>
          <cell r="B6839" t="str">
            <v>Nguyễn Thị</v>
          </cell>
          <cell r="C6839" t="str">
            <v>Mận</v>
          </cell>
          <cell r="D6839" t="str">
            <v>10/02/1999</v>
          </cell>
          <cell r="E6839" t="str">
            <v>DAN1172</v>
          </cell>
        </row>
        <row r="6840">
          <cell r="A6840">
            <v>3118350107</v>
          </cell>
          <cell r="B6840" t="str">
            <v>Nguyễn Thị</v>
          </cell>
          <cell r="C6840" t="str">
            <v>Mận</v>
          </cell>
          <cell r="D6840" t="str">
            <v>01/02/2000</v>
          </cell>
          <cell r="E6840" t="str">
            <v>DVI1182</v>
          </cell>
        </row>
        <row r="6841">
          <cell r="A6841">
            <v>3119540069</v>
          </cell>
          <cell r="B6841" t="str">
            <v>Nguyễn Thị Thái</v>
          </cell>
          <cell r="C6841" t="str">
            <v>Mây</v>
          </cell>
          <cell r="D6841" t="str">
            <v>13/07/2001</v>
          </cell>
          <cell r="E6841" t="str">
            <v>DQT1191</v>
          </cell>
        </row>
        <row r="6842">
          <cell r="A6842">
            <v>3122550042</v>
          </cell>
          <cell r="B6842" t="str">
            <v xml:space="preserve">Trần Hoàng Khánh </v>
          </cell>
          <cell r="C6842" t="str">
            <v>Mây</v>
          </cell>
          <cell r="D6842" t="str">
            <v>10/05/2004</v>
          </cell>
          <cell r="E6842" t="str">
            <v>DKQ1222</v>
          </cell>
        </row>
        <row r="6843">
          <cell r="A6843">
            <v>3118380167</v>
          </cell>
          <cell r="B6843" t="str">
            <v>Trần Thị Hiền</v>
          </cell>
          <cell r="C6843" t="str">
            <v>Mây</v>
          </cell>
          <cell r="D6843" t="str">
            <v>30/10/2000</v>
          </cell>
          <cell r="E6843" t="str">
            <v>DAN1185</v>
          </cell>
        </row>
        <row r="6844">
          <cell r="A6844">
            <v>3120350109</v>
          </cell>
          <cell r="B6844" t="str">
            <v>Triệu Thị</v>
          </cell>
          <cell r="C6844" t="str">
            <v>Mây</v>
          </cell>
          <cell r="D6844" t="str">
            <v>16/07/2002</v>
          </cell>
          <cell r="E6844" t="str">
            <v>DVI1201</v>
          </cell>
        </row>
        <row r="6845">
          <cell r="A6845">
            <v>3119420217</v>
          </cell>
          <cell r="B6845" t="str">
            <v>Bùi Thị Ngọc</v>
          </cell>
          <cell r="C6845" t="str">
            <v>Mến</v>
          </cell>
          <cell r="D6845" t="str">
            <v>20/06/2001</v>
          </cell>
          <cell r="E6845" t="str">
            <v>DTN1191</v>
          </cell>
        </row>
        <row r="6846">
          <cell r="A6846">
            <v>3119090024</v>
          </cell>
          <cell r="B6846" t="str">
            <v>Hoàng Thị</v>
          </cell>
          <cell r="C6846" t="str">
            <v>Mến</v>
          </cell>
          <cell r="D6846" t="str">
            <v>20/01/2001</v>
          </cell>
          <cell r="E6846" t="str">
            <v>DVA1191</v>
          </cell>
        </row>
        <row r="6847">
          <cell r="A6847">
            <v>3118420196</v>
          </cell>
          <cell r="B6847" t="str">
            <v>Mai Minh</v>
          </cell>
          <cell r="C6847" t="str">
            <v>Mến</v>
          </cell>
          <cell r="D6847" t="str">
            <v>03/05/2000</v>
          </cell>
          <cell r="E6847" t="str">
            <v>DTN1181</v>
          </cell>
        </row>
        <row r="6848">
          <cell r="A6848">
            <v>3117320171</v>
          </cell>
          <cell r="B6848" t="str">
            <v>Nguyễn Thị</v>
          </cell>
          <cell r="C6848" t="str">
            <v>Mến</v>
          </cell>
          <cell r="D6848" t="str">
            <v>05/12/1999</v>
          </cell>
          <cell r="E6848" t="str">
            <v>DKE1171</v>
          </cell>
        </row>
        <row r="6849">
          <cell r="A6849">
            <v>3120330255</v>
          </cell>
          <cell r="B6849" t="str">
            <v>Phan Thị</v>
          </cell>
          <cell r="C6849" t="str">
            <v>Mến</v>
          </cell>
          <cell r="D6849" t="str">
            <v>20/02/2002</v>
          </cell>
          <cell r="E6849" t="str">
            <v>DQK1205</v>
          </cell>
        </row>
        <row r="6850">
          <cell r="A6850">
            <v>3120550046</v>
          </cell>
          <cell r="B6850" t="str">
            <v>Âu Phụng</v>
          </cell>
          <cell r="C6850" t="str">
            <v>Mi</v>
          </cell>
          <cell r="D6850" t="str">
            <v>28/11/2002</v>
          </cell>
          <cell r="E6850" t="str">
            <v>DKQ1201</v>
          </cell>
        </row>
        <row r="6851">
          <cell r="A6851">
            <v>3120350110</v>
          </cell>
          <cell r="B6851" t="str">
            <v>Cù Diễm</v>
          </cell>
          <cell r="C6851" t="str">
            <v>Mi</v>
          </cell>
          <cell r="D6851" t="str">
            <v>22/10/2002</v>
          </cell>
          <cell r="E6851" t="str">
            <v>DVI1202</v>
          </cell>
        </row>
        <row r="6852">
          <cell r="A6852">
            <v>3118090018</v>
          </cell>
          <cell r="B6852" t="str">
            <v>Đào Thị Trà</v>
          </cell>
          <cell r="C6852" t="str">
            <v>Mi</v>
          </cell>
          <cell r="D6852" t="str">
            <v>01/03/2000</v>
          </cell>
          <cell r="E6852" t="str">
            <v>DVA1181</v>
          </cell>
        </row>
        <row r="6853">
          <cell r="A6853">
            <v>3120320212</v>
          </cell>
          <cell r="B6853" t="str">
            <v>Hoàng Thị Diễm</v>
          </cell>
          <cell r="C6853" t="str">
            <v>Mi</v>
          </cell>
          <cell r="D6853" t="str">
            <v>11/03/2002</v>
          </cell>
          <cell r="E6853" t="str">
            <v>DKE1202</v>
          </cell>
        </row>
        <row r="6854">
          <cell r="A6854">
            <v>3120330256</v>
          </cell>
          <cell r="B6854" t="str">
            <v>Lê Thị Trà</v>
          </cell>
          <cell r="C6854" t="str">
            <v>Mi</v>
          </cell>
          <cell r="D6854" t="str">
            <v>25/11/2002</v>
          </cell>
          <cell r="E6854" t="str">
            <v>DQK1206</v>
          </cell>
        </row>
        <row r="6855">
          <cell r="A6855">
            <v>3120330257</v>
          </cell>
          <cell r="B6855" t="str">
            <v>Lê Tú</v>
          </cell>
          <cell r="C6855" t="str">
            <v>Mi</v>
          </cell>
          <cell r="D6855" t="str">
            <v>25/02/2002</v>
          </cell>
          <cell r="E6855" t="str">
            <v>DQK1207</v>
          </cell>
        </row>
        <row r="6856">
          <cell r="A6856">
            <v>3119320235</v>
          </cell>
          <cell r="B6856" t="str">
            <v>Lý Ngọc</v>
          </cell>
          <cell r="C6856" t="str">
            <v>Mi</v>
          </cell>
          <cell r="D6856" t="str">
            <v>01/03/2001</v>
          </cell>
          <cell r="E6856" t="str">
            <v>DKE1196</v>
          </cell>
        </row>
        <row r="6857">
          <cell r="A6857">
            <v>3118420198</v>
          </cell>
          <cell r="B6857" t="str">
            <v>Nguyễn Diễm</v>
          </cell>
          <cell r="C6857" t="str">
            <v>Mi</v>
          </cell>
          <cell r="D6857" t="str">
            <v>25/10/1999</v>
          </cell>
          <cell r="E6857" t="str">
            <v>DTN1183</v>
          </cell>
        </row>
        <row r="6858">
          <cell r="A6858">
            <v>3120220018</v>
          </cell>
          <cell r="B6858" t="str">
            <v>Nguyễn Kiều</v>
          </cell>
          <cell r="C6858" t="str">
            <v>Mi</v>
          </cell>
          <cell r="D6858" t="str">
            <v>06/01/2001</v>
          </cell>
          <cell r="E6858" t="str">
            <v>DLD1211</v>
          </cell>
        </row>
        <row r="6859">
          <cell r="A6859">
            <v>3120130075</v>
          </cell>
          <cell r="B6859" t="str">
            <v>Nguyễn Lê Hoàng</v>
          </cell>
          <cell r="C6859" t="str">
            <v>Mi</v>
          </cell>
          <cell r="D6859" t="str">
            <v>17/08/2002</v>
          </cell>
          <cell r="E6859" t="str">
            <v>DSA1203</v>
          </cell>
        </row>
        <row r="6860">
          <cell r="A6860">
            <v>3120330025</v>
          </cell>
          <cell r="B6860" t="str">
            <v>Nguyễn Ngọc Yến</v>
          </cell>
          <cell r="C6860" t="str">
            <v>Mi</v>
          </cell>
          <cell r="D6860" t="str">
            <v>02/02/2002</v>
          </cell>
          <cell r="E6860" t="str">
            <v>DQK1204</v>
          </cell>
        </row>
        <row r="6861">
          <cell r="A6861">
            <v>3120480049</v>
          </cell>
          <cell r="B6861" t="str">
            <v>Nguyễn Phan Diểm</v>
          </cell>
          <cell r="C6861" t="str">
            <v>Mi</v>
          </cell>
          <cell r="D6861" t="str">
            <v>21/02/2002</v>
          </cell>
          <cell r="E6861" t="str">
            <v>DTU1202</v>
          </cell>
        </row>
        <row r="6862">
          <cell r="A6862">
            <v>3121420216</v>
          </cell>
          <cell r="B6862" t="str">
            <v xml:space="preserve">Nguyễn Thị Bé </v>
          </cell>
          <cell r="C6862" t="str">
            <v>Mi</v>
          </cell>
          <cell r="D6862" t="str">
            <v>13/05/2003</v>
          </cell>
          <cell r="E6862" t="str">
            <v>DTN1212</v>
          </cell>
        </row>
        <row r="6863">
          <cell r="A6863">
            <v>3120340031</v>
          </cell>
          <cell r="B6863" t="str">
            <v>Nguyễn Thị Hà</v>
          </cell>
          <cell r="C6863" t="str">
            <v>Mi</v>
          </cell>
          <cell r="D6863" t="str">
            <v>08/02/2002</v>
          </cell>
          <cell r="E6863" t="str">
            <v>DKM1201</v>
          </cell>
        </row>
        <row r="6864">
          <cell r="A6864">
            <v>3121190072</v>
          </cell>
          <cell r="B6864" t="str">
            <v xml:space="preserve">Nguyễn Thị Trà </v>
          </cell>
          <cell r="C6864" t="str">
            <v>Mi</v>
          </cell>
          <cell r="D6864" t="str">
            <v>21/11/2003</v>
          </cell>
          <cell r="E6864" t="str">
            <v>DGM1211</v>
          </cell>
        </row>
        <row r="6865">
          <cell r="A6865">
            <v>3121420218</v>
          </cell>
          <cell r="B6865" t="str">
            <v xml:space="preserve">Nguyễn Thị Trà </v>
          </cell>
          <cell r="C6865" t="str">
            <v>Mi</v>
          </cell>
          <cell r="D6865" t="str">
            <v>27/05/2003</v>
          </cell>
          <cell r="E6865" t="str">
            <v>DTN1214</v>
          </cell>
        </row>
        <row r="6866">
          <cell r="A6866">
            <v>3118320182</v>
          </cell>
          <cell r="B6866" t="str">
            <v>Nguyễn Thổ Trà</v>
          </cell>
          <cell r="C6866" t="str">
            <v>Mi</v>
          </cell>
          <cell r="D6866" t="str">
            <v>10/02/2000</v>
          </cell>
          <cell r="E6866" t="str">
            <v>DKE1185</v>
          </cell>
        </row>
        <row r="6867">
          <cell r="A6867">
            <v>3119360051</v>
          </cell>
          <cell r="B6867" t="str">
            <v>Nguyễn Trà</v>
          </cell>
          <cell r="C6867" t="str">
            <v>Mi</v>
          </cell>
          <cell r="D6867" t="str">
            <v>26/05/2001</v>
          </cell>
          <cell r="E6867" t="str">
            <v>DQV1192</v>
          </cell>
        </row>
        <row r="6868">
          <cell r="A6868">
            <v>3118350108</v>
          </cell>
          <cell r="B6868" t="str">
            <v>Nguyễn Võ Kiều</v>
          </cell>
          <cell r="C6868" t="str">
            <v>Mi</v>
          </cell>
          <cell r="D6868" t="str">
            <v>14/12/2000</v>
          </cell>
          <cell r="E6868" t="str">
            <v>DVI1183</v>
          </cell>
        </row>
        <row r="6869">
          <cell r="A6869">
            <v>3121150092</v>
          </cell>
          <cell r="B6869" t="str">
            <v xml:space="preserve">Nhâm Ái </v>
          </cell>
          <cell r="C6869" t="str">
            <v>Mi</v>
          </cell>
          <cell r="D6869" t="str">
            <v>12/12/2003</v>
          </cell>
          <cell r="E6869" t="str">
            <v>DGT1214</v>
          </cell>
        </row>
        <row r="6870">
          <cell r="A6870">
            <v>3119420218</v>
          </cell>
          <cell r="B6870" t="str">
            <v>Phạm Thị Kiều</v>
          </cell>
          <cell r="C6870" t="str">
            <v>Mi</v>
          </cell>
          <cell r="D6870" t="str">
            <v>26/10/2001</v>
          </cell>
          <cell r="E6870" t="str">
            <v>DTN1192</v>
          </cell>
        </row>
        <row r="6871">
          <cell r="A6871">
            <v>3118350109</v>
          </cell>
          <cell r="B6871" t="str">
            <v>Phạm Thị Trà</v>
          </cell>
          <cell r="C6871" t="str">
            <v>Mi</v>
          </cell>
          <cell r="D6871" t="str">
            <v>04/09/2000</v>
          </cell>
          <cell r="E6871" t="str">
            <v>DVI1184</v>
          </cell>
        </row>
        <row r="6872">
          <cell r="A6872">
            <v>3117190071</v>
          </cell>
          <cell r="B6872" t="str">
            <v>Phan Hà</v>
          </cell>
          <cell r="C6872" t="str">
            <v>Mi</v>
          </cell>
          <cell r="D6872" t="str">
            <v>09/04/1999</v>
          </cell>
          <cell r="E6872" t="str">
            <v>DGM1171</v>
          </cell>
        </row>
        <row r="6873">
          <cell r="A6873">
            <v>3118330181</v>
          </cell>
          <cell r="B6873" t="str">
            <v>Trần Dương Thùy</v>
          </cell>
          <cell r="C6873" t="str">
            <v>Mi</v>
          </cell>
          <cell r="D6873" t="str">
            <v>06/12/2000</v>
          </cell>
          <cell r="E6873" t="str">
            <v>DQK11810</v>
          </cell>
        </row>
        <row r="6874">
          <cell r="A6874">
            <v>3121360057</v>
          </cell>
          <cell r="B6874" t="str">
            <v xml:space="preserve">Trần Mi </v>
          </cell>
          <cell r="C6874" t="str">
            <v>Mi</v>
          </cell>
          <cell r="D6874" t="str">
            <v>21/11/2003</v>
          </cell>
          <cell r="E6874" t="str">
            <v>DQV1211</v>
          </cell>
        </row>
        <row r="6875">
          <cell r="A6875">
            <v>3122420204</v>
          </cell>
          <cell r="B6875" t="str">
            <v xml:space="preserve">Trần Thị Diễm </v>
          </cell>
          <cell r="C6875" t="str">
            <v>Mi</v>
          </cell>
          <cell r="D6875" t="str">
            <v>10/02/2004</v>
          </cell>
          <cell r="E6875" t="str">
            <v>DTN1224</v>
          </cell>
        </row>
        <row r="6876">
          <cell r="A6876">
            <v>3121420219</v>
          </cell>
          <cell r="B6876" t="str">
            <v xml:space="preserve">Trần Thị Hà </v>
          </cell>
          <cell r="C6876" t="str">
            <v>Mi</v>
          </cell>
          <cell r="D6876" t="str">
            <v>25/10/2003</v>
          </cell>
          <cell r="E6876" t="str">
            <v>DTN1215</v>
          </cell>
        </row>
        <row r="6877">
          <cell r="A6877">
            <v>3119320236</v>
          </cell>
          <cell r="B6877" t="str">
            <v>Trần Thị Ngọc</v>
          </cell>
          <cell r="C6877" t="str">
            <v>Mi</v>
          </cell>
          <cell r="D6877" t="str">
            <v>30/05/2001</v>
          </cell>
          <cell r="E6877" t="str">
            <v>DKE1197</v>
          </cell>
        </row>
        <row r="6878">
          <cell r="A6878">
            <v>3119430080</v>
          </cell>
          <cell r="B6878" t="str">
            <v>Trần Trà</v>
          </cell>
          <cell r="C6878" t="str">
            <v>Mi</v>
          </cell>
          <cell r="D6878" t="str">
            <v>29/07/2001</v>
          </cell>
          <cell r="E6878" t="str">
            <v>DLU1191</v>
          </cell>
        </row>
        <row r="6879">
          <cell r="A6879">
            <v>3119420219</v>
          </cell>
          <cell r="B6879" t="str">
            <v>Võ Thị Trà</v>
          </cell>
          <cell r="C6879" t="str">
            <v>Mi</v>
          </cell>
          <cell r="D6879" t="str">
            <v>29/04/2001</v>
          </cell>
          <cell r="E6879" t="str">
            <v>DTN1193</v>
          </cell>
        </row>
        <row r="6880">
          <cell r="A6880">
            <v>3121150093</v>
          </cell>
          <cell r="B6880" t="str">
            <v xml:space="preserve">Trương Hà </v>
          </cell>
          <cell r="C6880" t="str">
            <v>Miên</v>
          </cell>
          <cell r="D6880" t="str">
            <v>20/12/2003</v>
          </cell>
          <cell r="E6880" t="str">
            <v>DGT1211</v>
          </cell>
        </row>
        <row r="6881">
          <cell r="A6881">
            <v>3120320213</v>
          </cell>
          <cell r="B6881" t="str">
            <v>Ka</v>
          </cell>
          <cell r="C6881" t="str">
            <v>Miến</v>
          </cell>
          <cell r="D6881" t="str">
            <v>28/10/2002</v>
          </cell>
          <cell r="E6881" t="str">
            <v>DKE1203</v>
          </cell>
        </row>
        <row r="6882">
          <cell r="A6882">
            <v>3118350110</v>
          </cell>
          <cell r="B6882" t="str">
            <v>Đàm Chấn</v>
          </cell>
          <cell r="C6882" t="str">
            <v>Miệu</v>
          </cell>
          <cell r="D6882" t="str">
            <v>03/03/2000</v>
          </cell>
          <cell r="E6882" t="str">
            <v>DVI1185</v>
          </cell>
        </row>
        <row r="6883">
          <cell r="A6883">
            <v>3119360052</v>
          </cell>
          <cell r="B6883" t="str">
            <v>Tồn Thị Ngọc</v>
          </cell>
          <cell r="C6883" t="str">
            <v>Min</v>
          </cell>
          <cell r="D6883" t="str">
            <v>24/08/2001</v>
          </cell>
          <cell r="E6883" t="str">
            <v>DQV1191</v>
          </cell>
        </row>
        <row r="6884">
          <cell r="A6884">
            <v>3119380156</v>
          </cell>
          <cell r="B6884" t="str">
            <v>Tracy Wong Tsui</v>
          </cell>
          <cell r="C6884" t="str">
            <v>Ming</v>
          </cell>
          <cell r="D6884" t="str">
            <v>18/06/2001</v>
          </cell>
          <cell r="E6884" t="str">
            <v>DAN1195</v>
          </cell>
        </row>
        <row r="6885">
          <cell r="A6885">
            <v>3119330233</v>
          </cell>
          <cell r="B6885" t="str">
            <v>Bá Nhật</v>
          </cell>
          <cell r="C6885" t="str">
            <v>Minh</v>
          </cell>
          <cell r="D6885" t="str">
            <v>02/02/2001</v>
          </cell>
          <cell r="E6885" t="str">
            <v>DQK1193</v>
          </cell>
        </row>
        <row r="6886">
          <cell r="A6886">
            <v>3121380152</v>
          </cell>
          <cell r="B6886" t="str">
            <v xml:space="preserve">Bùi Ngọc </v>
          </cell>
          <cell r="C6886" t="str">
            <v>Minh</v>
          </cell>
          <cell r="D6886" t="str">
            <v>03/12/2002</v>
          </cell>
          <cell r="E6886" t="str">
            <v>DAN1214</v>
          </cell>
        </row>
        <row r="6887">
          <cell r="A6887">
            <v>3121320203</v>
          </cell>
          <cell r="B6887" t="str">
            <v xml:space="preserve">Bùi Tuyết </v>
          </cell>
          <cell r="C6887" t="str">
            <v>Minh</v>
          </cell>
          <cell r="D6887" t="str">
            <v>08/09/2003</v>
          </cell>
          <cell r="E6887" t="str">
            <v>DKE1212</v>
          </cell>
        </row>
        <row r="6888">
          <cell r="A6888">
            <v>3122330202</v>
          </cell>
          <cell r="B6888" t="str">
            <v xml:space="preserve">Diệp Phối </v>
          </cell>
          <cell r="C6888" t="str">
            <v>Minh</v>
          </cell>
          <cell r="D6888" t="str">
            <v>01/09/2004</v>
          </cell>
          <cell r="E6888" t="str">
            <v>DQK1223</v>
          </cell>
        </row>
        <row r="6889">
          <cell r="A6889">
            <v>3120330258</v>
          </cell>
          <cell r="B6889" t="str">
            <v>Dương Bình</v>
          </cell>
          <cell r="C6889" t="str">
            <v>Minh</v>
          </cell>
          <cell r="D6889" t="str">
            <v>03/04/2002</v>
          </cell>
          <cell r="E6889" t="str">
            <v>DQK1208</v>
          </cell>
        </row>
        <row r="6890">
          <cell r="A6890">
            <v>3119330234</v>
          </cell>
          <cell r="B6890" t="str">
            <v>Dương Quang</v>
          </cell>
          <cell r="C6890" t="str">
            <v>Minh</v>
          </cell>
          <cell r="D6890" t="str">
            <v>14/08/2001</v>
          </cell>
          <cell r="E6890" t="str">
            <v>DQK1194</v>
          </cell>
        </row>
        <row r="6891">
          <cell r="A6891">
            <v>3122530059</v>
          </cell>
          <cell r="B6891" t="str">
            <v xml:space="preserve">Đào Quang </v>
          </cell>
          <cell r="C6891" t="str">
            <v>Minh</v>
          </cell>
          <cell r="D6891" t="str">
            <v>24/12/2004</v>
          </cell>
          <cell r="E6891" t="str">
            <v>DTL1222</v>
          </cell>
        </row>
        <row r="6892">
          <cell r="A6892">
            <v>3121320204</v>
          </cell>
          <cell r="B6892" t="str">
            <v xml:space="preserve">Đặng Thị Thu </v>
          </cell>
          <cell r="C6892" t="str">
            <v>Minh</v>
          </cell>
          <cell r="D6892" t="str">
            <v>07/01/2003</v>
          </cell>
          <cell r="E6892" t="str">
            <v>DKE1213</v>
          </cell>
        </row>
        <row r="6893">
          <cell r="A6893">
            <v>3121150094</v>
          </cell>
          <cell r="B6893" t="str">
            <v xml:space="preserve">Điều Nguyễn Thiên </v>
          </cell>
          <cell r="C6893" t="str">
            <v>Minh</v>
          </cell>
          <cell r="D6893" t="str">
            <v>08/12/2003</v>
          </cell>
          <cell r="E6893" t="str">
            <v>DGT1212</v>
          </cell>
        </row>
        <row r="6894">
          <cell r="A6894">
            <v>3119010021</v>
          </cell>
          <cell r="B6894" t="str">
            <v>Đoàn Hoàng</v>
          </cell>
          <cell r="C6894" t="str">
            <v>Minh</v>
          </cell>
          <cell r="D6894" t="str">
            <v>19/01/2001</v>
          </cell>
          <cell r="E6894" t="str">
            <v>DTO1191</v>
          </cell>
        </row>
        <row r="6895">
          <cell r="A6895">
            <v>3121430105</v>
          </cell>
          <cell r="B6895" t="str">
            <v xml:space="preserve">Đoàn Nguyễn Song </v>
          </cell>
          <cell r="C6895" t="str">
            <v>Minh</v>
          </cell>
          <cell r="D6895" t="str">
            <v>20/12/2003</v>
          </cell>
          <cell r="E6895" t="str">
            <v>DLU1212</v>
          </cell>
        </row>
        <row r="6896">
          <cell r="A6896">
            <v>3121430106</v>
          </cell>
          <cell r="B6896" t="str">
            <v xml:space="preserve">Đoàn Quang </v>
          </cell>
          <cell r="C6896" t="str">
            <v>Minh</v>
          </cell>
          <cell r="D6896" t="str">
            <v>30/10/2003</v>
          </cell>
          <cell r="E6896" t="str">
            <v>DLU1213</v>
          </cell>
        </row>
        <row r="6897">
          <cell r="A6897">
            <v>3117330186</v>
          </cell>
          <cell r="B6897" t="str">
            <v>Đổ Thị Quế</v>
          </cell>
          <cell r="C6897" t="str">
            <v>Minh</v>
          </cell>
          <cell r="D6897" t="str">
            <v>16/11/1999</v>
          </cell>
          <cell r="E6897" t="str">
            <v>DQK11711</v>
          </cell>
        </row>
        <row r="6898">
          <cell r="A6898">
            <v>3119430081</v>
          </cell>
          <cell r="B6898" t="str">
            <v>Đỗ Anh</v>
          </cell>
          <cell r="C6898" t="str">
            <v>Minh</v>
          </cell>
          <cell r="D6898" t="str">
            <v>01/02/1998</v>
          </cell>
          <cell r="E6898" t="str">
            <v>DLU1192</v>
          </cell>
        </row>
        <row r="6899">
          <cell r="A6899">
            <v>3119420220</v>
          </cell>
          <cell r="B6899" t="str">
            <v>Đỗ Bá</v>
          </cell>
          <cell r="C6899" t="str">
            <v>Minh</v>
          </cell>
          <cell r="D6899" t="str">
            <v>01/08/2001</v>
          </cell>
          <cell r="E6899" t="str">
            <v>DTN1194</v>
          </cell>
        </row>
        <row r="6900">
          <cell r="A6900">
            <v>3120550047</v>
          </cell>
          <cell r="B6900" t="str">
            <v>Đỗ Thị Ngọc</v>
          </cell>
          <cell r="C6900" t="str">
            <v>Minh</v>
          </cell>
          <cell r="D6900" t="str">
            <v>02/04/2002</v>
          </cell>
          <cell r="E6900" t="str">
            <v>DKQ1202</v>
          </cell>
        </row>
        <row r="6901">
          <cell r="A6901">
            <v>3119530054</v>
          </cell>
          <cell r="B6901" t="str">
            <v>Hoàng</v>
          </cell>
          <cell r="C6901" t="str">
            <v>Minh</v>
          </cell>
          <cell r="D6901" t="str">
            <v>09/06/2001</v>
          </cell>
          <cell r="E6901" t="str">
            <v>DTL1192</v>
          </cell>
        </row>
        <row r="6902">
          <cell r="A6902">
            <v>3120420236</v>
          </cell>
          <cell r="B6902" t="str">
            <v>Hoàng Lê</v>
          </cell>
          <cell r="C6902" t="str">
            <v>Minh</v>
          </cell>
          <cell r="D6902" t="str">
            <v>18/01/2002</v>
          </cell>
          <cell r="E6902" t="str">
            <v>DTN1204</v>
          </cell>
        </row>
        <row r="6903">
          <cell r="A6903">
            <v>3117480027</v>
          </cell>
          <cell r="B6903" t="str">
            <v>Huỳnh Anh</v>
          </cell>
          <cell r="C6903" t="str">
            <v>Minh</v>
          </cell>
          <cell r="D6903" t="str">
            <v>28/04/1999</v>
          </cell>
          <cell r="E6903" t="str">
            <v>DTU1172</v>
          </cell>
        </row>
        <row r="6904">
          <cell r="A6904">
            <v>3121570054</v>
          </cell>
          <cell r="B6904" t="str">
            <v xml:space="preserve">Huỳnh Đức </v>
          </cell>
          <cell r="C6904" t="str">
            <v>Minh</v>
          </cell>
          <cell r="D6904" t="str">
            <v>09/03/2003</v>
          </cell>
          <cell r="E6904" t="str">
            <v>DDL1212</v>
          </cell>
        </row>
        <row r="6905">
          <cell r="A6905">
            <v>3119380157</v>
          </cell>
          <cell r="B6905" t="str">
            <v>Huỳnh Nhã</v>
          </cell>
          <cell r="C6905" t="str">
            <v>Minh</v>
          </cell>
          <cell r="D6905" t="str">
            <v>13/04/2001</v>
          </cell>
          <cell r="E6905" t="str">
            <v>DAN1196</v>
          </cell>
        </row>
        <row r="6906">
          <cell r="A6906">
            <v>3121010001</v>
          </cell>
          <cell r="B6906" t="str">
            <v xml:space="preserve">Huỳnh Quang </v>
          </cell>
          <cell r="C6906" t="str">
            <v>Minh</v>
          </cell>
          <cell r="D6906" t="str">
            <v>17/01/2003</v>
          </cell>
          <cell r="E6906" t="str">
            <v>DTO1211</v>
          </cell>
        </row>
        <row r="6907">
          <cell r="A6907">
            <v>3122170013</v>
          </cell>
          <cell r="B6907" t="str">
            <v xml:space="preserve">Huỳnh Thu </v>
          </cell>
          <cell r="C6907" t="str">
            <v>Minh</v>
          </cell>
          <cell r="D6907" t="str">
            <v>05/09/2004</v>
          </cell>
          <cell r="E6907" t="str">
            <v>DMI1221</v>
          </cell>
        </row>
        <row r="6908">
          <cell r="A6908">
            <v>3119380158</v>
          </cell>
          <cell r="B6908" t="str">
            <v>Lại Đức</v>
          </cell>
          <cell r="C6908" t="str">
            <v>Minh</v>
          </cell>
          <cell r="D6908" t="str">
            <v>11/02/2001</v>
          </cell>
          <cell r="E6908" t="str">
            <v>DAN1197</v>
          </cell>
        </row>
        <row r="6909">
          <cell r="A6909">
            <v>3121330213</v>
          </cell>
          <cell r="B6909" t="str">
            <v xml:space="preserve">Lâm Nhật </v>
          </cell>
          <cell r="C6909" t="str">
            <v>Minh</v>
          </cell>
          <cell r="D6909" t="str">
            <v>14/11/2003</v>
          </cell>
          <cell r="E6909" t="str">
            <v>DQK1216</v>
          </cell>
        </row>
        <row r="6910">
          <cell r="A6910">
            <v>3120150088</v>
          </cell>
          <cell r="B6910" t="str">
            <v>Lâm Thị Tuyết</v>
          </cell>
          <cell r="C6910" t="str">
            <v>Minh</v>
          </cell>
          <cell r="D6910" t="str">
            <v>11/09/2002</v>
          </cell>
          <cell r="E6910" t="str">
            <v>DGT1202</v>
          </cell>
        </row>
        <row r="6911">
          <cell r="A6911">
            <v>3119320237</v>
          </cell>
          <cell r="B6911" t="str">
            <v>Lê Anh</v>
          </cell>
          <cell r="C6911" t="str">
            <v>Minh</v>
          </cell>
          <cell r="D6911" t="str">
            <v>02/08/2001</v>
          </cell>
          <cell r="E6911" t="str">
            <v>DKE1198</v>
          </cell>
        </row>
        <row r="6912">
          <cell r="A6912">
            <v>3122480031</v>
          </cell>
          <cell r="B6912" t="str">
            <v xml:space="preserve">Lê Công Anh </v>
          </cell>
          <cell r="C6912" t="str">
            <v>Minh</v>
          </cell>
          <cell r="D6912" t="str">
            <v>29/01/1999</v>
          </cell>
          <cell r="E6912" t="str">
            <v>DTU1221</v>
          </cell>
        </row>
        <row r="6913">
          <cell r="A6913">
            <v>3121320205</v>
          </cell>
          <cell r="B6913" t="str">
            <v xml:space="preserve">Lê Duy </v>
          </cell>
          <cell r="C6913" t="str">
            <v>Minh</v>
          </cell>
          <cell r="D6913" t="str">
            <v>28/12/2003</v>
          </cell>
          <cell r="E6913" t="str">
            <v>DKE1214</v>
          </cell>
        </row>
        <row r="6914">
          <cell r="A6914">
            <v>3121350100</v>
          </cell>
          <cell r="B6914" t="str">
            <v xml:space="preserve">Lê Hoàng Nhật </v>
          </cell>
          <cell r="C6914" t="str">
            <v>Minh</v>
          </cell>
          <cell r="D6914" t="str">
            <v>27/07/2003</v>
          </cell>
          <cell r="E6914" t="str">
            <v>DVI1213</v>
          </cell>
        </row>
        <row r="6915">
          <cell r="A6915">
            <v>3117380151</v>
          </cell>
          <cell r="B6915" t="str">
            <v>Lê Nguyễn Bình</v>
          </cell>
          <cell r="C6915" t="str">
            <v>Minh</v>
          </cell>
          <cell r="D6915" t="str">
            <v>02/11/1999</v>
          </cell>
          <cell r="E6915" t="str">
            <v>DAN1177</v>
          </cell>
        </row>
        <row r="6916">
          <cell r="A6916">
            <v>3119350111</v>
          </cell>
          <cell r="B6916" t="str">
            <v>Lê Nguyễn Tuyết</v>
          </cell>
          <cell r="C6916" t="str">
            <v>Minh</v>
          </cell>
          <cell r="D6916" t="str">
            <v>06/10/2001</v>
          </cell>
          <cell r="E6916" t="str">
            <v>DVI1192</v>
          </cell>
        </row>
        <row r="6917">
          <cell r="A6917">
            <v>3121380153</v>
          </cell>
          <cell r="B6917" t="str">
            <v xml:space="preserve">Lê Nguyễn Tuyết </v>
          </cell>
          <cell r="C6917" t="str">
            <v>Minh</v>
          </cell>
          <cell r="D6917" t="str">
            <v>12/10/2003</v>
          </cell>
          <cell r="E6917" t="str">
            <v>DAN1215</v>
          </cell>
        </row>
        <row r="6918">
          <cell r="A6918">
            <v>3122480032</v>
          </cell>
          <cell r="B6918" t="str">
            <v xml:space="preserve">Lê Tấn Nhật </v>
          </cell>
          <cell r="C6918" t="str">
            <v>Minh</v>
          </cell>
          <cell r="D6918" t="str">
            <v>08/06/2004</v>
          </cell>
          <cell r="E6918" t="str">
            <v>DTU1221</v>
          </cell>
        </row>
        <row r="6919">
          <cell r="A6919">
            <v>3118380169</v>
          </cell>
          <cell r="B6919" t="str">
            <v>Lê Thanh</v>
          </cell>
          <cell r="C6919" t="str">
            <v>Minh</v>
          </cell>
          <cell r="D6919" t="str">
            <v>20/07/2000</v>
          </cell>
          <cell r="E6919" t="str">
            <v>DAN1187</v>
          </cell>
        </row>
        <row r="6920">
          <cell r="A6920">
            <v>3120320215</v>
          </cell>
          <cell r="B6920" t="str">
            <v>Lê Thị Huế</v>
          </cell>
          <cell r="C6920" t="str">
            <v>Minh</v>
          </cell>
          <cell r="D6920" t="str">
            <v>15/09/2002</v>
          </cell>
          <cell r="E6920" t="str">
            <v>DKE1204</v>
          </cell>
        </row>
        <row r="6921">
          <cell r="A6921">
            <v>3120330259</v>
          </cell>
          <cell r="B6921" t="str">
            <v>Lê Thị Trúc</v>
          </cell>
          <cell r="C6921" t="str">
            <v>Minh</v>
          </cell>
          <cell r="D6921" t="str">
            <v>19/12/2002</v>
          </cell>
          <cell r="E6921" t="str">
            <v>DQK1201</v>
          </cell>
        </row>
        <row r="6922">
          <cell r="A6922">
            <v>3121420221</v>
          </cell>
          <cell r="B6922" t="str">
            <v xml:space="preserve">Lê Thị Tuyết </v>
          </cell>
          <cell r="C6922" t="str">
            <v>Minh</v>
          </cell>
          <cell r="D6922" t="str">
            <v>29/06/2003</v>
          </cell>
          <cell r="E6922" t="str">
            <v>DTN1216</v>
          </cell>
        </row>
        <row r="6923">
          <cell r="A6923">
            <v>3118060013</v>
          </cell>
          <cell r="B6923" t="str">
            <v>Lê Xuân Nhật</v>
          </cell>
          <cell r="C6923" t="str">
            <v>Minh</v>
          </cell>
          <cell r="D6923" t="str">
            <v>30/12/2000</v>
          </cell>
          <cell r="E6923" t="str">
            <v>DSI1181</v>
          </cell>
        </row>
        <row r="6924">
          <cell r="A6924">
            <v>3118332043</v>
          </cell>
          <cell r="B6924" t="str">
            <v>Lê Yến</v>
          </cell>
          <cell r="C6924" t="str">
            <v>Minh</v>
          </cell>
          <cell r="D6924" t="str">
            <v>19/04/2000</v>
          </cell>
          <cell r="E6924" t="str">
            <v>DKQ1181</v>
          </cell>
        </row>
        <row r="6925">
          <cell r="A6925">
            <v>3120010025</v>
          </cell>
          <cell r="B6925" t="str">
            <v>Liêu Gia</v>
          </cell>
          <cell r="C6925" t="str">
            <v>Minh</v>
          </cell>
          <cell r="D6925" t="str">
            <v>16/03/2002</v>
          </cell>
          <cell r="E6925" t="str">
            <v>DTO1201</v>
          </cell>
        </row>
        <row r="6926">
          <cell r="A6926">
            <v>3121540068</v>
          </cell>
          <cell r="B6926" t="str">
            <v xml:space="preserve">Lý Khánh Nhật </v>
          </cell>
          <cell r="C6926" t="str">
            <v>Minh</v>
          </cell>
          <cell r="D6926" t="str">
            <v>07/06/2003</v>
          </cell>
          <cell r="E6926" t="str">
            <v>DQT1211</v>
          </cell>
        </row>
        <row r="6927">
          <cell r="A6927">
            <v>3119430082</v>
          </cell>
          <cell r="B6927" t="str">
            <v>Mã Đức</v>
          </cell>
          <cell r="C6927" t="str">
            <v>Minh</v>
          </cell>
          <cell r="D6927" t="str">
            <v>30/03/2001</v>
          </cell>
          <cell r="E6927" t="str">
            <v>DLU1191</v>
          </cell>
        </row>
        <row r="6928">
          <cell r="A6928">
            <v>3120010026</v>
          </cell>
          <cell r="B6928" t="str">
            <v>Mai Quang</v>
          </cell>
          <cell r="C6928" t="str">
            <v>Minh</v>
          </cell>
          <cell r="D6928" t="str">
            <v>18/11/2002</v>
          </cell>
          <cell r="E6928" t="str">
            <v>DTO1201</v>
          </cell>
        </row>
        <row r="6929">
          <cell r="A6929">
            <v>3121110020</v>
          </cell>
          <cell r="B6929" t="str">
            <v xml:space="preserve">Ngô Ánh </v>
          </cell>
          <cell r="C6929" t="str">
            <v>Minh</v>
          </cell>
          <cell r="D6929" t="str">
            <v>23/12/2003</v>
          </cell>
          <cell r="E6929" t="str">
            <v>DDI1211</v>
          </cell>
        </row>
        <row r="6930">
          <cell r="A6930">
            <v>3122150066</v>
          </cell>
          <cell r="B6930" t="str">
            <v xml:space="preserve">Ngô Phạm Khánh </v>
          </cell>
          <cell r="C6930" t="str">
            <v>Minh</v>
          </cell>
          <cell r="D6930" t="str">
            <v>25/03/2004</v>
          </cell>
          <cell r="E6930" t="str">
            <v>DGT1221</v>
          </cell>
        </row>
        <row r="6931">
          <cell r="A6931">
            <v>3117380152</v>
          </cell>
          <cell r="B6931" t="str">
            <v>Ngô Thị Ngọc</v>
          </cell>
          <cell r="C6931" t="str">
            <v>Minh</v>
          </cell>
          <cell r="D6931" t="str">
            <v>09/12/1999</v>
          </cell>
          <cell r="E6931" t="str">
            <v>DAN1178</v>
          </cell>
        </row>
        <row r="6932">
          <cell r="A6932">
            <v>3120530063</v>
          </cell>
          <cell r="B6932" t="str">
            <v>Nguyễn</v>
          </cell>
          <cell r="C6932" t="str">
            <v>Minh</v>
          </cell>
          <cell r="D6932" t="str">
            <v>18/09/2002</v>
          </cell>
          <cell r="E6932" t="str">
            <v>DTL1202</v>
          </cell>
        </row>
        <row r="6933">
          <cell r="A6933">
            <v>3122060007</v>
          </cell>
          <cell r="B6933" t="str">
            <v xml:space="preserve">Nguyễn Anh </v>
          </cell>
          <cell r="C6933" t="str">
            <v>Minh</v>
          </cell>
          <cell r="D6933" t="str">
            <v>04/01/2001</v>
          </cell>
          <cell r="E6933" t="str">
            <v>DSI1221</v>
          </cell>
        </row>
        <row r="6934">
          <cell r="A6934">
            <v>3119330237</v>
          </cell>
          <cell r="B6934" t="str">
            <v>Nguyễn Bình</v>
          </cell>
          <cell r="C6934" t="str">
            <v>Minh</v>
          </cell>
          <cell r="D6934" t="str">
            <v>01/01/2001</v>
          </cell>
          <cell r="E6934" t="str">
            <v>DQK1195</v>
          </cell>
        </row>
        <row r="6935">
          <cell r="A6935">
            <v>3120100026</v>
          </cell>
          <cell r="B6935" t="str">
            <v>Nguyễn Bình</v>
          </cell>
          <cell r="C6935" t="str">
            <v>Minh</v>
          </cell>
          <cell r="D6935" t="str">
            <v>05/02/2002</v>
          </cell>
          <cell r="E6935" t="str">
            <v>DSU1201</v>
          </cell>
        </row>
        <row r="6936">
          <cell r="A6936">
            <v>3120320216</v>
          </cell>
          <cell r="B6936" t="str">
            <v>Nguyễn Bình</v>
          </cell>
          <cell r="C6936" t="str">
            <v>Minh</v>
          </cell>
          <cell r="D6936" t="str">
            <v>19/01/2002</v>
          </cell>
          <cell r="E6936" t="str">
            <v>DKE1205</v>
          </cell>
        </row>
        <row r="6937">
          <cell r="A6937">
            <v>3121380154</v>
          </cell>
          <cell r="B6937" t="str">
            <v xml:space="preserve">Nguyễn Cao </v>
          </cell>
          <cell r="C6937" t="str">
            <v>Minh</v>
          </cell>
          <cell r="D6937" t="str">
            <v>14/01/2003</v>
          </cell>
          <cell r="E6937" t="str">
            <v>DAN1216</v>
          </cell>
        </row>
        <row r="6938">
          <cell r="A6938">
            <v>3119480038</v>
          </cell>
          <cell r="B6938" t="str">
            <v>Nguyễn Hải</v>
          </cell>
          <cell r="C6938" t="str">
            <v>Minh</v>
          </cell>
          <cell r="D6938" t="str">
            <v>23/07/2001</v>
          </cell>
          <cell r="E6938" t="str">
            <v>DTU1192</v>
          </cell>
        </row>
        <row r="6939">
          <cell r="A6939">
            <v>3120220019</v>
          </cell>
          <cell r="B6939" t="str">
            <v>Nguyễn Hiền</v>
          </cell>
          <cell r="C6939" t="str">
            <v>Minh</v>
          </cell>
          <cell r="D6939" t="str">
            <v>01/07/2002</v>
          </cell>
          <cell r="E6939" t="str">
            <v>DLD1201</v>
          </cell>
        </row>
        <row r="6940">
          <cell r="A6940">
            <v>3120420237</v>
          </cell>
          <cell r="B6940" t="str">
            <v>Nguyễn Hoàng Bình</v>
          </cell>
          <cell r="C6940" t="str">
            <v>Minh</v>
          </cell>
          <cell r="D6940" t="str">
            <v>02/07/2002</v>
          </cell>
          <cell r="E6940" t="str">
            <v>DTN1205</v>
          </cell>
        </row>
        <row r="6941">
          <cell r="A6941">
            <v>3121550042</v>
          </cell>
          <cell r="B6941" t="str">
            <v xml:space="preserve">Nguyễn Hoàng Quế </v>
          </cell>
          <cell r="C6941" t="str">
            <v>Minh</v>
          </cell>
          <cell r="D6941" t="str">
            <v>02/09/2003</v>
          </cell>
          <cell r="E6941" t="str">
            <v>DKQ1212</v>
          </cell>
        </row>
        <row r="6942">
          <cell r="A6942">
            <v>3121380155</v>
          </cell>
          <cell r="B6942" t="str">
            <v xml:space="preserve">Nguyễn Hùng Nhật </v>
          </cell>
          <cell r="C6942" t="str">
            <v>Minh</v>
          </cell>
          <cell r="D6942" t="str">
            <v>14/06/2003</v>
          </cell>
          <cell r="E6942" t="str">
            <v>DAN1211</v>
          </cell>
        </row>
        <row r="6943">
          <cell r="A6943">
            <v>3120460036</v>
          </cell>
          <cell r="B6943" t="str">
            <v>Nguyễn Ngọc Quang</v>
          </cell>
          <cell r="C6943" t="str">
            <v>Minh</v>
          </cell>
          <cell r="D6943" t="str">
            <v>23/09/2002</v>
          </cell>
          <cell r="E6943" t="str">
            <v>DQG1201</v>
          </cell>
        </row>
        <row r="6944">
          <cell r="A6944">
            <v>3122550043</v>
          </cell>
          <cell r="B6944" t="str">
            <v xml:space="preserve">Nguyễn Ngọc Uyên </v>
          </cell>
          <cell r="C6944" t="str">
            <v>Minh</v>
          </cell>
          <cell r="D6944" t="str">
            <v>01/10/2004</v>
          </cell>
          <cell r="E6944" t="str">
            <v>DKQ1221</v>
          </cell>
        </row>
        <row r="6945">
          <cell r="A6945">
            <v>3119330238</v>
          </cell>
          <cell r="B6945" t="str">
            <v>Nguyễn Nhật</v>
          </cell>
          <cell r="C6945" t="str">
            <v>Minh</v>
          </cell>
          <cell r="D6945" t="str">
            <v>20/05/2001</v>
          </cell>
          <cell r="E6945" t="str">
            <v>DQK1196</v>
          </cell>
        </row>
        <row r="6946">
          <cell r="A6946">
            <v>3120430091</v>
          </cell>
          <cell r="B6946" t="str">
            <v>Nguyễn Nhật</v>
          </cell>
          <cell r="C6946" t="str">
            <v>Minh</v>
          </cell>
          <cell r="D6946" t="str">
            <v>23/11/2002</v>
          </cell>
          <cell r="E6946" t="str">
            <v>DLU1202</v>
          </cell>
        </row>
        <row r="6947">
          <cell r="A6947">
            <v>3122010006</v>
          </cell>
          <cell r="B6947" t="str">
            <v xml:space="preserve">Nguyễn Nhật </v>
          </cell>
          <cell r="C6947" t="str">
            <v>Minh</v>
          </cell>
          <cell r="D6947" t="str">
            <v>06/09/2004</v>
          </cell>
          <cell r="E6947" t="str">
            <v>DTO1221</v>
          </cell>
        </row>
        <row r="6948">
          <cell r="A6948">
            <v>3118010020</v>
          </cell>
          <cell r="B6948" t="str">
            <v>Nguyễn Phạm Tuyết</v>
          </cell>
          <cell r="C6948" t="str">
            <v>Minh</v>
          </cell>
          <cell r="D6948" t="str">
            <v>25/12/2000</v>
          </cell>
          <cell r="E6948" t="str">
            <v>DTO1181</v>
          </cell>
        </row>
        <row r="6949">
          <cell r="A6949">
            <v>3120130076</v>
          </cell>
          <cell r="B6949" t="str">
            <v>Nguyễn Phương Tân</v>
          </cell>
          <cell r="C6949" t="str">
            <v>Minh</v>
          </cell>
          <cell r="D6949" t="str">
            <v>18/03/2002</v>
          </cell>
          <cell r="E6949" t="str">
            <v>DSA1201</v>
          </cell>
        </row>
        <row r="6950">
          <cell r="A6950">
            <v>3116540101</v>
          </cell>
          <cell r="B6950" t="str">
            <v>Nguyễn Thị Ngọc</v>
          </cell>
          <cell r="C6950" t="str">
            <v>Minh</v>
          </cell>
          <cell r="D6950" t="str">
            <v>14/11/1994</v>
          </cell>
          <cell r="E6950" t="str">
            <v>DQT1161</v>
          </cell>
        </row>
        <row r="6951">
          <cell r="A6951">
            <v>3119470006</v>
          </cell>
          <cell r="B6951" t="str">
            <v>Nguyễn Thị Tuyết</v>
          </cell>
          <cell r="C6951" t="str">
            <v>Minh</v>
          </cell>
          <cell r="D6951" t="str">
            <v>09/10/2001</v>
          </cell>
          <cell r="E6951" t="str">
            <v>DNA1191</v>
          </cell>
        </row>
        <row r="6952">
          <cell r="A6952">
            <v>3120380173</v>
          </cell>
          <cell r="B6952" t="str">
            <v>Nguyễn Vũ Thu</v>
          </cell>
          <cell r="C6952" t="str">
            <v>Minh</v>
          </cell>
          <cell r="D6952" t="str">
            <v>19/10/2002</v>
          </cell>
          <cell r="E6952" t="str">
            <v>DAN1202</v>
          </cell>
        </row>
        <row r="6953">
          <cell r="A6953">
            <v>3119540070</v>
          </cell>
          <cell r="B6953" t="str">
            <v>Nhâm Hoàng</v>
          </cell>
          <cell r="C6953" t="str">
            <v>Minh</v>
          </cell>
          <cell r="D6953" t="str">
            <v>07/02/2001</v>
          </cell>
          <cell r="E6953" t="str">
            <v>DQT1192</v>
          </cell>
        </row>
        <row r="6954">
          <cell r="A6954">
            <v>3121430108</v>
          </cell>
          <cell r="B6954" t="str">
            <v xml:space="preserve">Phạm Lý Thiện </v>
          </cell>
          <cell r="C6954" t="str">
            <v>Minh</v>
          </cell>
          <cell r="D6954" t="str">
            <v>31/08/2003</v>
          </cell>
          <cell r="E6954" t="str">
            <v>DLU1214</v>
          </cell>
        </row>
        <row r="6955">
          <cell r="A6955">
            <v>3122330204</v>
          </cell>
          <cell r="B6955" t="str">
            <v xml:space="preserve">Phạm Nguyễn Tuyết </v>
          </cell>
          <cell r="C6955" t="str">
            <v>Minh</v>
          </cell>
          <cell r="D6955" t="str">
            <v>20/05/2004</v>
          </cell>
          <cell r="E6955" t="str">
            <v>DQK1224</v>
          </cell>
        </row>
        <row r="6956">
          <cell r="A6956">
            <v>3120420238</v>
          </cell>
          <cell r="B6956" t="str">
            <v>Phạm Nhật</v>
          </cell>
          <cell r="C6956" t="str">
            <v>Minh</v>
          </cell>
          <cell r="D6956" t="str">
            <v>26/09/2002</v>
          </cell>
          <cell r="E6956" t="str">
            <v>DTN1206</v>
          </cell>
        </row>
        <row r="6957">
          <cell r="A6957">
            <v>3121420223</v>
          </cell>
          <cell r="B6957" t="str">
            <v xml:space="preserve">Phan Nguyễn Hà </v>
          </cell>
          <cell r="C6957" t="str">
            <v>Minh</v>
          </cell>
          <cell r="D6957" t="str">
            <v>24/06/2003</v>
          </cell>
          <cell r="E6957" t="str">
            <v>DTN1218</v>
          </cell>
        </row>
        <row r="6958">
          <cell r="A6958">
            <v>3119130072</v>
          </cell>
          <cell r="B6958" t="str">
            <v>Phan Thị Hồng</v>
          </cell>
          <cell r="C6958" t="str">
            <v>Minh</v>
          </cell>
          <cell r="D6958" t="str">
            <v>11/02/2001</v>
          </cell>
          <cell r="E6958" t="str">
            <v>DSA1192</v>
          </cell>
        </row>
        <row r="6959">
          <cell r="A6959">
            <v>3122330205</v>
          </cell>
          <cell r="B6959" t="str">
            <v xml:space="preserve">Phan Thị Tuyết </v>
          </cell>
          <cell r="C6959" t="str">
            <v>Minh</v>
          </cell>
          <cell r="D6959" t="str">
            <v>03/06/2004</v>
          </cell>
          <cell r="E6959" t="str">
            <v>DQK1225</v>
          </cell>
        </row>
        <row r="6960">
          <cell r="A6960">
            <v>3120150089</v>
          </cell>
          <cell r="B6960" t="str">
            <v>Phan Tuệ</v>
          </cell>
          <cell r="C6960" t="str">
            <v>Minh</v>
          </cell>
          <cell r="D6960" t="str">
            <v>12/10/2002</v>
          </cell>
          <cell r="E6960" t="str">
            <v>DGT1203</v>
          </cell>
        </row>
        <row r="6961">
          <cell r="A6961">
            <v>3122380153</v>
          </cell>
          <cell r="B6961" t="str">
            <v xml:space="preserve">Phùng Trần Thảo </v>
          </cell>
          <cell r="C6961" t="str">
            <v>Minh</v>
          </cell>
          <cell r="D6961" t="str">
            <v>08/12/2004</v>
          </cell>
          <cell r="E6961" t="str">
            <v>DAN1223</v>
          </cell>
        </row>
        <row r="6962">
          <cell r="A6962">
            <v>3117350073</v>
          </cell>
          <cell r="B6962" t="str">
            <v>Thạch</v>
          </cell>
          <cell r="C6962" t="str">
            <v>Minh</v>
          </cell>
          <cell r="D6962" t="str">
            <v>10/04/1999</v>
          </cell>
          <cell r="E6962" t="str">
            <v>DVI1173</v>
          </cell>
        </row>
        <row r="6963">
          <cell r="A6963">
            <v>3118420200</v>
          </cell>
          <cell r="B6963" t="str">
            <v>Trạch Chí</v>
          </cell>
          <cell r="C6963" t="str">
            <v>Minh</v>
          </cell>
          <cell r="D6963" t="str">
            <v>29/12/2000</v>
          </cell>
          <cell r="E6963" t="str">
            <v>DTN1184</v>
          </cell>
        </row>
        <row r="6964">
          <cell r="A6964">
            <v>3117130041</v>
          </cell>
          <cell r="B6964" t="str">
            <v>Trần Hoàng</v>
          </cell>
          <cell r="C6964" t="str">
            <v>Minh</v>
          </cell>
          <cell r="D6964" t="str">
            <v>02/05/1999</v>
          </cell>
          <cell r="E6964" t="str">
            <v>DSA117A3</v>
          </cell>
        </row>
        <row r="6965">
          <cell r="A6965">
            <v>3122480033</v>
          </cell>
          <cell r="B6965" t="str">
            <v xml:space="preserve">Trần Hoàng </v>
          </cell>
          <cell r="C6965" t="str">
            <v>Minh</v>
          </cell>
          <cell r="D6965" t="str">
            <v>28/02/2004</v>
          </cell>
          <cell r="E6965" t="str">
            <v>DTU1221</v>
          </cell>
        </row>
        <row r="6966">
          <cell r="A6966">
            <v>3119380159</v>
          </cell>
          <cell r="B6966" t="str">
            <v>Trần Ngọc</v>
          </cell>
          <cell r="C6966" t="str">
            <v>Minh</v>
          </cell>
          <cell r="D6966" t="str">
            <v>01/07/2001</v>
          </cell>
          <cell r="E6966" t="str">
            <v>DAN1191</v>
          </cell>
        </row>
        <row r="6967">
          <cell r="A6967">
            <v>3119380160</v>
          </cell>
          <cell r="B6967" t="str">
            <v>Trần Ngọc</v>
          </cell>
          <cell r="C6967" t="str">
            <v>Minh</v>
          </cell>
          <cell r="D6967" t="str">
            <v>10/06/2001</v>
          </cell>
          <cell r="E6967" t="str">
            <v>DAN1192</v>
          </cell>
        </row>
        <row r="6968">
          <cell r="A6968">
            <v>3117380153</v>
          </cell>
          <cell r="B6968" t="str">
            <v>Trần Ngô Nhã</v>
          </cell>
          <cell r="C6968" t="str">
            <v>Minh</v>
          </cell>
          <cell r="D6968" t="str">
            <v>25/09/1999</v>
          </cell>
          <cell r="E6968" t="str">
            <v>DAN1179</v>
          </cell>
        </row>
        <row r="6969">
          <cell r="A6969">
            <v>3119130073</v>
          </cell>
          <cell r="B6969" t="str">
            <v>Trần Nhựt</v>
          </cell>
          <cell r="C6969" t="str">
            <v>Minh</v>
          </cell>
          <cell r="D6969" t="str">
            <v>02/05/2001</v>
          </cell>
          <cell r="E6969" t="str">
            <v>DSA1193</v>
          </cell>
        </row>
        <row r="6970">
          <cell r="A6970">
            <v>3116380105</v>
          </cell>
          <cell r="B6970" t="str">
            <v>Trần Phan Bảo</v>
          </cell>
          <cell r="C6970" t="str">
            <v>Minh</v>
          </cell>
          <cell r="D6970" t="str">
            <v>19/11/1998</v>
          </cell>
          <cell r="E6970" t="str">
            <v>DAN1164</v>
          </cell>
        </row>
        <row r="6971">
          <cell r="A6971">
            <v>3122100011</v>
          </cell>
          <cell r="B6971" t="str">
            <v xml:space="preserve">Trần Phúc </v>
          </cell>
          <cell r="C6971" t="str">
            <v>Minh</v>
          </cell>
          <cell r="D6971" t="str">
            <v>05/06/2004</v>
          </cell>
          <cell r="E6971" t="str">
            <v>DSU1221</v>
          </cell>
        </row>
        <row r="6972">
          <cell r="A6972">
            <v>3120130077</v>
          </cell>
          <cell r="B6972" t="str">
            <v>Trần Thanh</v>
          </cell>
          <cell r="C6972" t="str">
            <v>Minh</v>
          </cell>
          <cell r="D6972" t="str">
            <v>05/07/2002</v>
          </cell>
          <cell r="E6972" t="str">
            <v>DSA1202</v>
          </cell>
        </row>
        <row r="6973">
          <cell r="A6973">
            <v>3121150095</v>
          </cell>
          <cell r="B6973" t="str">
            <v xml:space="preserve">Trần Thị Thu </v>
          </cell>
          <cell r="C6973" t="str">
            <v>Minh</v>
          </cell>
          <cell r="D6973" t="str">
            <v>01/08/2003</v>
          </cell>
          <cell r="E6973" t="str">
            <v>DGT1213</v>
          </cell>
        </row>
        <row r="6974">
          <cell r="A6974">
            <v>3119330240</v>
          </cell>
          <cell r="B6974" t="str">
            <v>Trần Thùy Kiều</v>
          </cell>
          <cell r="C6974" t="str">
            <v>Minh</v>
          </cell>
          <cell r="D6974" t="str">
            <v>09/03/2001</v>
          </cell>
          <cell r="E6974" t="str">
            <v>DQK1197</v>
          </cell>
        </row>
        <row r="6975">
          <cell r="A6975">
            <v>3122380154</v>
          </cell>
          <cell r="B6975" t="str">
            <v xml:space="preserve">Trần Triệu </v>
          </cell>
          <cell r="C6975" t="str">
            <v>Minh</v>
          </cell>
          <cell r="D6975" t="str">
            <v>10/10/2004</v>
          </cell>
          <cell r="E6975" t="str">
            <v>DAN1224</v>
          </cell>
        </row>
        <row r="6976">
          <cell r="A6976">
            <v>3115330156</v>
          </cell>
          <cell r="B6976" t="str">
            <v>Trần Văn</v>
          </cell>
          <cell r="C6976" t="str">
            <v>Minh</v>
          </cell>
          <cell r="D6976" t="str">
            <v>10/01/1997</v>
          </cell>
          <cell r="E6976" t="str">
            <v>DQK1151</v>
          </cell>
        </row>
        <row r="6977">
          <cell r="A6977">
            <v>3121570055</v>
          </cell>
          <cell r="B6977" t="str">
            <v xml:space="preserve">Trần Vũ </v>
          </cell>
          <cell r="C6977" t="str">
            <v>Minh</v>
          </cell>
          <cell r="D6977" t="str">
            <v>28/04/2003</v>
          </cell>
          <cell r="E6977" t="str">
            <v>DDL1211</v>
          </cell>
        </row>
        <row r="6978">
          <cell r="A6978">
            <v>3119130074</v>
          </cell>
          <cell r="B6978" t="str">
            <v>Triệu Gia</v>
          </cell>
          <cell r="C6978" t="str">
            <v>Minh</v>
          </cell>
          <cell r="D6978" t="str">
            <v>21/03/2001</v>
          </cell>
          <cell r="E6978" t="str">
            <v>DSA1191</v>
          </cell>
        </row>
        <row r="6979">
          <cell r="A6979">
            <v>3121320206</v>
          </cell>
          <cell r="B6979" t="str">
            <v xml:space="preserve">Trịnh Ngô Thu </v>
          </cell>
          <cell r="C6979" t="str">
            <v>Minh</v>
          </cell>
          <cell r="D6979" t="str">
            <v>17/07/2003</v>
          </cell>
          <cell r="E6979" t="str">
            <v>DKE1215</v>
          </cell>
        </row>
        <row r="6980">
          <cell r="A6980">
            <v>3117420155</v>
          </cell>
          <cell r="B6980" t="str">
            <v>Trương Nguyễn Nguyệt</v>
          </cell>
          <cell r="C6980" t="str">
            <v>Minh</v>
          </cell>
          <cell r="D6980" t="str">
            <v>08/03/1999</v>
          </cell>
          <cell r="E6980" t="str">
            <v>DTN1171</v>
          </cell>
        </row>
        <row r="6981">
          <cell r="A6981">
            <v>3119010022</v>
          </cell>
          <cell r="B6981" t="str">
            <v>Trương Nhật</v>
          </cell>
          <cell r="C6981" t="str">
            <v>Minh</v>
          </cell>
          <cell r="D6981" t="str">
            <v>24/09/2001</v>
          </cell>
          <cell r="E6981" t="str">
            <v>DTO1191</v>
          </cell>
        </row>
        <row r="6982">
          <cell r="A6982">
            <v>3122130027</v>
          </cell>
          <cell r="B6982" t="str">
            <v xml:space="preserve">Trương Tuyết </v>
          </cell>
          <cell r="C6982" t="str">
            <v>Minh</v>
          </cell>
          <cell r="D6982" t="str">
            <v>24/09/2004</v>
          </cell>
          <cell r="E6982" t="str">
            <v>DSA1221</v>
          </cell>
        </row>
        <row r="6983">
          <cell r="A6983">
            <v>3118330185</v>
          </cell>
          <cell r="B6983" t="str">
            <v>Văn Bá Huy</v>
          </cell>
          <cell r="C6983" t="str">
            <v>Minh</v>
          </cell>
          <cell r="D6983" t="str">
            <v>25/09/2000</v>
          </cell>
          <cell r="E6983" t="str">
            <v>DQK1183</v>
          </cell>
        </row>
        <row r="6984">
          <cell r="A6984">
            <v>3120540090</v>
          </cell>
          <cell r="B6984" t="str">
            <v>Vũ Cát</v>
          </cell>
          <cell r="C6984" t="str">
            <v>Minh</v>
          </cell>
          <cell r="D6984" t="str">
            <v>04/12/2002</v>
          </cell>
          <cell r="E6984" t="str">
            <v>DQT1201</v>
          </cell>
        </row>
        <row r="6985">
          <cell r="A6985">
            <v>3121210021</v>
          </cell>
          <cell r="B6985" t="str">
            <v xml:space="preserve">Vũ Ngọc Bảo </v>
          </cell>
          <cell r="C6985" t="str">
            <v>Minh</v>
          </cell>
          <cell r="D6985" t="str">
            <v>18/03/1998</v>
          </cell>
          <cell r="E6985" t="str">
            <v>DKH1211</v>
          </cell>
        </row>
        <row r="6986">
          <cell r="A6986">
            <v>3120480050</v>
          </cell>
          <cell r="B6986" t="str">
            <v>Safiy</v>
          </cell>
          <cell r="C6986" t="str">
            <v>Monire</v>
          </cell>
          <cell r="D6986" t="str">
            <v>08/11/2002</v>
          </cell>
          <cell r="E6986" t="str">
            <v>DTU1201</v>
          </cell>
        </row>
        <row r="6987">
          <cell r="A6987">
            <v>3119010023</v>
          </cell>
          <cell r="B6987" t="str">
            <v>Lê Xuân</v>
          </cell>
          <cell r="C6987" t="str">
            <v>Mộng</v>
          </cell>
          <cell r="D6987" t="str">
            <v>11/03/1995</v>
          </cell>
          <cell r="E6987" t="str">
            <v>DTO1191</v>
          </cell>
        </row>
        <row r="6988">
          <cell r="A6988">
            <v>3119420221</v>
          </cell>
          <cell r="B6988" t="str">
            <v>Phan Thị</v>
          </cell>
          <cell r="C6988" t="str">
            <v>Mộng</v>
          </cell>
          <cell r="D6988" t="str">
            <v>21/11/2001</v>
          </cell>
          <cell r="E6988" t="str">
            <v>DTN1195</v>
          </cell>
        </row>
        <row r="6989">
          <cell r="A6989">
            <v>3122320183</v>
          </cell>
          <cell r="B6989" t="str">
            <v xml:space="preserve">Trương Thị Mỹ </v>
          </cell>
          <cell r="C6989" t="str">
            <v>Mộng</v>
          </cell>
          <cell r="D6989" t="str">
            <v>04/04/2004</v>
          </cell>
          <cell r="E6989" t="str">
            <v>DKE1222</v>
          </cell>
        </row>
        <row r="6990">
          <cell r="A6990">
            <v>3122330206</v>
          </cell>
          <cell r="B6990" t="str">
            <v xml:space="preserve">Dương Thị Mộng </v>
          </cell>
          <cell r="C6990" t="str">
            <v>Mơ</v>
          </cell>
          <cell r="D6990" t="str">
            <v>27/03/2004</v>
          </cell>
          <cell r="E6990" t="str">
            <v>DQK1226</v>
          </cell>
        </row>
        <row r="6991">
          <cell r="A6991">
            <v>3118420202</v>
          </cell>
          <cell r="B6991" t="str">
            <v>Đặng Thị Hương</v>
          </cell>
          <cell r="C6991" t="str">
            <v>Mơ</v>
          </cell>
          <cell r="D6991" t="str">
            <v>20/02/2000</v>
          </cell>
          <cell r="E6991" t="str">
            <v>DTN1186</v>
          </cell>
        </row>
        <row r="6992">
          <cell r="A6992">
            <v>3121380156</v>
          </cell>
          <cell r="B6992" t="str">
            <v xml:space="preserve">Nguyễn Thị Hoàng </v>
          </cell>
          <cell r="C6992" t="str">
            <v>Mơ</v>
          </cell>
          <cell r="D6992" t="str">
            <v>16/05/2003</v>
          </cell>
          <cell r="E6992" t="str">
            <v>DAN1212</v>
          </cell>
        </row>
        <row r="6993">
          <cell r="A6993">
            <v>3119420222</v>
          </cell>
          <cell r="B6993" t="str">
            <v>Nguyễn Thị Huỳnh</v>
          </cell>
          <cell r="C6993" t="str">
            <v>Mơ</v>
          </cell>
          <cell r="D6993" t="str">
            <v>21/01/2001</v>
          </cell>
          <cell r="E6993" t="str">
            <v>DTN1196</v>
          </cell>
        </row>
        <row r="6994">
          <cell r="A6994">
            <v>3122330207</v>
          </cell>
          <cell r="B6994" t="str">
            <v xml:space="preserve">Nguyễn Thị Thùy </v>
          </cell>
          <cell r="C6994" t="str">
            <v>Mơ</v>
          </cell>
          <cell r="D6994" t="str">
            <v>30/01/2004</v>
          </cell>
          <cell r="E6994" t="str">
            <v>DQK1221</v>
          </cell>
        </row>
        <row r="6995">
          <cell r="A6995">
            <v>3118330187</v>
          </cell>
          <cell r="B6995" t="str">
            <v>Trần Thị</v>
          </cell>
          <cell r="C6995" t="str">
            <v>Mơ</v>
          </cell>
          <cell r="D6995" t="str">
            <v>12/03/2000</v>
          </cell>
          <cell r="E6995" t="str">
            <v>DQK1185</v>
          </cell>
        </row>
        <row r="6996">
          <cell r="A6996">
            <v>3122350122</v>
          </cell>
          <cell r="B6996" t="str">
            <v xml:space="preserve">Lê Kiều </v>
          </cell>
          <cell r="C6996" t="str">
            <v>Mơn</v>
          </cell>
          <cell r="D6996" t="str">
            <v>15/10/2004</v>
          </cell>
          <cell r="E6996" t="str">
            <v>DVI1221</v>
          </cell>
        </row>
        <row r="6997">
          <cell r="A6997">
            <v>3121150096</v>
          </cell>
          <cell r="B6997" t="str">
            <v xml:space="preserve">Nguyễn Quý </v>
          </cell>
          <cell r="C6997" t="str">
            <v>Mùi</v>
          </cell>
          <cell r="D6997" t="str">
            <v>02/02/2003</v>
          </cell>
          <cell r="E6997" t="str">
            <v>DGT1214</v>
          </cell>
        </row>
        <row r="6998">
          <cell r="A6998">
            <v>3121460029</v>
          </cell>
          <cell r="B6998" t="str">
            <v xml:space="preserve">Phan Thị Thúy </v>
          </cell>
          <cell r="C6998" t="str">
            <v>Mùi</v>
          </cell>
          <cell r="D6998" t="str">
            <v>21/09/2003</v>
          </cell>
          <cell r="E6998" t="str">
            <v>DQG1211</v>
          </cell>
        </row>
        <row r="6999">
          <cell r="A6999">
            <v>3121430109</v>
          </cell>
          <cell r="B6999" t="str">
            <v xml:space="preserve">Trần Thị Thanh </v>
          </cell>
          <cell r="C6999" t="str">
            <v>Mùi</v>
          </cell>
          <cell r="D6999" t="str">
            <v>03/09/2003</v>
          </cell>
          <cell r="E6999" t="str">
            <v>DLU1211</v>
          </cell>
        </row>
        <row r="7000">
          <cell r="A7000">
            <v>3122570073</v>
          </cell>
          <cell r="B7000" t="str">
            <v xml:space="preserve">Bá Nữ </v>
          </cell>
          <cell r="C7000" t="str">
            <v>Mủi</v>
          </cell>
          <cell r="D7000" t="str">
            <v>30/10/2004</v>
          </cell>
          <cell r="E7000" t="str">
            <v>DDL1221</v>
          </cell>
        </row>
        <row r="7001">
          <cell r="A7001">
            <v>3117350074</v>
          </cell>
          <cell r="B7001" t="str">
            <v>Trần Thị Tiểu</v>
          </cell>
          <cell r="C7001" t="str">
            <v>Mụi</v>
          </cell>
          <cell r="D7001" t="str">
            <v>07/02/1999</v>
          </cell>
          <cell r="E7001" t="str">
            <v>DVI1171</v>
          </cell>
        </row>
        <row r="7002">
          <cell r="A7002">
            <v>3121010022</v>
          </cell>
          <cell r="B7002" t="str">
            <v xml:space="preserve">Trương Trúc </v>
          </cell>
          <cell r="C7002" t="str">
            <v>Muội</v>
          </cell>
          <cell r="D7002" t="str">
            <v>08/08/2003</v>
          </cell>
          <cell r="E7002" t="str">
            <v>DTO1211</v>
          </cell>
        </row>
        <row r="7003">
          <cell r="A7003">
            <v>3121150097</v>
          </cell>
          <cell r="B7003" t="str">
            <v xml:space="preserve">Bùi Ngọc Diễm </v>
          </cell>
          <cell r="C7003" t="str">
            <v>My</v>
          </cell>
          <cell r="D7003" t="str">
            <v>29/05/2003</v>
          </cell>
          <cell r="E7003" t="str">
            <v>DGT1211</v>
          </cell>
        </row>
        <row r="7004">
          <cell r="A7004">
            <v>3121340037</v>
          </cell>
          <cell r="B7004" t="str">
            <v xml:space="preserve">Cao Huỳnh Khánh </v>
          </cell>
          <cell r="C7004" t="str">
            <v>My</v>
          </cell>
          <cell r="D7004" t="str">
            <v>16/01/2003</v>
          </cell>
          <cell r="E7004" t="str">
            <v>DKM1211</v>
          </cell>
        </row>
        <row r="7005">
          <cell r="A7005">
            <v>3119420223</v>
          </cell>
          <cell r="B7005" t="str">
            <v>Cao Thị Dâng</v>
          </cell>
          <cell r="C7005" t="str">
            <v>My</v>
          </cell>
          <cell r="D7005" t="str">
            <v>10/05/2001</v>
          </cell>
          <cell r="E7005" t="str">
            <v>DTN1197</v>
          </cell>
        </row>
        <row r="7006">
          <cell r="A7006">
            <v>3122320184</v>
          </cell>
          <cell r="B7006" t="str">
            <v xml:space="preserve">Cao Thị Diễm </v>
          </cell>
          <cell r="C7006" t="str">
            <v>My</v>
          </cell>
          <cell r="D7006" t="str">
            <v>18/05/2004</v>
          </cell>
          <cell r="E7006" t="str">
            <v>DKE1223</v>
          </cell>
        </row>
        <row r="7007">
          <cell r="A7007">
            <v>3119320239</v>
          </cell>
          <cell r="B7007" t="str">
            <v>Cao Thị Trà</v>
          </cell>
          <cell r="C7007" t="str">
            <v>My</v>
          </cell>
          <cell r="D7007" t="str">
            <v>08/04/2001</v>
          </cell>
          <cell r="E7007" t="str">
            <v>DKE1191</v>
          </cell>
        </row>
        <row r="7008">
          <cell r="A7008">
            <v>3121190073</v>
          </cell>
          <cell r="B7008" t="str">
            <v xml:space="preserve">Châu Ái </v>
          </cell>
          <cell r="C7008" t="str">
            <v>My</v>
          </cell>
          <cell r="D7008" t="str">
            <v>29/05/2003</v>
          </cell>
          <cell r="E7008" t="str">
            <v>DGM1212</v>
          </cell>
        </row>
        <row r="7009">
          <cell r="A7009">
            <v>3121330214</v>
          </cell>
          <cell r="B7009" t="str">
            <v xml:space="preserve">Châu Hoàng </v>
          </cell>
          <cell r="C7009" t="str">
            <v>My</v>
          </cell>
          <cell r="D7009" t="str">
            <v>14/12/2002</v>
          </cell>
          <cell r="E7009" t="str">
            <v>DQK1217</v>
          </cell>
        </row>
        <row r="7010">
          <cell r="A7010">
            <v>3121320207</v>
          </cell>
          <cell r="B7010" t="str">
            <v xml:space="preserve">Châu Thị Kiều </v>
          </cell>
          <cell r="C7010" t="str">
            <v>My</v>
          </cell>
          <cell r="D7010" t="str">
            <v>29/08/2003</v>
          </cell>
          <cell r="E7010" t="str">
            <v>DKE1216</v>
          </cell>
        </row>
        <row r="7011">
          <cell r="A7011">
            <v>3122420205</v>
          </cell>
          <cell r="B7011" t="str">
            <v xml:space="preserve">Châu Thị Trà </v>
          </cell>
          <cell r="C7011" t="str">
            <v>My</v>
          </cell>
          <cell r="D7011" t="str">
            <v>13/07/2004</v>
          </cell>
          <cell r="E7011" t="str">
            <v>DTN1225</v>
          </cell>
        </row>
        <row r="7012">
          <cell r="A7012">
            <v>3122130028</v>
          </cell>
          <cell r="B7012" t="str">
            <v xml:space="preserve">Châu Thiện Khánh </v>
          </cell>
          <cell r="C7012" t="str">
            <v>My</v>
          </cell>
          <cell r="D7012" t="str">
            <v>11/09/2003</v>
          </cell>
          <cell r="E7012" t="str">
            <v>DSA1221</v>
          </cell>
        </row>
        <row r="7013">
          <cell r="A7013">
            <v>3120150090</v>
          </cell>
          <cell r="B7013" t="str">
            <v>Cổ Bội</v>
          </cell>
          <cell r="C7013" t="str">
            <v>My</v>
          </cell>
          <cell r="D7013" t="str">
            <v>03/11/2002</v>
          </cell>
          <cell r="E7013" t="str">
            <v>DGT1201</v>
          </cell>
        </row>
        <row r="7014">
          <cell r="A7014">
            <v>3120330261</v>
          </cell>
          <cell r="B7014" t="str">
            <v>Dư Quỳnh Hà</v>
          </cell>
          <cell r="C7014" t="str">
            <v>My</v>
          </cell>
          <cell r="D7014" t="str">
            <v>01/12/2002</v>
          </cell>
          <cell r="E7014" t="str">
            <v>DQK1203</v>
          </cell>
        </row>
        <row r="7015">
          <cell r="A7015">
            <v>3120380174</v>
          </cell>
          <cell r="B7015" t="str">
            <v>Dương Hải</v>
          </cell>
          <cell r="C7015" t="str">
            <v>My</v>
          </cell>
          <cell r="D7015" t="str">
            <v>13/04/2002</v>
          </cell>
          <cell r="E7015" t="str">
            <v>DAN1203</v>
          </cell>
        </row>
        <row r="7016">
          <cell r="A7016">
            <v>3121060016</v>
          </cell>
          <cell r="B7016" t="str">
            <v xml:space="preserve">Dương Nguyễn Huyền </v>
          </cell>
          <cell r="C7016" t="str">
            <v>My</v>
          </cell>
          <cell r="D7016" t="str">
            <v>04/04/2003</v>
          </cell>
          <cell r="E7016" t="str">
            <v>DSI1211</v>
          </cell>
        </row>
        <row r="7017">
          <cell r="A7017">
            <v>3122380155</v>
          </cell>
          <cell r="B7017" t="str">
            <v xml:space="preserve">Dương Thị Hoài </v>
          </cell>
          <cell r="C7017" t="str">
            <v>My</v>
          </cell>
          <cell r="D7017" t="str">
            <v>14/10/2004</v>
          </cell>
          <cell r="E7017" t="str">
            <v>DAN1225</v>
          </cell>
        </row>
        <row r="7018">
          <cell r="A7018">
            <v>3117420156</v>
          </cell>
          <cell r="B7018" t="str">
            <v>Dương Thị Trà</v>
          </cell>
          <cell r="C7018" t="str">
            <v>My</v>
          </cell>
          <cell r="D7018" t="str">
            <v>19/12/1999</v>
          </cell>
          <cell r="E7018" t="str">
            <v>DTN1172</v>
          </cell>
        </row>
        <row r="7019">
          <cell r="A7019">
            <v>3119330241</v>
          </cell>
          <cell r="B7019" t="str">
            <v>Dường Xuân</v>
          </cell>
          <cell r="C7019" t="str">
            <v>My</v>
          </cell>
          <cell r="D7019" t="str">
            <v>05/09/2001</v>
          </cell>
          <cell r="E7019" t="str">
            <v>DQK1198</v>
          </cell>
        </row>
        <row r="7020">
          <cell r="A7020">
            <v>3117320173</v>
          </cell>
          <cell r="B7020" t="str">
            <v>Đặng Hồ Trà</v>
          </cell>
          <cell r="C7020" t="str">
            <v>My</v>
          </cell>
          <cell r="D7020" t="str">
            <v>06/09/1999</v>
          </cell>
          <cell r="E7020" t="str">
            <v>DKE1173</v>
          </cell>
        </row>
        <row r="7021">
          <cell r="A7021">
            <v>3122380156</v>
          </cell>
          <cell r="B7021" t="str">
            <v xml:space="preserve">Đặng Nguyễn Kỳ </v>
          </cell>
          <cell r="C7021" t="str">
            <v>My</v>
          </cell>
          <cell r="D7021" t="str">
            <v>10/05/2004</v>
          </cell>
          <cell r="E7021" t="str">
            <v>DAN1221</v>
          </cell>
        </row>
        <row r="7022">
          <cell r="A7022">
            <v>3119380161</v>
          </cell>
          <cell r="B7022" t="str">
            <v>Đặng Tuyết</v>
          </cell>
          <cell r="C7022" t="str">
            <v>My</v>
          </cell>
          <cell r="D7022" t="str">
            <v>16/10/2001</v>
          </cell>
          <cell r="E7022" t="str">
            <v>DAN1193</v>
          </cell>
        </row>
        <row r="7023">
          <cell r="A7023">
            <v>3121430110</v>
          </cell>
          <cell r="B7023" t="str">
            <v xml:space="preserve">Đinh Phan Trà </v>
          </cell>
          <cell r="C7023" t="str">
            <v>My</v>
          </cell>
          <cell r="D7023" t="str">
            <v>14/08/2003</v>
          </cell>
          <cell r="E7023" t="str">
            <v>DLU1212</v>
          </cell>
        </row>
        <row r="7024">
          <cell r="A7024">
            <v>3120200014</v>
          </cell>
          <cell r="B7024" t="str">
            <v>Đinh Thị Diễm</v>
          </cell>
          <cell r="C7024" t="str">
            <v>My</v>
          </cell>
          <cell r="D7024" t="str">
            <v>23/10/2002</v>
          </cell>
          <cell r="E7024" t="str">
            <v>DGD1201</v>
          </cell>
        </row>
        <row r="7025">
          <cell r="A7025">
            <v>3122460026</v>
          </cell>
          <cell r="B7025" t="str">
            <v xml:space="preserve">Đinh Thụy Diễm </v>
          </cell>
          <cell r="C7025" t="str">
            <v>My</v>
          </cell>
          <cell r="D7025" t="str">
            <v>09/01/2004</v>
          </cell>
          <cell r="E7025" t="str">
            <v>DQG1221</v>
          </cell>
        </row>
        <row r="7026">
          <cell r="A7026">
            <v>3120320218</v>
          </cell>
          <cell r="B7026" t="str">
            <v>Đoàn Thị Diễm</v>
          </cell>
          <cell r="C7026" t="str">
            <v>My</v>
          </cell>
          <cell r="D7026" t="str">
            <v>07/03/2002</v>
          </cell>
          <cell r="E7026" t="str">
            <v>DKE1206</v>
          </cell>
        </row>
        <row r="7027">
          <cell r="A7027">
            <v>3120320219</v>
          </cell>
          <cell r="B7027" t="str">
            <v>Đoàn Thị Hà</v>
          </cell>
          <cell r="C7027" t="str">
            <v>My</v>
          </cell>
          <cell r="D7027" t="str">
            <v>15/02/2002</v>
          </cell>
          <cell r="E7027" t="str">
            <v>DKE1207</v>
          </cell>
        </row>
        <row r="7028">
          <cell r="A7028">
            <v>3121380157</v>
          </cell>
          <cell r="B7028" t="str">
            <v xml:space="preserve">Đoàn Thị Thảo </v>
          </cell>
          <cell r="C7028" t="str">
            <v>My</v>
          </cell>
          <cell r="D7028" t="str">
            <v>23/01/2003</v>
          </cell>
          <cell r="E7028" t="str">
            <v>DAN1213</v>
          </cell>
        </row>
        <row r="7029">
          <cell r="A7029">
            <v>3119190028</v>
          </cell>
          <cell r="B7029" t="str">
            <v>Đoàn Tiểu</v>
          </cell>
          <cell r="C7029" t="str">
            <v>My</v>
          </cell>
          <cell r="D7029" t="str">
            <v>30/04/2001</v>
          </cell>
          <cell r="E7029" t="str">
            <v>DGM1191</v>
          </cell>
        </row>
        <row r="7030">
          <cell r="A7030">
            <v>3118380173</v>
          </cell>
          <cell r="B7030" t="str">
            <v>Đỗ Kiều</v>
          </cell>
          <cell r="C7030" t="str">
            <v>My</v>
          </cell>
          <cell r="D7030" t="str">
            <v>29/09/2000</v>
          </cell>
          <cell r="E7030" t="str">
            <v>DAN11811</v>
          </cell>
        </row>
        <row r="7031">
          <cell r="A7031">
            <v>3117380156</v>
          </cell>
          <cell r="B7031" t="str">
            <v>Đỗ Lưu Hoàng</v>
          </cell>
          <cell r="C7031" t="str">
            <v>My</v>
          </cell>
          <cell r="D7031" t="str">
            <v>16/05/1999</v>
          </cell>
          <cell r="E7031" t="str">
            <v>DAN1172</v>
          </cell>
        </row>
        <row r="7032">
          <cell r="A7032">
            <v>3122420206</v>
          </cell>
          <cell r="B7032" t="str">
            <v xml:space="preserve">Đỗ Lý My </v>
          </cell>
          <cell r="C7032" t="str">
            <v>My</v>
          </cell>
          <cell r="D7032" t="str">
            <v>14/05/2004</v>
          </cell>
          <cell r="E7032" t="str">
            <v>DTN1226</v>
          </cell>
        </row>
        <row r="7033">
          <cell r="A7033">
            <v>3119540071</v>
          </cell>
          <cell r="B7033" t="str">
            <v>Đỗ Thị Trà</v>
          </cell>
          <cell r="C7033" t="str">
            <v>My</v>
          </cell>
          <cell r="D7033" t="str">
            <v>16/05/2001</v>
          </cell>
          <cell r="E7033" t="str">
            <v>DQT1193</v>
          </cell>
        </row>
        <row r="7034">
          <cell r="A7034">
            <v>3119540072</v>
          </cell>
          <cell r="B7034" t="str">
            <v>Đỗ Trà</v>
          </cell>
          <cell r="C7034" t="str">
            <v>My</v>
          </cell>
          <cell r="D7034" t="str">
            <v>20/12/2001</v>
          </cell>
          <cell r="E7034" t="str">
            <v>DQT1191</v>
          </cell>
        </row>
        <row r="7035">
          <cell r="A7035">
            <v>3120320220</v>
          </cell>
          <cell r="B7035" t="str">
            <v>Đỗ Tuyết Ái</v>
          </cell>
          <cell r="C7035" t="str">
            <v>My</v>
          </cell>
          <cell r="D7035" t="str">
            <v>01/05/2002</v>
          </cell>
          <cell r="E7035" t="str">
            <v>DKE1208</v>
          </cell>
        </row>
        <row r="7036">
          <cell r="A7036">
            <v>3121380158</v>
          </cell>
          <cell r="B7036" t="str">
            <v xml:space="preserve">Hà Thị Hoàng </v>
          </cell>
          <cell r="C7036" t="str">
            <v>My</v>
          </cell>
          <cell r="D7036" t="str">
            <v>09/01/2003</v>
          </cell>
          <cell r="E7036" t="str">
            <v>DAN1214</v>
          </cell>
        </row>
        <row r="7037">
          <cell r="A7037">
            <v>3120320221</v>
          </cell>
          <cell r="B7037" t="str">
            <v>Hà Thị Kim</v>
          </cell>
          <cell r="C7037" t="str">
            <v>My</v>
          </cell>
          <cell r="D7037" t="str">
            <v>25/10/2002</v>
          </cell>
          <cell r="E7037" t="str">
            <v>DKE1201</v>
          </cell>
        </row>
        <row r="7038">
          <cell r="A7038">
            <v>3118330188</v>
          </cell>
          <cell r="B7038" t="str">
            <v>Hà Tiểu</v>
          </cell>
          <cell r="C7038" t="str">
            <v>My</v>
          </cell>
          <cell r="D7038" t="str">
            <v>25/09/2000</v>
          </cell>
          <cell r="E7038" t="str">
            <v>DQK1186</v>
          </cell>
        </row>
        <row r="7039">
          <cell r="A7039">
            <v>3122220007</v>
          </cell>
          <cell r="B7039" t="str">
            <v xml:space="preserve">Hồ Lâm Quỳnh </v>
          </cell>
          <cell r="C7039" t="str">
            <v>My</v>
          </cell>
          <cell r="D7039" t="str">
            <v>23/04/2004</v>
          </cell>
          <cell r="E7039" t="str">
            <v>DLD1221</v>
          </cell>
        </row>
        <row r="7040">
          <cell r="A7040">
            <v>3120380175</v>
          </cell>
          <cell r="B7040" t="str">
            <v>Hồ Nguyễn Thảo</v>
          </cell>
          <cell r="C7040" t="str">
            <v>My</v>
          </cell>
          <cell r="D7040" t="str">
            <v>25/11/2002</v>
          </cell>
          <cell r="E7040" t="str">
            <v>DAN1204</v>
          </cell>
        </row>
        <row r="7041">
          <cell r="A7041">
            <v>3120330262</v>
          </cell>
          <cell r="B7041" t="str">
            <v>Hồ Thị Trà</v>
          </cell>
          <cell r="C7041" t="str">
            <v>My</v>
          </cell>
          <cell r="D7041" t="str">
            <v>04/04/2002</v>
          </cell>
          <cell r="E7041" t="str">
            <v>DQK1204</v>
          </cell>
        </row>
        <row r="7042">
          <cell r="A7042">
            <v>3122420207</v>
          </cell>
          <cell r="B7042" t="str">
            <v xml:space="preserve">Hồ Trà Thảo </v>
          </cell>
          <cell r="C7042" t="str">
            <v>My</v>
          </cell>
          <cell r="D7042" t="str">
            <v>11/02/2004</v>
          </cell>
          <cell r="E7042" t="str">
            <v>DTN1221</v>
          </cell>
        </row>
        <row r="7043">
          <cell r="A7043">
            <v>3120320222</v>
          </cell>
          <cell r="B7043" t="str">
            <v>Huỳnh Ngọc Trúc</v>
          </cell>
          <cell r="C7043" t="str">
            <v>My</v>
          </cell>
          <cell r="D7043" t="str">
            <v>27/02/2002</v>
          </cell>
          <cell r="E7043" t="str">
            <v>DKE1202</v>
          </cell>
        </row>
        <row r="7044">
          <cell r="A7044">
            <v>3122330208</v>
          </cell>
          <cell r="B7044" t="str">
            <v xml:space="preserve">Huỳnh Thị Diễm </v>
          </cell>
          <cell r="C7044" t="str">
            <v>My</v>
          </cell>
          <cell r="D7044" t="str">
            <v>05/11/2003</v>
          </cell>
          <cell r="E7044" t="str">
            <v>DQK1222</v>
          </cell>
        </row>
        <row r="7045">
          <cell r="A7045">
            <v>3121150098</v>
          </cell>
          <cell r="B7045" t="str">
            <v xml:space="preserve">Huỳnh Thị Phương </v>
          </cell>
          <cell r="C7045" t="str">
            <v>My</v>
          </cell>
          <cell r="D7045" t="str">
            <v>12/11/2003</v>
          </cell>
          <cell r="E7045" t="str">
            <v>DGT1212</v>
          </cell>
        </row>
        <row r="7046">
          <cell r="A7046">
            <v>3122430103</v>
          </cell>
          <cell r="B7046" t="str">
            <v xml:space="preserve">Huỳnh Tiểu My </v>
          </cell>
          <cell r="C7046" t="str">
            <v>My</v>
          </cell>
          <cell r="D7046" t="str">
            <v>28/02/2004</v>
          </cell>
          <cell r="E7046" t="str">
            <v>DLU1223</v>
          </cell>
        </row>
        <row r="7047">
          <cell r="A7047">
            <v>3122350123</v>
          </cell>
          <cell r="B7047" t="str">
            <v xml:space="preserve">Huỳnh Võ Trà </v>
          </cell>
          <cell r="C7047" t="str">
            <v>My</v>
          </cell>
          <cell r="D7047" t="str">
            <v>13/09/2004</v>
          </cell>
          <cell r="E7047" t="str">
            <v>DVI1222</v>
          </cell>
        </row>
        <row r="7048">
          <cell r="A7048">
            <v>3119420225</v>
          </cell>
          <cell r="B7048" t="str">
            <v>Kha Siếu</v>
          </cell>
          <cell r="C7048" t="str">
            <v>My</v>
          </cell>
          <cell r="D7048" t="str">
            <v>11/04/2001</v>
          </cell>
          <cell r="E7048" t="str">
            <v>DTN1198</v>
          </cell>
        </row>
        <row r="7049">
          <cell r="A7049">
            <v>3121420224</v>
          </cell>
          <cell r="B7049" t="str">
            <v xml:space="preserve">Kiều Thị Lệ </v>
          </cell>
          <cell r="C7049" t="str">
            <v>My</v>
          </cell>
          <cell r="D7049" t="str">
            <v>24/10/2003</v>
          </cell>
          <cell r="E7049" t="str">
            <v>DTN1211</v>
          </cell>
        </row>
        <row r="7050">
          <cell r="A7050">
            <v>3119150067</v>
          </cell>
          <cell r="B7050" t="str">
            <v>Lâm Hải</v>
          </cell>
          <cell r="C7050" t="str">
            <v>My</v>
          </cell>
          <cell r="D7050" t="str">
            <v>27/09/2001</v>
          </cell>
          <cell r="E7050" t="str">
            <v>DGT1192</v>
          </cell>
        </row>
        <row r="7051">
          <cell r="A7051">
            <v>3120420239</v>
          </cell>
          <cell r="B7051" t="str">
            <v>Lâm Kiều</v>
          </cell>
          <cell r="C7051" t="str">
            <v>My</v>
          </cell>
          <cell r="D7051" t="str">
            <v>22/12/2002</v>
          </cell>
          <cell r="E7051" t="str">
            <v>DTN1207</v>
          </cell>
        </row>
        <row r="7052">
          <cell r="A7052">
            <v>3122150067</v>
          </cell>
          <cell r="B7052" t="str">
            <v xml:space="preserve">Lâm Nguyễn Kiều </v>
          </cell>
          <cell r="C7052" t="str">
            <v>My</v>
          </cell>
          <cell r="D7052" t="str">
            <v>28/09/2004</v>
          </cell>
          <cell r="E7052" t="str">
            <v>DGT1222</v>
          </cell>
        </row>
        <row r="7053">
          <cell r="A7053">
            <v>3119330243</v>
          </cell>
          <cell r="B7053" t="str">
            <v>Lâm Trần Trúc</v>
          </cell>
          <cell r="C7053" t="str">
            <v>My</v>
          </cell>
          <cell r="D7053" t="str">
            <v>13/09/2001</v>
          </cell>
          <cell r="E7053" t="str">
            <v>DQK1191</v>
          </cell>
        </row>
        <row r="7054">
          <cell r="A7054">
            <v>3121130082</v>
          </cell>
          <cell r="B7054" t="str">
            <v xml:space="preserve">Lâm Trúc </v>
          </cell>
          <cell r="C7054" t="str">
            <v>My</v>
          </cell>
          <cell r="D7054" t="str">
            <v>03/10/2003</v>
          </cell>
          <cell r="E7054" t="str">
            <v>DSA1213</v>
          </cell>
        </row>
        <row r="7055">
          <cell r="A7055">
            <v>3121330215</v>
          </cell>
          <cell r="B7055" t="str">
            <v xml:space="preserve">Lê Diệu </v>
          </cell>
          <cell r="C7055" t="str">
            <v>My</v>
          </cell>
          <cell r="D7055" t="str">
            <v>22/09/2003</v>
          </cell>
          <cell r="E7055" t="str">
            <v>DQK1218</v>
          </cell>
        </row>
        <row r="7056">
          <cell r="A7056">
            <v>3119090025</v>
          </cell>
          <cell r="B7056" t="str">
            <v>Lê Hiển</v>
          </cell>
          <cell r="C7056" t="str">
            <v>My</v>
          </cell>
          <cell r="D7056" t="str">
            <v>14/08/2001</v>
          </cell>
          <cell r="E7056" t="str">
            <v>DVA1191</v>
          </cell>
        </row>
        <row r="7057">
          <cell r="A7057">
            <v>3122420208</v>
          </cell>
          <cell r="B7057" t="str">
            <v xml:space="preserve">Lê Phan Diệu </v>
          </cell>
          <cell r="C7057" t="str">
            <v>My</v>
          </cell>
          <cell r="D7057" t="str">
            <v>24/10/2004</v>
          </cell>
          <cell r="E7057" t="str">
            <v>DTN1222</v>
          </cell>
        </row>
        <row r="7058">
          <cell r="A7058">
            <v>3122540049</v>
          </cell>
          <cell r="B7058" t="str">
            <v xml:space="preserve">Lê Phương </v>
          </cell>
          <cell r="C7058" t="str">
            <v>My</v>
          </cell>
          <cell r="D7058" t="str">
            <v>05/11/2004</v>
          </cell>
          <cell r="E7058" t="str">
            <v>DQT1222</v>
          </cell>
        </row>
        <row r="7059">
          <cell r="A7059">
            <v>3119150068</v>
          </cell>
          <cell r="B7059" t="str">
            <v>Lê Thị Diễm</v>
          </cell>
          <cell r="C7059" t="str">
            <v>My</v>
          </cell>
          <cell r="D7059" t="str">
            <v>19/01/2001</v>
          </cell>
          <cell r="E7059" t="str">
            <v>DGT1193</v>
          </cell>
        </row>
        <row r="7060">
          <cell r="A7060">
            <v>3120320223</v>
          </cell>
          <cell r="B7060" t="str">
            <v>Lê Thị Diễm</v>
          </cell>
          <cell r="C7060" t="str">
            <v>My</v>
          </cell>
          <cell r="D7060" t="str">
            <v>10/08/2002</v>
          </cell>
          <cell r="E7060" t="str">
            <v>DKE1203</v>
          </cell>
        </row>
        <row r="7061">
          <cell r="A7061">
            <v>3120330263</v>
          </cell>
          <cell r="B7061" t="str">
            <v>Lê Thị Huyền</v>
          </cell>
          <cell r="C7061" t="str">
            <v>My</v>
          </cell>
          <cell r="D7061" t="str">
            <v>19/02/2002</v>
          </cell>
          <cell r="E7061" t="str">
            <v>DQK1205</v>
          </cell>
        </row>
        <row r="7062">
          <cell r="A7062">
            <v>3117420157</v>
          </cell>
          <cell r="B7062" t="str">
            <v>Lê Thị Thảo</v>
          </cell>
          <cell r="C7062" t="str">
            <v>My</v>
          </cell>
          <cell r="D7062" t="str">
            <v>08/04/1999</v>
          </cell>
          <cell r="E7062" t="str">
            <v>DTN1173</v>
          </cell>
        </row>
        <row r="7063">
          <cell r="A7063">
            <v>3119330244</v>
          </cell>
          <cell r="B7063" t="str">
            <v>Lê Thị Thảo</v>
          </cell>
          <cell r="C7063" t="str">
            <v>My</v>
          </cell>
          <cell r="D7063" t="str">
            <v>07/10/2001</v>
          </cell>
          <cell r="E7063" t="str">
            <v>DQK1192</v>
          </cell>
        </row>
        <row r="7064">
          <cell r="A7064">
            <v>3119320241</v>
          </cell>
          <cell r="B7064" t="str">
            <v>Lê Thị Trà</v>
          </cell>
          <cell r="C7064" t="str">
            <v>My</v>
          </cell>
          <cell r="D7064" t="str">
            <v>27/08/2001</v>
          </cell>
          <cell r="E7064" t="str">
            <v>DKE1192</v>
          </cell>
        </row>
        <row r="7065">
          <cell r="A7065">
            <v>3121320209</v>
          </cell>
          <cell r="B7065" t="str">
            <v xml:space="preserve">Lê Thị Tú </v>
          </cell>
          <cell r="C7065" t="str">
            <v>My</v>
          </cell>
          <cell r="D7065" t="str">
            <v>31/07/2003</v>
          </cell>
          <cell r="E7065" t="str">
            <v>DKE1218</v>
          </cell>
        </row>
        <row r="7066">
          <cell r="A7066">
            <v>3118330189</v>
          </cell>
          <cell r="B7066" t="str">
            <v>Lê Trần Uyển</v>
          </cell>
          <cell r="C7066" t="str">
            <v>My</v>
          </cell>
          <cell r="D7066" t="str">
            <v>03/07/2000</v>
          </cell>
          <cell r="E7066" t="str">
            <v>DQK1187</v>
          </cell>
        </row>
        <row r="7067">
          <cell r="A7067">
            <v>3122330209</v>
          </cell>
          <cell r="B7067" t="str">
            <v xml:space="preserve">Lý Giáng </v>
          </cell>
          <cell r="C7067" t="str">
            <v>My</v>
          </cell>
          <cell r="D7067" t="str">
            <v>13/07/2003</v>
          </cell>
          <cell r="E7067" t="str">
            <v>DQK1223</v>
          </cell>
        </row>
        <row r="7068">
          <cell r="A7068">
            <v>3122420209</v>
          </cell>
          <cell r="B7068" t="str">
            <v xml:space="preserve">Lý Ngọc </v>
          </cell>
          <cell r="C7068" t="str">
            <v>My</v>
          </cell>
          <cell r="D7068" t="str">
            <v>24/11/2004</v>
          </cell>
          <cell r="E7068" t="str">
            <v>DTN1223</v>
          </cell>
        </row>
        <row r="7069">
          <cell r="A7069">
            <v>3118420206</v>
          </cell>
          <cell r="B7069" t="str">
            <v>Lý Thảo</v>
          </cell>
          <cell r="C7069" t="str">
            <v>My</v>
          </cell>
          <cell r="D7069" t="str">
            <v>14/11/2000</v>
          </cell>
          <cell r="E7069" t="str">
            <v>DTN1188</v>
          </cell>
        </row>
        <row r="7070">
          <cell r="A7070">
            <v>3119330245</v>
          </cell>
          <cell r="B7070" t="str">
            <v>Lý Thị Trà</v>
          </cell>
          <cell r="C7070" t="str">
            <v>My</v>
          </cell>
          <cell r="D7070" t="str">
            <v>01/06/2001</v>
          </cell>
          <cell r="E7070" t="str">
            <v>DQK1193</v>
          </cell>
        </row>
        <row r="7071">
          <cell r="A7071">
            <v>3122330210</v>
          </cell>
          <cell r="B7071" t="str">
            <v xml:space="preserve">Mã Tuyết </v>
          </cell>
          <cell r="C7071" t="str">
            <v>My</v>
          </cell>
          <cell r="D7071" t="str">
            <v>17/02/2004</v>
          </cell>
          <cell r="E7071" t="str">
            <v>DQK1224</v>
          </cell>
        </row>
        <row r="7072">
          <cell r="A7072">
            <v>3122430104</v>
          </cell>
          <cell r="B7072" t="str">
            <v xml:space="preserve">Mai Nguyễn Trà </v>
          </cell>
          <cell r="C7072" t="str">
            <v>My</v>
          </cell>
          <cell r="D7072" t="str">
            <v>12/08/2004</v>
          </cell>
          <cell r="E7072" t="str">
            <v>DLU1221</v>
          </cell>
        </row>
        <row r="7073">
          <cell r="A7073">
            <v>3118530052</v>
          </cell>
          <cell r="B7073" t="str">
            <v>Mai Thị Diễm</v>
          </cell>
          <cell r="C7073" t="str">
            <v>My</v>
          </cell>
          <cell r="D7073" t="str">
            <v>25/07/2000</v>
          </cell>
          <cell r="E7073" t="str">
            <v>DTL1181</v>
          </cell>
        </row>
        <row r="7074">
          <cell r="A7074">
            <v>3120130078</v>
          </cell>
          <cell r="B7074" t="str">
            <v>Mai Thị Trà</v>
          </cell>
          <cell r="C7074" t="str">
            <v>My</v>
          </cell>
          <cell r="D7074" t="str">
            <v>07/10/2002</v>
          </cell>
          <cell r="E7074" t="str">
            <v>DSA1203</v>
          </cell>
        </row>
        <row r="7075">
          <cell r="A7075">
            <v>3122030007</v>
          </cell>
          <cell r="B7075" t="str">
            <v xml:space="preserve">Ngô Nguyễn Hải </v>
          </cell>
          <cell r="C7075" t="str">
            <v>My</v>
          </cell>
          <cell r="D7075" t="str">
            <v>22/06/2003</v>
          </cell>
          <cell r="E7075" t="str">
            <v>DHO1221</v>
          </cell>
        </row>
        <row r="7076">
          <cell r="A7076">
            <v>3122190040</v>
          </cell>
          <cell r="B7076" t="str">
            <v xml:space="preserve">Ngô Thị Trà </v>
          </cell>
          <cell r="C7076" t="str">
            <v>My</v>
          </cell>
          <cell r="D7076" t="str">
            <v>27/01/2004</v>
          </cell>
          <cell r="E7076" t="str">
            <v>DGM1221</v>
          </cell>
        </row>
        <row r="7077">
          <cell r="A7077">
            <v>3118460026</v>
          </cell>
          <cell r="B7077" t="str">
            <v>Ngô Võ Khánh</v>
          </cell>
          <cell r="C7077" t="str">
            <v>My</v>
          </cell>
          <cell r="D7077" t="str">
            <v>21/11/2000</v>
          </cell>
          <cell r="E7077" t="str">
            <v>DQG1181</v>
          </cell>
        </row>
        <row r="7078">
          <cell r="A7078">
            <v>3118380175</v>
          </cell>
          <cell r="B7078" t="str">
            <v>Nguyễn Bùi Huyền</v>
          </cell>
          <cell r="C7078" t="str">
            <v>My</v>
          </cell>
          <cell r="D7078" t="str">
            <v>25/12/2000</v>
          </cell>
          <cell r="E7078" t="str">
            <v>DAN1182</v>
          </cell>
        </row>
        <row r="7079">
          <cell r="A7079">
            <v>3118420207</v>
          </cell>
          <cell r="B7079" t="str">
            <v>Nguyễn Cao Trà</v>
          </cell>
          <cell r="C7079" t="str">
            <v>My</v>
          </cell>
          <cell r="D7079" t="str">
            <v>13/11/2000</v>
          </cell>
          <cell r="E7079" t="str">
            <v>DTN1189</v>
          </cell>
        </row>
        <row r="7080">
          <cell r="A7080">
            <v>3122350124</v>
          </cell>
          <cell r="B7080" t="str">
            <v xml:space="preserve">Nguyễn Diễm </v>
          </cell>
          <cell r="C7080" t="str">
            <v>My</v>
          </cell>
          <cell r="D7080" t="str">
            <v>04/01/2004</v>
          </cell>
          <cell r="E7080" t="str">
            <v>DVI1223</v>
          </cell>
        </row>
        <row r="7081">
          <cell r="A7081">
            <v>3121420225</v>
          </cell>
          <cell r="B7081" t="str">
            <v xml:space="preserve">Nguyễn Đình Diễm </v>
          </cell>
          <cell r="C7081" t="str">
            <v>My</v>
          </cell>
          <cell r="D7081" t="str">
            <v>21/03/2003</v>
          </cell>
          <cell r="E7081" t="str">
            <v>DTN1212</v>
          </cell>
        </row>
        <row r="7082">
          <cell r="A7082">
            <v>3118420208</v>
          </cell>
          <cell r="B7082" t="str">
            <v>Nguyễn Hà</v>
          </cell>
          <cell r="C7082" t="str">
            <v>My</v>
          </cell>
          <cell r="D7082" t="str">
            <v>01/11/2000</v>
          </cell>
          <cell r="E7082" t="str">
            <v>DTN11810</v>
          </cell>
        </row>
        <row r="7083">
          <cell r="A7083">
            <v>3121330216</v>
          </cell>
          <cell r="B7083" t="str">
            <v xml:space="preserve">Nguyễn Hà </v>
          </cell>
          <cell r="C7083" t="str">
            <v>My</v>
          </cell>
          <cell r="D7083" t="str">
            <v>23/10/2003</v>
          </cell>
          <cell r="E7083" t="str">
            <v>DQK1211</v>
          </cell>
        </row>
        <row r="7084">
          <cell r="A7084">
            <v>3121550044</v>
          </cell>
          <cell r="B7084" t="str">
            <v xml:space="preserve">Nguyễn Hà </v>
          </cell>
          <cell r="C7084" t="str">
            <v>My</v>
          </cell>
          <cell r="D7084" t="str">
            <v>17/06/2003</v>
          </cell>
          <cell r="E7084" t="str">
            <v>DKQ1212</v>
          </cell>
        </row>
        <row r="7085">
          <cell r="A7085">
            <v>3115160025</v>
          </cell>
          <cell r="B7085" t="str">
            <v>Nguyễn Hà Thảo</v>
          </cell>
          <cell r="C7085" t="str">
            <v>My</v>
          </cell>
          <cell r="D7085" t="str">
            <v>01/06/1996</v>
          </cell>
          <cell r="E7085" t="str">
            <v>DNH1151</v>
          </cell>
        </row>
        <row r="7086">
          <cell r="A7086">
            <v>3119160011</v>
          </cell>
          <cell r="B7086" t="str">
            <v>Nguyễn Hoàng Ái</v>
          </cell>
          <cell r="C7086" t="str">
            <v>My</v>
          </cell>
          <cell r="D7086" t="str">
            <v>07/04/2001</v>
          </cell>
          <cell r="E7086" t="str">
            <v>DNH1191</v>
          </cell>
        </row>
        <row r="7087">
          <cell r="A7087">
            <v>3119320242</v>
          </cell>
          <cell r="B7087" t="str">
            <v>Nguyễn Hoàng Thảo</v>
          </cell>
          <cell r="C7087" t="str">
            <v>My</v>
          </cell>
          <cell r="D7087" t="str">
            <v>17/11/2001</v>
          </cell>
          <cell r="E7087" t="str">
            <v>DKE1193</v>
          </cell>
        </row>
        <row r="7088">
          <cell r="A7088">
            <v>3119330246</v>
          </cell>
          <cell r="B7088" t="str">
            <v>Nguyễn Hoàng Thảo</v>
          </cell>
          <cell r="C7088" t="str">
            <v>My</v>
          </cell>
          <cell r="D7088" t="str">
            <v>20/02/2000</v>
          </cell>
          <cell r="E7088" t="str">
            <v>DQK1194</v>
          </cell>
        </row>
        <row r="7089">
          <cell r="A7089">
            <v>3120420240</v>
          </cell>
          <cell r="B7089" t="str">
            <v>Nguyễn Hoàng Thảo</v>
          </cell>
          <cell r="C7089" t="str">
            <v>My</v>
          </cell>
          <cell r="D7089" t="str">
            <v>25/01/2002</v>
          </cell>
          <cell r="E7089" t="str">
            <v>DTN1208</v>
          </cell>
        </row>
        <row r="7090">
          <cell r="A7090">
            <v>3117380157</v>
          </cell>
          <cell r="B7090" t="str">
            <v>Nguyễn Hoàng Thúy</v>
          </cell>
          <cell r="C7090" t="str">
            <v>My</v>
          </cell>
          <cell r="D7090" t="str">
            <v>06/05/1999</v>
          </cell>
          <cell r="E7090" t="str">
            <v>DAN1173</v>
          </cell>
        </row>
        <row r="7091">
          <cell r="A7091">
            <v>3121380159</v>
          </cell>
          <cell r="B7091" t="str">
            <v xml:space="preserve">Nguyễn Hồng Hà </v>
          </cell>
          <cell r="C7091" t="str">
            <v>My</v>
          </cell>
          <cell r="D7091" t="str">
            <v>11/11/2003</v>
          </cell>
          <cell r="E7091" t="str">
            <v>DAN1215</v>
          </cell>
        </row>
        <row r="7092">
          <cell r="A7092">
            <v>3121330217</v>
          </cell>
          <cell r="B7092" t="str">
            <v xml:space="preserve">Nguyễn Huyền </v>
          </cell>
          <cell r="C7092" t="str">
            <v>My</v>
          </cell>
          <cell r="D7092" t="str">
            <v>12/09/2003</v>
          </cell>
          <cell r="E7092" t="str">
            <v>DQK1212</v>
          </cell>
        </row>
        <row r="7093">
          <cell r="A7093">
            <v>3120480051</v>
          </cell>
          <cell r="B7093" t="str">
            <v>Nguyễn Huỳnh Kiều</v>
          </cell>
          <cell r="C7093" t="str">
            <v>My</v>
          </cell>
          <cell r="D7093" t="str">
            <v>26/04/2002</v>
          </cell>
          <cell r="E7093" t="str">
            <v>DTU1202</v>
          </cell>
        </row>
        <row r="7094">
          <cell r="A7094">
            <v>3121430111</v>
          </cell>
          <cell r="B7094" t="str">
            <v xml:space="preserve">Nguyễn Huỳnh Trà </v>
          </cell>
          <cell r="C7094" t="str">
            <v>My</v>
          </cell>
          <cell r="D7094" t="str">
            <v>28/12/2003</v>
          </cell>
          <cell r="E7094" t="str">
            <v>DLU1213</v>
          </cell>
        </row>
        <row r="7095">
          <cell r="A7095">
            <v>3118330190</v>
          </cell>
          <cell r="B7095" t="str">
            <v>Nguyễn Khánh</v>
          </cell>
          <cell r="C7095" t="str">
            <v>My</v>
          </cell>
          <cell r="D7095" t="str">
            <v>02/09/2000</v>
          </cell>
          <cell r="E7095" t="str">
            <v>DQK1188</v>
          </cell>
        </row>
        <row r="7096">
          <cell r="A7096">
            <v>3116380108</v>
          </cell>
          <cell r="B7096" t="str">
            <v>Nguyễn Kim Hoàng</v>
          </cell>
          <cell r="C7096" t="str">
            <v>My</v>
          </cell>
          <cell r="D7096" t="str">
            <v>17/09/1998</v>
          </cell>
          <cell r="E7096" t="str">
            <v>DAN1161</v>
          </cell>
        </row>
        <row r="7097">
          <cell r="A7097">
            <v>3122360048</v>
          </cell>
          <cell r="B7097" t="str">
            <v xml:space="preserve">Nguyễn Kim Kiều </v>
          </cell>
          <cell r="C7097" t="str">
            <v>My</v>
          </cell>
          <cell r="D7097" t="str">
            <v>25/08/2004</v>
          </cell>
          <cell r="E7097" t="str">
            <v>DQV1221</v>
          </cell>
        </row>
        <row r="7098">
          <cell r="A7098">
            <v>3115160026</v>
          </cell>
          <cell r="B7098" t="str">
            <v>Nguyễn Kim Thúy Diễm</v>
          </cell>
          <cell r="C7098" t="str">
            <v>My</v>
          </cell>
          <cell r="D7098" t="str">
            <v>09/05/1997</v>
          </cell>
          <cell r="E7098" t="str">
            <v>DNH1152</v>
          </cell>
        </row>
        <row r="7099">
          <cell r="A7099">
            <v>3120540092</v>
          </cell>
          <cell r="B7099" t="str">
            <v>Nguyễn Lê Thảo</v>
          </cell>
          <cell r="C7099" t="str">
            <v>My</v>
          </cell>
          <cell r="D7099" t="str">
            <v>27/10/2002</v>
          </cell>
          <cell r="E7099" t="str">
            <v>DQT1202</v>
          </cell>
        </row>
        <row r="7100">
          <cell r="A7100">
            <v>3118330192</v>
          </cell>
          <cell r="B7100" t="str">
            <v>Nguyễn Lý Trà</v>
          </cell>
          <cell r="C7100" t="str">
            <v>My</v>
          </cell>
          <cell r="D7100" t="str">
            <v>21/04/2000</v>
          </cell>
          <cell r="E7100" t="str">
            <v>DQK1189</v>
          </cell>
        </row>
        <row r="7101">
          <cell r="A7101">
            <v>3119430085</v>
          </cell>
          <cell r="B7101" t="str">
            <v>Nguyễn Ngọc Hà</v>
          </cell>
          <cell r="C7101" t="str">
            <v>My</v>
          </cell>
          <cell r="D7101" t="str">
            <v>16/07/2001</v>
          </cell>
          <cell r="E7101" t="str">
            <v>DLU1192</v>
          </cell>
        </row>
        <row r="7102">
          <cell r="A7102">
            <v>3120320224</v>
          </cell>
          <cell r="B7102" t="str">
            <v>Nguyễn Ngọc Hà</v>
          </cell>
          <cell r="C7102" t="str">
            <v>My</v>
          </cell>
          <cell r="D7102" t="str">
            <v>15/05/2002</v>
          </cell>
          <cell r="E7102" t="str">
            <v>DKE1204</v>
          </cell>
        </row>
        <row r="7103">
          <cell r="A7103">
            <v>3121350101</v>
          </cell>
          <cell r="B7103" t="str">
            <v xml:space="preserve">Nguyễn Ngọc Hải </v>
          </cell>
          <cell r="C7103" t="str">
            <v>My</v>
          </cell>
          <cell r="D7103" t="str">
            <v>22/05/2003</v>
          </cell>
          <cell r="E7103" t="str">
            <v>DVI1211</v>
          </cell>
        </row>
        <row r="7104">
          <cell r="A7104">
            <v>3118420209</v>
          </cell>
          <cell r="B7104" t="str">
            <v>Nguyễn Ngọc Trà</v>
          </cell>
          <cell r="C7104" t="str">
            <v>My</v>
          </cell>
          <cell r="D7104" t="str">
            <v>09/06/2000</v>
          </cell>
          <cell r="E7104" t="str">
            <v>DTN11811</v>
          </cell>
        </row>
        <row r="7105">
          <cell r="A7105">
            <v>3122030008</v>
          </cell>
          <cell r="B7105" t="str">
            <v xml:space="preserve">Nguyễn Ngọc Trúc </v>
          </cell>
          <cell r="C7105" t="str">
            <v>My</v>
          </cell>
          <cell r="D7105" t="str">
            <v>07/01/2004</v>
          </cell>
          <cell r="E7105" t="str">
            <v>DHO1221</v>
          </cell>
        </row>
        <row r="7106">
          <cell r="A7106">
            <v>3119320243</v>
          </cell>
          <cell r="B7106" t="str">
            <v>Nguyễn Phạm Hà</v>
          </cell>
          <cell r="C7106" t="str">
            <v>My</v>
          </cell>
          <cell r="D7106" t="str">
            <v>05/06/2001</v>
          </cell>
          <cell r="E7106" t="str">
            <v>DKE1194</v>
          </cell>
        </row>
        <row r="7107">
          <cell r="A7107">
            <v>3118430082</v>
          </cell>
          <cell r="B7107" t="str">
            <v>Nguyễn Quỳnh</v>
          </cell>
          <cell r="C7107" t="str">
            <v>My</v>
          </cell>
          <cell r="D7107" t="str">
            <v>08/04/2000</v>
          </cell>
          <cell r="E7107" t="str">
            <v>DLU1181</v>
          </cell>
        </row>
        <row r="7108">
          <cell r="A7108">
            <v>3122420210</v>
          </cell>
          <cell r="B7108" t="str">
            <v xml:space="preserve">Nguyễn Quỳnh </v>
          </cell>
          <cell r="C7108" t="str">
            <v>My</v>
          </cell>
          <cell r="D7108" t="str">
            <v>21/04/2004</v>
          </cell>
          <cell r="E7108" t="str">
            <v>DTN1224</v>
          </cell>
        </row>
        <row r="7109">
          <cell r="A7109">
            <v>3122210008</v>
          </cell>
          <cell r="B7109" t="str">
            <v xml:space="preserve">Nguyễn Thái Trà </v>
          </cell>
          <cell r="C7109" t="str">
            <v>My</v>
          </cell>
          <cell r="D7109" t="str">
            <v>23/09/2004</v>
          </cell>
          <cell r="E7109" t="str">
            <v>DKH1221</v>
          </cell>
        </row>
        <row r="7110">
          <cell r="A7110">
            <v>3122430105</v>
          </cell>
          <cell r="B7110" t="str">
            <v xml:space="preserve">Nguyễn Thanh Trúc </v>
          </cell>
          <cell r="C7110" t="str">
            <v>My</v>
          </cell>
          <cell r="D7110" t="str">
            <v>12/07/2004</v>
          </cell>
          <cell r="E7110" t="str">
            <v>DLU1222</v>
          </cell>
        </row>
        <row r="7111">
          <cell r="A7111">
            <v>3121530063</v>
          </cell>
          <cell r="B7111" t="str">
            <v xml:space="preserve">Nguyễn Thanh Uyển </v>
          </cell>
          <cell r="C7111" t="str">
            <v>My</v>
          </cell>
          <cell r="D7111" t="str">
            <v>02/11/2003</v>
          </cell>
          <cell r="E7111" t="str">
            <v>DTL1211</v>
          </cell>
        </row>
        <row r="7112">
          <cell r="A7112">
            <v>3119320244</v>
          </cell>
          <cell r="B7112" t="str">
            <v>Nguyễn Thảo</v>
          </cell>
          <cell r="C7112" t="str">
            <v>My</v>
          </cell>
          <cell r="D7112" t="str">
            <v>23/09/2001</v>
          </cell>
          <cell r="E7112" t="str">
            <v>DKE1195</v>
          </cell>
        </row>
        <row r="7113">
          <cell r="A7113">
            <v>3120350116</v>
          </cell>
          <cell r="B7113" t="str">
            <v>Nguyễn Thị</v>
          </cell>
          <cell r="C7113" t="str">
            <v>My</v>
          </cell>
          <cell r="D7113" t="str">
            <v>30/11/2002</v>
          </cell>
          <cell r="E7113" t="str">
            <v>DVI1201</v>
          </cell>
        </row>
        <row r="7114">
          <cell r="A7114">
            <v>3121350102</v>
          </cell>
          <cell r="B7114" t="str">
            <v xml:space="preserve">Nguyễn Thị Ánh </v>
          </cell>
          <cell r="C7114" t="str">
            <v>My</v>
          </cell>
          <cell r="D7114" t="str">
            <v>18/10/2003</v>
          </cell>
          <cell r="E7114" t="str">
            <v>DVI1212</v>
          </cell>
        </row>
        <row r="7115">
          <cell r="A7115">
            <v>3116341017</v>
          </cell>
          <cell r="B7115" t="str">
            <v>Nguyễn Thị Diễm</v>
          </cell>
          <cell r="C7115" t="str">
            <v>My</v>
          </cell>
          <cell r="D7115" t="str">
            <v>21/11/1998</v>
          </cell>
          <cell r="E7115" t="str">
            <v>DCM1162</v>
          </cell>
        </row>
        <row r="7116">
          <cell r="A7116">
            <v>3119430086</v>
          </cell>
          <cell r="B7116" t="str">
            <v>Nguyễn Thị Diễm</v>
          </cell>
          <cell r="C7116" t="str">
            <v>My</v>
          </cell>
          <cell r="D7116" t="str">
            <v>23/03/2001</v>
          </cell>
          <cell r="E7116" t="str">
            <v>DLU1191</v>
          </cell>
        </row>
        <row r="7117">
          <cell r="A7117">
            <v>3120320225</v>
          </cell>
          <cell r="B7117" t="str">
            <v>Nguyễn Thị Diễm</v>
          </cell>
          <cell r="C7117" t="str">
            <v>My</v>
          </cell>
          <cell r="D7117" t="str">
            <v>28/08/2002</v>
          </cell>
          <cell r="E7117" t="str">
            <v>DKE1205</v>
          </cell>
        </row>
        <row r="7118">
          <cell r="A7118">
            <v>3121190075</v>
          </cell>
          <cell r="B7118" t="str">
            <v xml:space="preserve">Nguyễn Thị Diễm </v>
          </cell>
          <cell r="C7118" t="str">
            <v>My</v>
          </cell>
          <cell r="D7118" t="str">
            <v>17/11/1996</v>
          </cell>
          <cell r="E7118" t="str">
            <v>DGM1213</v>
          </cell>
        </row>
        <row r="7119">
          <cell r="A7119">
            <v>3121550045</v>
          </cell>
          <cell r="B7119" t="str">
            <v xml:space="preserve">Nguyễn Thị Diễm </v>
          </cell>
          <cell r="C7119" t="str">
            <v>My</v>
          </cell>
          <cell r="D7119" t="str">
            <v>03/11/2003</v>
          </cell>
          <cell r="E7119" t="str">
            <v>DKQ1211</v>
          </cell>
        </row>
        <row r="7120">
          <cell r="A7120">
            <v>3121320210</v>
          </cell>
          <cell r="B7120" t="str">
            <v xml:space="preserve">Nguyễn Thị Diệu </v>
          </cell>
          <cell r="C7120" t="str">
            <v>My</v>
          </cell>
          <cell r="D7120" t="str">
            <v>17/07/2003</v>
          </cell>
          <cell r="E7120" t="str">
            <v>DKE1211</v>
          </cell>
        </row>
        <row r="7121">
          <cell r="A7121">
            <v>3119350112</v>
          </cell>
          <cell r="B7121" t="str">
            <v>Nguyễn Thị Hạ</v>
          </cell>
          <cell r="C7121" t="str">
            <v>My</v>
          </cell>
          <cell r="D7121" t="str">
            <v>13/10/2001</v>
          </cell>
          <cell r="E7121" t="str">
            <v>DVI1193</v>
          </cell>
        </row>
        <row r="7122">
          <cell r="A7122">
            <v>3121320211</v>
          </cell>
          <cell r="B7122" t="str">
            <v xml:space="preserve">Nguyễn Thị Kiều </v>
          </cell>
          <cell r="C7122" t="str">
            <v>My</v>
          </cell>
          <cell r="D7122" t="str">
            <v>18/01/2003</v>
          </cell>
          <cell r="E7122" t="str">
            <v>DKE1212</v>
          </cell>
        </row>
        <row r="7123">
          <cell r="A7123">
            <v>3119330247</v>
          </cell>
          <cell r="B7123" t="str">
            <v>Nguyễn Thị My</v>
          </cell>
          <cell r="C7123" t="str">
            <v>My</v>
          </cell>
          <cell r="D7123" t="str">
            <v>31/08/2001</v>
          </cell>
          <cell r="E7123" t="str">
            <v>DQK1195</v>
          </cell>
        </row>
        <row r="7124">
          <cell r="A7124">
            <v>3119420226</v>
          </cell>
          <cell r="B7124" t="str">
            <v>Nguyễn Thị Thảo</v>
          </cell>
          <cell r="C7124" t="str">
            <v>My</v>
          </cell>
          <cell r="D7124" t="str">
            <v>10/08/2001</v>
          </cell>
          <cell r="E7124" t="str">
            <v>DTN1199</v>
          </cell>
        </row>
        <row r="7125">
          <cell r="A7125">
            <v>3120420241</v>
          </cell>
          <cell r="B7125" t="str">
            <v>Nguyễn Thị Thoại</v>
          </cell>
          <cell r="C7125" t="str">
            <v>My</v>
          </cell>
          <cell r="D7125" t="str">
            <v>14/03/2002</v>
          </cell>
          <cell r="E7125" t="str">
            <v>DTN1209</v>
          </cell>
        </row>
        <row r="7126">
          <cell r="A7126">
            <v>3119430087</v>
          </cell>
          <cell r="B7126" t="str">
            <v>Nguyễn Thị Thu</v>
          </cell>
          <cell r="C7126" t="str">
            <v>My</v>
          </cell>
          <cell r="D7126" t="str">
            <v>25/01/2001</v>
          </cell>
          <cell r="E7126" t="str">
            <v>DLU1192</v>
          </cell>
        </row>
        <row r="7127">
          <cell r="A7127">
            <v>3120420242</v>
          </cell>
          <cell r="B7127" t="str">
            <v>Nguyễn Thị Thùy</v>
          </cell>
          <cell r="C7127" t="str">
            <v>My</v>
          </cell>
          <cell r="D7127" t="str">
            <v>15/12/2002</v>
          </cell>
          <cell r="E7127" t="str">
            <v>DTN1201</v>
          </cell>
        </row>
        <row r="7128">
          <cell r="A7128">
            <v>3119320245</v>
          </cell>
          <cell r="B7128" t="str">
            <v>Nguyễn Thị Trà</v>
          </cell>
          <cell r="C7128" t="str">
            <v>My</v>
          </cell>
          <cell r="D7128" t="str">
            <v>13/03/2001</v>
          </cell>
          <cell r="E7128" t="str">
            <v>DKE1196</v>
          </cell>
        </row>
        <row r="7129">
          <cell r="A7129">
            <v>3119330248</v>
          </cell>
          <cell r="B7129" t="str">
            <v>Nguyễn Thị Trà</v>
          </cell>
          <cell r="C7129" t="str">
            <v>My</v>
          </cell>
          <cell r="D7129" t="str">
            <v>02/10/2001</v>
          </cell>
          <cell r="E7129" t="str">
            <v>DQK1196</v>
          </cell>
        </row>
        <row r="7130">
          <cell r="A7130">
            <v>3119420227</v>
          </cell>
          <cell r="B7130" t="str">
            <v>Nguyễn Thị Trà</v>
          </cell>
          <cell r="C7130" t="str">
            <v>My</v>
          </cell>
          <cell r="D7130" t="str">
            <v>11/06/2001</v>
          </cell>
          <cell r="E7130" t="str">
            <v>DTN11910</v>
          </cell>
        </row>
        <row r="7131">
          <cell r="A7131">
            <v>3120350118</v>
          </cell>
          <cell r="B7131" t="str">
            <v>Nguyễn Thị Trà</v>
          </cell>
          <cell r="C7131" t="str">
            <v>My</v>
          </cell>
          <cell r="D7131" t="str">
            <v>15/08/2002</v>
          </cell>
          <cell r="E7131" t="str">
            <v>DVI1203</v>
          </cell>
        </row>
        <row r="7132">
          <cell r="A7132">
            <v>3122190041</v>
          </cell>
          <cell r="B7132" t="str">
            <v xml:space="preserve">Nguyễn Thị Trà </v>
          </cell>
          <cell r="C7132" t="str">
            <v>My</v>
          </cell>
          <cell r="D7132" t="str">
            <v>27/07/2004</v>
          </cell>
          <cell r="E7132" t="str">
            <v>DGM1222</v>
          </cell>
        </row>
        <row r="7133">
          <cell r="A7133">
            <v>3122320185</v>
          </cell>
          <cell r="B7133" t="str">
            <v xml:space="preserve">Nguyễn Thị Trà </v>
          </cell>
          <cell r="C7133" t="str">
            <v>My</v>
          </cell>
          <cell r="D7133" t="str">
            <v>06/02/2004</v>
          </cell>
          <cell r="E7133" t="str">
            <v>DKE1224</v>
          </cell>
        </row>
        <row r="7134">
          <cell r="A7134">
            <v>3122320186</v>
          </cell>
          <cell r="B7134" t="str">
            <v xml:space="preserve">Nguyễn Thị Trà </v>
          </cell>
          <cell r="C7134" t="str">
            <v>My</v>
          </cell>
          <cell r="D7134" t="str">
            <v>15/01/2004</v>
          </cell>
          <cell r="E7134" t="str">
            <v>DKE1225</v>
          </cell>
        </row>
        <row r="7135">
          <cell r="A7135">
            <v>3118380176</v>
          </cell>
          <cell r="B7135" t="str">
            <v>Nguyễn Thị Út</v>
          </cell>
          <cell r="C7135" t="str">
            <v>My</v>
          </cell>
          <cell r="D7135" t="str">
            <v>30/01/2000</v>
          </cell>
          <cell r="E7135" t="str">
            <v>DAN1183</v>
          </cell>
        </row>
        <row r="7136">
          <cell r="A7136">
            <v>3119010024</v>
          </cell>
          <cell r="B7136" t="str">
            <v>Nguyễn Thị Yến</v>
          </cell>
          <cell r="C7136" t="str">
            <v>My</v>
          </cell>
          <cell r="D7136" t="str">
            <v>23/06/2001</v>
          </cell>
          <cell r="E7136" t="str">
            <v>DTO1191</v>
          </cell>
        </row>
        <row r="7137">
          <cell r="A7137">
            <v>3119420228</v>
          </cell>
          <cell r="B7137" t="str">
            <v>Nguyễn Thị Yến</v>
          </cell>
          <cell r="C7137" t="str">
            <v>My</v>
          </cell>
          <cell r="D7137" t="str">
            <v>08/10/2001</v>
          </cell>
          <cell r="E7137" t="str">
            <v>DTN1191</v>
          </cell>
        </row>
        <row r="7138">
          <cell r="A7138">
            <v>3118360058</v>
          </cell>
          <cell r="B7138" t="str">
            <v>Nguyễn Trà</v>
          </cell>
          <cell r="C7138" t="str">
            <v>My</v>
          </cell>
          <cell r="D7138" t="str">
            <v>30/06/2000</v>
          </cell>
          <cell r="E7138" t="str">
            <v>DQV1183</v>
          </cell>
        </row>
        <row r="7139">
          <cell r="A7139">
            <v>3120320226</v>
          </cell>
          <cell r="B7139" t="str">
            <v>Nguyễn Trà</v>
          </cell>
          <cell r="C7139" t="str">
            <v>My</v>
          </cell>
          <cell r="D7139" t="str">
            <v>24/09/2002</v>
          </cell>
          <cell r="E7139" t="str">
            <v>DKE1206</v>
          </cell>
        </row>
        <row r="7140">
          <cell r="A7140">
            <v>3121320212</v>
          </cell>
          <cell r="B7140" t="str">
            <v xml:space="preserve">Nguyễn Trà </v>
          </cell>
          <cell r="C7140" t="str">
            <v>My</v>
          </cell>
          <cell r="D7140" t="str">
            <v>27/09/2003</v>
          </cell>
          <cell r="E7140" t="str">
            <v>DKE1213</v>
          </cell>
        </row>
        <row r="7141">
          <cell r="A7141">
            <v>3121420226</v>
          </cell>
          <cell r="B7141" t="str">
            <v xml:space="preserve">Nguyễn Trà </v>
          </cell>
          <cell r="C7141" t="str">
            <v>My</v>
          </cell>
          <cell r="D7141" t="str">
            <v>27/07/2003</v>
          </cell>
          <cell r="E7141" t="str">
            <v>DTN1213</v>
          </cell>
        </row>
        <row r="7142">
          <cell r="A7142">
            <v>3122190042</v>
          </cell>
          <cell r="B7142" t="str">
            <v xml:space="preserve">Nguyễn Trà </v>
          </cell>
          <cell r="C7142" t="str">
            <v>My</v>
          </cell>
          <cell r="D7142" t="str">
            <v>21/05/2004</v>
          </cell>
          <cell r="E7142" t="str">
            <v>DGM1221</v>
          </cell>
        </row>
        <row r="7143">
          <cell r="A7143">
            <v>3122320187</v>
          </cell>
          <cell r="B7143" t="str">
            <v xml:space="preserve">Nguyễn Trà </v>
          </cell>
          <cell r="C7143" t="str">
            <v>My</v>
          </cell>
          <cell r="D7143" t="str">
            <v>01/05/2004</v>
          </cell>
          <cell r="E7143" t="str">
            <v>DKE1226</v>
          </cell>
        </row>
        <row r="7144">
          <cell r="A7144">
            <v>3122550044</v>
          </cell>
          <cell r="B7144" t="str">
            <v xml:space="preserve">Nguyễn Trà </v>
          </cell>
          <cell r="C7144" t="str">
            <v>My</v>
          </cell>
          <cell r="D7144" t="str">
            <v>06/03/2004</v>
          </cell>
          <cell r="E7144" t="str">
            <v>DKQ1222</v>
          </cell>
        </row>
        <row r="7145">
          <cell r="A7145">
            <v>3118360059</v>
          </cell>
          <cell r="B7145" t="str">
            <v>Nguyễn Trần Thảo</v>
          </cell>
          <cell r="C7145" t="str">
            <v>My</v>
          </cell>
          <cell r="D7145" t="str">
            <v>24/10/2000</v>
          </cell>
          <cell r="E7145" t="str">
            <v>DQV1181</v>
          </cell>
        </row>
        <row r="7146">
          <cell r="A7146">
            <v>3121350103</v>
          </cell>
          <cell r="B7146" t="str">
            <v xml:space="preserve">Nguyễn Trần Trà </v>
          </cell>
          <cell r="C7146" t="str">
            <v>My</v>
          </cell>
          <cell r="D7146" t="str">
            <v>03/06/2003</v>
          </cell>
          <cell r="E7146" t="str">
            <v>DVI1213</v>
          </cell>
        </row>
        <row r="7147">
          <cell r="A7147">
            <v>3120090025</v>
          </cell>
          <cell r="B7147" t="str">
            <v>Nguyễn Vũ Trà</v>
          </cell>
          <cell r="C7147" t="str">
            <v>My</v>
          </cell>
          <cell r="D7147" t="str">
            <v>07/02/2002</v>
          </cell>
          <cell r="E7147" t="str">
            <v>DVA1201</v>
          </cell>
        </row>
        <row r="7148">
          <cell r="A7148">
            <v>3120130079</v>
          </cell>
          <cell r="B7148" t="str">
            <v>Nhan Huyền</v>
          </cell>
          <cell r="C7148" t="str">
            <v>My</v>
          </cell>
          <cell r="D7148" t="str">
            <v>08/03/2002</v>
          </cell>
          <cell r="E7148" t="str">
            <v>DSA1201</v>
          </cell>
        </row>
        <row r="7149">
          <cell r="A7149">
            <v>3121130083</v>
          </cell>
          <cell r="B7149" t="str">
            <v xml:space="preserve">Phạm Cao Hoàng </v>
          </cell>
          <cell r="C7149" t="str">
            <v>My</v>
          </cell>
          <cell r="D7149" t="str">
            <v>29/10/2003</v>
          </cell>
          <cell r="E7149" t="str">
            <v>DSA1211</v>
          </cell>
        </row>
        <row r="7150">
          <cell r="A7150">
            <v>3119320246</v>
          </cell>
          <cell r="B7150" t="str">
            <v>Phạm Hà</v>
          </cell>
          <cell r="C7150" t="str">
            <v>My</v>
          </cell>
          <cell r="D7150" t="str">
            <v>11/10/2001</v>
          </cell>
          <cell r="E7150" t="str">
            <v>DKE1197</v>
          </cell>
        </row>
        <row r="7151">
          <cell r="A7151">
            <v>3119420229</v>
          </cell>
          <cell r="B7151" t="str">
            <v>Phạm Hải</v>
          </cell>
          <cell r="C7151" t="str">
            <v>My</v>
          </cell>
          <cell r="D7151" t="str">
            <v>07/03/2001</v>
          </cell>
          <cell r="E7151" t="str">
            <v>DTN1192</v>
          </cell>
        </row>
        <row r="7152">
          <cell r="A7152">
            <v>3119390040</v>
          </cell>
          <cell r="B7152" t="str">
            <v>Phạm Huỳnh Hà</v>
          </cell>
          <cell r="C7152" t="str">
            <v>My</v>
          </cell>
          <cell r="D7152" t="str">
            <v>24/10/2001</v>
          </cell>
          <cell r="E7152" t="str">
            <v>DTT1191</v>
          </cell>
        </row>
        <row r="7153">
          <cell r="A7153">
            <v>3122380157</v>
          </cell>
          <cell r="B7153" t="str">
            <v xml:space="preserve">Phạm Mai Quỳnh </v>
          </cell>
          <cell r="C7153" t="str">
            <v>My</v>
          </cell>
          <cell r="D7153" t="str">
            <v>17/07/2004</v>
          </cell>
          <cell r="E7153" t="str">
            <v>DAN1222</v>
          </cell>
        </row>
        <row r="7154">
          <cell r="A7154">
            <v>3122350126</v>
          </cell>
          <cell r="B7154" t="str">
            <v xml:space="preserve">Phạm Nguyễn Trúc </v>
          </cell>
          <cell r="C7154" t="str">
            <v>My</v>
          </cell>
          <cell r="D7154" t="str">
            <v>13/12/2004</v>
          </cell>
          <cell r="E7154" t="str">
            <v>DVI1224</v>
          </cell>
        </row>
        <row r="7155">
          <cell r="A7155">
            <v>3122420211</v>
          </cell>
          <cell r="B7155" t="str">
            <v xml:space="preserve">Phạm Quỳnh </v>
          </cell>
          <cell r="C7155" t="str">
            <v>My</v>
          </cell>
          <cell r="D7155" t="str">
            <v>13/04/2003</v>
          </cell>
          <cell r="E7155" t="str">
            <v>DTN1225</v>
          </cell>
        </row>
        <row r="7156">
          <cell r="A7156">
            <v>3120330266</v>
          </cell>
          <cell r="B7156" t="str">
            <v>Phạm Thảo</v>
          </cell>
          <cell r="C7156" t="str">
            <v>My</v>
          </cell>
          <cell r="D7156" t="str">
            <v>31/01/2002</v>
          </cell>
          <cell r="E7156" t="str">
            <v>DQK1207</v>
          </cell>
        </row>
        <row r="7157">
          <cell r="A7157">
            <v>3121330218</v>
          </cell>
          <cell r="B7157" t="str">
            <v xml:space="preserve">Phạm Thảo </v>
          </cell>
          <cell r="C7157" t="str">
            <v>My</v>
          </cell>
          <cell r="D7157" t="str">
            <v>28/12/2003</v>
          </cell>
          <cell r="E7157" t="str">
            <v>DQK1213</v>
          </cell>
        </row>
        <row r="7158">
          <cell r="A7158">
            <v>3122540050</v>
          </cell>
          <cell r="B7158" t="str">
            <v xml:space="preserve">Phạm Thảo </v>
          </cell>
          <cell r="C7158" t="str">
            <v>My</v>
          </cell>
          <cell r="D7158" t="str">
            <v>19/09/2004</v>
          </cell>
          <cell r="E7158" t="str">
            <v>DQT1221</v>
          </cell>
        </row>
        <row r="7159">
          <cell r="A7159">
            <v>3121420227</v>
          </cell>
          <cell r="B7159" t="str">
            <v xml:space="preserve">Phạm Thị Diễm </v>
          </cell>
          <cell r="C7159" t="str">
            <v>My</v>
          </cell>
          <cell r="D7159" t="str">
            <v>12/06/2003</v>
          </cell>
          <cell r="E7159" t="str">
            <v>DTN1214</v>
          </cell>
        </row>
        <row r="7160">
          <cell r="A7160">
            <v>3119420230</v>
          </cell>
          <cell r="B7160" t="str">
            <v>Phạm Thị Trà</v>
          </cell>
          <cell r="C7160" t="str">
            <v>My</v>
          </cell>
          <cell r="D7160" t="str">
            <v>12/03/2001</v>
          </cell>
          <cell r="E7160" t="str">
            <v>DTN1193</v>
          </cell>
        </row>
        <row r="7161">
          <cell r="A7161">
            <v>3122540051</v>
          </cell>
          <cell r="B7161" t="str">
            <v xml:space="preserve">Phạm Thị Trà </v>
          </cell>
          <cell r="C7161" t="str">
            <v>My</v>
          </cell>
          <cell r="D7161" t="str">
            <v>22/11/2004</v>
          </cell>
          <cell r="E7161" t="str">
            <v>DQT1222</v>
          </cell>
        </row>
        <row r="7162">
          <cell r="A7162">
            <v>3121430112</v>
          </cell>
          <cell r="B7162" t="str">
            <v xml:space="preserve">Phạm Thuỵ Thảo </v>
          </cell>
          <cell r="C7162" t="str">
            <v>My</v>
          </cell>
          <cell r="D7162" t="str">
            <v>09/05/2003</v>
          </cell>
          <cell r="E7162" t="str">
            <v>DLU1214</v>
          </cell>
        </row>
        <row r="7163">
          <cell r="A7163">
            <v>3120150091</v>
          </cell>
          <cell r="B7163" t="str">
            <v>Phạm Trà</v>
          </cell>
          <cell r="C7163" t="str">
            <v>My</v>
          </cell>
          <cell r="D7163" t="str">
            <v>20/03/2002</v>
          </cell>
          <cell r="E7163" t="str">
            <v>DGT1202</v>
          </cell>
        </row>
        <row r="7164">
          <cell r="A7164">
            <v>3116320142</v>
          </cell>
          <cell r="B7164" t="str">
            <v>Phùng Nguyễn Quỳnh</v>
          </cell>
          <cell r="C7164" t="str">
            <v>My</v>
          </cell>
          <cell r="D7164" t="str">
            <v>15/09/1998</v>
          </cell>
          <cell r="E7164" t="str">
            <v>DKE1168</v>
          </cell>
        </row>
        <row r="7165">
          <cell r="A7165">
            <v>3119150069</v>
          </cell>
          <cell r="B7165" t="str">
            <v>Tất Tuyết</v>
          </cell>
          <cell r="C7165" t="str">
            <v>My</v>
          </cell>
          <cell r="D7165" t="str">
            <v>28/09/2001</v>
          </cell>
          <cell r="E7165" t="str">
            <v>DGT1191</v>
          </cell>
        </row>
        <row r="7166">
          <cell r="A7166">
            <v>3122420212</v>
          </cell>
          <cell r="B7166" t="str">
            <v xml:space="preserve">Thái Hoàng </v>
          </cell>
          <cell r="C7166" t="str">
            <v>My</v>
          </cell>
          <cell r="D7166" t="str">
            <v>19/01/2004</v>
          </cell>
          <cell r="E7166" t="str">
            <v>DTN1226</v>
          </cell>
        </row>
        <row r="7167">
          <cell r="A7167">
            <v>3122330211</v>
          </cell>
          <cell r="B7167" t="str">
            <v xml:space="preserve">Tống Lâm Tiểu </v>
          </cell>
          <cell r="C7167" t="str">
            <v>My</v>
          </cell>
          <cell r="D7167" t="str">
            <v>09/06/2004</v>
          </cell>
          <cell r="E7167" t="str">
            <v>DQK1225</v>
          </cell>
        </row>
        <row r="7168">
          <cell r="A7168">
            <v>3121330219</v>
          </cell>
          <cell r="B7168" t="str">
            <v xml:space="preserve">Trầm Ngọc </v>
          </cell>
          <cell r="C7168" t="str">
            <v>My</v>
          </cell>
          <cell r="D7168" t="str">
            <v>05/04/2003</v>
          </cell>
          <cell r="E7168" t="str">
            <v>DQK1214</v>
          </cell>
        </row>
        <row r="7169">
          <cell r="A7169">
            <v>3121150004</v>
          </cell>
          <cell r="B7169" t="str">
            <v xml:space="preserve">Trần Bùi Thảo </v>
          </cell>
          <cell r="C7169" t="str">
            <v>My</v>
          </cell>
          <cell r="D7169" t="str">
            <v>07/02/2003</v>
          </cell>
          <cell r="E7169" t="str">
            <v>DGT1213</v>
          </cell>
        </row>
        <row r="7170">
          <cell r="A7170">
            <v>3120320227</v>
          </cell>
          <cell r="B7170" t="str">
            <v>Trần Hoàng</v>
          </cell>
          <cell r="C7170" t="str">
            <v>My</v>
          </cell>
          <cell r="D7170" t="str">
            <v>16/09/2002</v>
          </cell>
          <cell r="E7170" t="str">
            <v>DKE1207</v>
          </cell>
        </row>
        <row r="7171">
          <cell r="A7171">
            <v>3122530062</v>
          </cell>
          <cell r="B7171" t="str">
            <v xml:space="preserve">Trần Lê Hà </v>
          </cell>
          <cell r="C7171" t="str">
            <v>My</v>
          </cell>
          <cell r="D7171" t="str">
            <v>11/12/2004</v>
          </cell>
          <cell r="E7171" t="str">
            <v>DTL1222</v>
          </cell>
        </row>
        <row r="7172">
          <cell r="A7172">
            <v>3122160014</v>
          </cell>
          <cell r="B7172" t="str">
            <v xml:space="preserve">Trần Ngân </v>
          </cell>
          <cell r="C7172" t="str">
            <v>My</v>
          </cell>
          <cell r="D7172" t="str">
            <v>13/05/2004</v>
          </cell>
          <cell r="E7172" t="str">
            <v>DNH1221</v>
          </cell>
        </row>
        <row r="7173">
          <cell r="A7173">
            <v>3122090014</v>
          </cell>
          <cell r="B7173" t="str">
            <v xml:space="preserve">Trần Ngọc Hà </v>
          </cell>
          <cell r="C7173" t="str">
            <v>My</v>
          </cell>
          <cell r="D7173" t="str">
            <v>01/05/2004</v>
          </cell>
          <cell r="E7173" t="str">
            <v>DVA1221</v>
          </cell>
        </row>
        <row r="7174">
          <cell r="A7174">
            <v>3122330212</v>
          </cell>
          <cell r="B7174" t="str">
            <v xml:space="preserve">Trần Nguyễn Huyền </v>
          </cell>
          <cell r="C7174" t="str">
            <v>My</v>
          </cell>
          <cell r="D7174" t="str">
            <v>11/04/2004</v>
          </cell>
          <cell r="E7174" t="str">
            <v>DQK1226</v>
          </cell>
        </row>
        <row r="7175">
          <cell r="A7175">
            <v>3120380176</v>
          </cell>
          <cell r="B7175" t="str">
            <v>Trần Nhã</v>
          </cell>
          <cell r="C7175" t="str">
            <v>My</v>
          </cell>
          <cell r="D7175" t="str">
            <v>21/07/2002</v>
          </cell>
          <cell r="E7175" t="str">
            <v>DAN1205</v>
          </cell>
        </row>
        <row r="7176">
          <cell r="A7176">
            <v>3116350137</v>
          </cell>
          <cell r="B7176" t="str">
            <v>Trần Thị Diễm</v>
          </cell>
          <cell r="C7176" t="str">
            <v>My</v>
          </cell>
          <cell r="D7176" t="str">
            <v>19/07/1998</v>
          </cell>
          <cell r="E7176" t="str">
            <v>DVI1164</v>
          </cell>
        </row>
        <row r="7177">
          <cell r="A7177">
            <v>3120380177</v>
          </cell>
          <cell r="B7177" t="str">
            <v>Trần Thị Diễm</v>
          </cell>
          <cell r="C7177" t="str">
            <v>My</v>
          </cell>
          <cell r="D7177" t="str">
            <v>27/06/2002</v>
          </cell>
          <cell r="E7177" t="str">
            <v>DAN1206</v>
          </cell>
        </row>
        <row r="7178">
          <cell r="A7178">
            <v>3120420243</v>
          </cell>
          <cell r="B7178" t="str">
            <v>Trần Thị Như</v>
          </cell>
          <cell r="C7178" t="str">
            <v>My</v>
          </cell>
          <cell r="D7178" t="str">
            <v>21/06/2002</v>
          </cell>
          <cell r="E7178" t="str">
            <v>DTN1202</v>
          </cell>
        </row>
        <row r="7179">
          <cell r="A7179">
            <v>3120420244</v>
          </cell>
          <cell r="B7179" t="str">
            <v>Trần Thị Thảo</v>
          </cell>
          <cell r="C7179" t="str">
            <v>My</v>
          </cell>
          <cell r="D7179" t="str">
            <v>15/11/2002</v>
          </cell>
          <cell r="E7179" t="str">
            <v>DTN1203</v>
          </cell>
        </row>
        <row r="7180">
          <cell r="A7180">
            <v>3119420231</v>
          </cell>
          <cell r="B7180" t="str">
            <v>Trần Thị Trà</v>
          </cell>
          <cell r="C7180" t="str">
            <v>My</v>
          </cell>
          <cell r="D7180" t="str">
            <v>29/08/2001</v>
          </cell>
          <cell r="E7180" t="str">
            <v>DTN1194</v>
          </cell>
        </row>
        <row r="7181">
          <cell r="A7181">
            <v>3121220018</v>
          </cell>
          <cell r="B7181" t="str">
            <v xml:space="preserve">Trần Thụy Hoàng </v>
          </cell>
          <cell r="C7181" t="str">
            <v>My</v>
          </cell>
          <cell r="D7181" t="str">
            <v>02/01/2003</v>
          </cell>
          <cell r="E7181" t="str">
            <v>DLD1211</v>
          </cell>
        </row>
        <row r="7182">
          <cell r="A7182">
            <v>3116160017</v>
          </cell>
          <cell r="B7182" t="str">
            <v>Trần Thụy Thảo</v>
          </cell>
          <cell r="C7182" t="str">
            <v>My</v>
          </cell>
          <cell r="D7182" t="str">
            <v>02/02/1998</v>
          </cell>
          <cell r="E7182" t="str">
            <v>DNH1161</v>
          </cell>
        </row>
        <row r="7183">
          <cell r="A7183">
            <v>3121420228</v>
          </cell>
          <cell r="B7183" t="str">
            <v xml:space="preserve">Trần Vũ Hà </v>
          </cell>
          <cell r="C7183" t="str">
            <v>My</v>
          </cell>
          <cell r="D7183" t="str">
            <v>06/04/2003</v>
          </cell>
          <cell r="E7183" t="str">
            <v>DTN1215</v>
          </cell>
        </row>
        <row r="7184">
          <cell r="A7184">
            <v>3118380179</v>
          </cell>
          <cell r="B7184" t="str">
            <v>Trịnh Thị My</v>
          </cell>
          <cell r="C7184" t="str">
            <v>My</v>
          </cell>
          <cell r="D7184" t="str">
            <v>29/10/2000</v>
          </cell>
          <cell r="E7184" t="str">
            <v>DAN1184</v>
          </cell>
        </row>
        <row r="7185">
          <cell r="A7185">
            <v>3120330267</v>
          </cell>
          <cell r="B7185" t="str">
            <v>Trương Gia</v>
          </cell>
          <cell r="C7185" t="str">
            <v>My</v>
          </cell>
          <cell r="D7185" t="str">
            <v>02/05/2002</v>
          </cell>
          <cell r="E7185" t="str">
            <v>DQK1208</v>
          </cell>
        </row>
        <row r="7186">
          <cell r="A7186">
            <v>3120130080</v>
          </cell>
          <cell r="B7186" t="str">
            <v>Trương Lê Hà</v>
          </cell>
          <cell r="C7186" t="str">
            <v>My</v>
          </cell>
          <cell r="D7186" t="str">
            <v>11/07/2002</v>
          </cell>
          <cell r="E7186" t="str">
            <v>DSA1202</v>
          </cell>
        </row>
        <row r="7187">
          <cell r="A7187">
            <v>3121320213</v>
          </cell>
          <cell r="B7187" t="str">
            <v xml:space="preserve">Trương Thị Tố </v>
          </cell>
          <cell r="C7187" t="str">
            <v>My</v>
          </cell>
          <cell r="D7187" t="str">
            <v>20/04/2003</v>
          </cell>
          <cell r="E7187" t="str">
            <v>DKE1214</v>
          </cell>
        </row>
        <row r="7188">
          <cell r="A7188">
            <v>3119330249</v>
          </cell>
          <cell r="B7188" t="str">
            <v>Trương Trà</v>
          </cell>
          <cell r="C7188" t="str">
            <v>My</v>
          </cell>
          <cell r="D7188" t="str">
            <v>17/10/2001</v>
          </cell>
          <cell r="E7188" t="str">
            <v>DQK1197</v>
          </cell>
        </row>
        <row r="7189">
          <cell r="A7189">
            <v>3118330194</v>
          </cell>
          <cell r="B7189" t="str">
            <v>Tsàn Ý</v>
          </cell>
          <cell r="C7189" t="str">
            <v>My</v>
          </cell>
          <cell r="D7189" t="str">
            <v>25/06/2000</v>
          </cell>
          <cell r="E7189" t="str">
            <v>DQK1191</v>
          </cell>
        </row>
        <row r="7190">
          <cell r="A7190">
            <v>3120320229</v>
          </cell>
          <cell r="B7190" t="str">
            <v>Vạn Nữ Kiều</v>
          </cell>
          <cell r="C7190" t="str">
            <v>My</v>
          </cell>
          <cell r="D7190" t="str">
            <v>25/09/2002</v>
          </cell>
          <cell r="E7190" t="str">
            <v>DKE1208</v>
          </cell>
        </row>
        <row r="7191">
          <cell r="A7191">
            <v>3121420229</v>
          </cell>
          <cell r="B7191" t="str">
            <v xml:space="preserve">Võ Ngọc </v>
          </cell>
          <cell r="C7191" t="str">
            <v>My</v>
          </cell>
          <cell r="D7191" t="str">
            <v>10/03/2003</v>
          </cell>
          <cell r="E7191" t="str">
            <v>DTN1216</v>
          </cell>
        </row>
        <row r="7192">
          <cell r="A7192">
            <v>3118460027</v>
          </cell>
          <cell r="B7192" t="str">
            <v>Võ Nữ Xuân</v>
          </cell>
          <cell r="C7192" t="str">
            <v>My</v>
          </cell>
          <cell r="D7192" t="str">
            <v>19/02/2000</v>
          </cell>
          <cell r="E7192" t="str">
            <v>DQG1181</v>
          </cell>
        </row>
        <row r="7193">
          <cell r="A7193">
            <v>3120330268</v>
          </cell>
          <cell r="B7193" t="str">
            <v>Võ Thị Diểm</v>
          </cell>
          <cell r="C7193" t="str">
            <v>My</v>
          </cell>
          <cell r="D7193" t="str">
            <v>03/07/2002</v>
          </cell>
          <cell r="E7193" t="str">
            <v>DQK1201</v>
          </cell>
        </row>
        <row r="7194">
          <cell r="A7194">
            <v>3120320230</v>
          </cell>
          <cell r="B7194" t="str">
            <v>Võ Thị Diễm</v>
          </cell>
          <cell r="C7194" t="str">
            <v>My</v>
          </cell>
          <cell r="D7194" t="str">
            <v>14/07/2002</v>
          </cell>
          <cell r="E7194" t="str">
            <v>DKE1201</v>
          </cell>
        </row>
        <row r="7195">
          <cell r="A7195">
            <v>3120550048</v>
          </cell>
          <cell r="B7195" t="str">
            <v>Võ Thị Diễm</v>
          </cell>
          <cell r="C7195" t="str">
            <v>My</v>
          </cell>
          <cell r="D7195" t="str">
            <v>22/04/2002</v>
          </cell>
          <cell r="E7195" t="str">
            <v>DKQ1201</v>
          </cell>
        </row>
        <row r="7196">
          <cell r="A7196">
            <v>3120320231</v>
          </cell>
          <cell r="B7196" t="str">
            <v>Võ Thị Kiều</v>
          </cell>
          <cell r="C7196" t="str">
            <v>My</v>
          </cell>
          <cell r="D7196" t="str">
            <v>11/12/2002</v>
          </cell>
          <cell r="E7196" t="str">
            <v>DKE1202</v>
          </cell>
        </row>
        <row r="7197">
          <cell r="A7197">
            <v>3120170004</v>
          </cell>
          <cell r="B7197" t="str">
            <v>Võ Thị Ngọc</v>
          </cell>
          <cell r="C7197" t="str">
            <v>My</v>
          </cell>
          <cell r="D7197" t="str">
            <v>14/11/2002</v>
          </cell>
          <cell r="E7197" t="str">
            <v>DMI1201</v>
          </cell>
        </row>
        <row r="7198">
          <cell r="A7198">
            <v>3121420230</v>
          </cell>
          <cell r="B7198" t="str">
            <v xml:space="preserve">Võ Thị Trà </v>
          </cell>
          <cell r="C7198" t="str">
            <v>My</v>
          </cell>
          <cell r="D7198" t="str">
            <v>18/08/2003</v>
          </cell>
          <cell r="E7198" t="str">
            <v>DTN1217</v>
          </cell>
        </row>
        <row r="7199">
          <cell r="A7199">
            <v>3122150069</v>
          </cell>
          <cell r="B7199" t="str">
            <v xml:space="preserve">Võ Thùy Thảo </v>
          </cell>
          <cell r="C7199" t="str">
            <v>My</v>
          </cell>
          <cell r="D7199" t="str">
            <v>25/02/2004</v>
          </cell>
          <cell r="E7199" t="str">
            <v>DGT1223</v>
          </cell>
        </row>
        <row r="7200">
          <cell r="A7200">
            <v>3120420245</v>
          </cell>
          <cell r="B7200" t="str">
            <v>Võ Trà</v>
          </cell>
          <cell r="C7200" t="str">
            <v>My</v>
          </cell>
          <cell r="D7200" t="str">
            <v>26/04/2002</v>
          </cell>
          <cell r="E7200" t="str">
            <v>DTN1204</v>
          </cell>
        </row>
        <row r="7201">
          <cell r="A7201">
            <v>3122550045</v>
          </cell>
          <cell r="B7201" t="str">
            <v xml:space="preserve">Võ Trà </v>
          </cell>
          <cell r="C7201" t="str">
            <v>My</v>
          </cell>
          <cell r="D7201" t="str">
            <v>05/03/2004</v>
          </cell>
          <cell r="E7201" t="str">
            <v>DKQ1221</v>
          </cell>
        </row>
        <row r="7202">
          <cell r="A7202">
            <v>3119350113</v>
          </cell>
          <cell r="B7202" t="str">
            <v>Vũ Nhỉ</v>
          </cell>
          <cell r="C7202" t="str">
            <v>My</v>
          </cell>
          <cell r="D7202" t="str">
            <v>22/10/2001</v>
          </cell>
          <cell r="E7202" t="str">
            <v>DVI1191</v>
          </cell>
        </row>
        <row r="7203">
          <cell r="A7203">
            <v>3121330220</v>
          </cell>
          <cell r="B7203" t="str">
            <v xml:space="preserve">Vũ Hải </v>
          </cell>
          <cell r="C7203" t="str">
            <v>My</v>
          </cell>
          <cell r="D7203" t="str">
            <v>07/01/2003</v>
          </cell>
          <cell r="E7203" t="str">
            <v>DQK1215</v>
          </cell>
        </row>
        <row r="7204">
          <cell r="A7204">
            <v>3122420213</v>
          </cell>
          <cell r="B7204" t="str">
            <v xml:space="preserve">Vũ Nguyễn Hà </v>
          </cell>
          <cell r="C7204" t="str">
            <v>My</v>
          </cell>
          <cell r="D7204" t="str">
            <v>21/10/2004</v>
          </cell>
          <cell r="E7204" t="str">
            <v>DTN1221</v>
          </cell>
        </row>
        <row r="7205">
          <cell r="A7205">
            <v>3122420214</v>
          </cell>
          <cell r="B7205" t="str">
            <v xml:space="preserve">Vũ Thảo </v>
          </cell>
          <cell r="C7205" t="str">
            <v>My</v>
          </cell>
          <cell r="D7205" t="str">
            <v>23/07/2004</v>
          </cell>
          <cell r="E7205" t="str">
            <v>DTN1222</v>
          </cell>
        </row>
        <row r="7206">
          <cell r="A7206">
            <v>3122380158</v>
          </cell>
          <cell r="B7206" t="str">
            <v xml:space="preserve">Vương Phúc Thảo </v>
          </cell>
          <cell r="C7206" t="str">
            <v>My</v>
          </cell>
          <cell r="D7206" t="str">
            <v>11/11/2004</v>
          </cell>
          <cell r="E7206" t="str">
            <v>DAN1223</v>
          </cell>
        </row>
        <row r="7207">
          <cell r="A7207">
            <v>3121420231</v>
          </cell>
          <cell r="B7207" t="str">
            <v xml:space="preserve">Bùi Thị Như </v>
          </cell>
          <cell r="C7207" t="str">
            <v>Mỹ</v>
          </cell>
          <cell r="D7207" t="str">
            <v>05/09/2003</v>
          </cell>
          <cell r="E7207" t="str">
            <v>DTN1218</v>
          </cell>
        </row>
        <row r="7208">
          <cell r="A7208">
            <v>3119380164</v>
          </cell>
          <cell r="B7208" t="str">
            <v>Chềng Gia</v>
          </cell>
          <cell r="C7208" t="str">
            <v>Mỹ</v>
          </cell>
          <cell r="D7208" t="str">
            <v>04/03/2001</v>
          </cell>
          <cell r="E7208" t="str">
            <v>DAN1196</v>
          </cell>
        </row>
        <row r="7209">
          <cell r="A7209">
            <v>3121320214</v>
          </cell>
          <cell r="B7209" t="str">
            <v xml:space="preserve">Huỳnh Kim Ái </v>
          </cell>
          <cell r="C7209" t="str">
            <v>Mỹ</v>
          </cell>
          <cell r="D7209" t="str">
            <v>15/10/2003</v>
          </cell>
          <cell r="E7209" t="str">
            <v>DKE1215</v>
          </cell>
        </row>
        <row r="7210">
          <cell r="A7210">
            <v>3119420233</v>
          </cell>
          <cell r="B7210" t="str">
            <v>Huỳnh Thị</v>
          </cell>
          <cell r="C7210" t="str">
            <v>Mỹ</v>
          </cell>
          <cell r="D7210" t="str">
            <v>21/01/2001</v>
          </cell>
          <cell r="E7210" t="str">
            <v>DTN1196</v>
          </cell>
        </row>
        <row r="7211">
          <cell r="A7211">
            <v>3120420246</v>
          </cell>
          <cell r="B7211" t="str">
            <v>Lang Kim</v>
          </cell>
          <cell r="C7211" t="str">
            <v>Mỹ</v>
          </cell>
          <cell r="D7211" t="str">
            <v>28/07/2002</v>
          </cell>
          <cell r="E7211" t="str">
            <v>DTN1205</v>
          </cell>
        </row>
        <row r="7212">
          <cell r="A7212">
            <v>3119330251</v>
          </cell>
          <cell r="B7212" t="str">
            <v>Lâm Huệ</v>
          </cell>
          <cell r="C7212" t="str">
            <v>Mỹ</v>
          </cell>
          <cell r="D7212" t="str">
            <v>05/10/2001</v>
          </cell>
          <cell r="E7212" t="str">
            <v>DQK1198</v>
          </cell>
        </row>
        <row r="7213">
          <cell r="A7213">
            <v>3121330221</v>
          </cell>
          <cell r="B7213" t="str">
            <v xml:space="preserve">Lê Hoàng </v>
          </cell>
          <cell r="C7213" t="str">
            <v>Mỹ</v>
          </cell>
          <cell r="D7213" t="str">
            <v>03/08/2003</v>
          </cell>
          <cell r="E7213" t="str">
            <v>DQK1216</v>
          </cell>
        </row>
        <row r="7214">
          <cell r="A7214">
            <v>3120420247</v>
          </cell>
          <cell r="B7214" t="str">
            <v>Lê Kim</v>
          </cell>
          <cell r="C7214" t="str">
            <v>Mỹ</v>
          </cell>
          <cell r="D7214" t="str">
            <v>04/11/2002</v>
          </cell>
          <cell r="E7214" t="str">
            <v>DTN1206</v>
          </cell>
        </row>
        <row r="7215">
          <cell r="A7215">
            <v>3119380165</v>
          </cell>
          <cell r="B7215" t="str">
            <v>Lê Ngọc</v>
          </cell>
          <cell r="C7215" t="str">
            <v>Mỹ</v>
          </cell>
          <cell r="D7215" t="str">
            <v>25/05/2001</v>
          </cell>
          <cell r="E7215" t="str">
            <v>DAN1197</v>
          </cell>
        </row>
        <row r="7216">
          <cell r="A7216">
            <v>3121540004</v>
          </cell>
          <cell r="B7216" t="str">
            <v xml:space="preserve">Lê Quý Hoàn </v>
          </cell>
          <cell r="C7216" t="str">
            <v>Mỹ</v>
          </cell>
          <cell r="D7216" t="str">
            <v>06/05/2003</v>
          </cell>
          <cell r="E7216" t="str">
            <v>DQT1211</v>
          </cell>
        </row>
        <row r="7217">
          <cell r="A7217">
            <v>3119530055</v>
          </cell>
          <cell r="B7217" t="str">
            <v>Lê Thị Minh</v>
          </cell>
          <cell r="C7217" t="str">
            <v>Mỹ</v>
          </cell>
          <cell r="D7217" t="str">
            <v>04/10/2001</v>
          </cell>
          <cell r="E7217" t="str">
            <v>DTL1191</v>
          </cell>
        </row>
        <row r="7218">
          <cell r="A7218">
            <v>3122100012</v>
          </cell>
          <cell r="B7218" t="str">
            <v xml:space="preserve">Lê Thị Ngọc </v>
          </cell>
          <cell r="C7218" t="str">
            <v>Mỹ</v>
          </cell>
          <cell r="D7218" t="str">
            <v>15/03/2004</v>
          </cell>
          <cell r="E7218" t="str">
            <v>DSU1221</v>
          </cell>
        </row>
        <row r="7219">
          <cell r="A7219">
            <v>3120390053</v>
          </cell>
          <cell r="B7219" t="str">
            <v>Lý Tú</v>
          </cell>
          <cell r="C7219" t="str">
            <v>Mỹ</v>
          </cell>
          <cell r="D7219" t="str">
            <v>28/12/2001</v>
          </cell>
          <cell r="E7219" t="str">
            <v>DTT1201</v>
          </cell>
        </row>
        <row r="7220">
          <cell r="A7220">
            <v>3120030016</v>
          </cell>
          <cell r="B7220" t="str">
            <v>Nguyễn Ái</v>
          </cell>
          <cell r="C7220" t="str">
            <v>Mỹ</v>
          </cell>
          <cell r="D7220" t="str">
            <v>23/04/2002</v>
          </cell>
          <cell r="E7220" t="str">
            <v>DHO1201</v>
          </cell>
        </row>
        <row r="7221">
          <cell r="A7221">
            <v>3120380178</v>
          </cell>
          <cell r="B7221" t="str">
            <v>Nguyễn Đặng Thanh</v>
          </cell>
          <cell r="C7221" t="str">
            <v>Mỹ</v>
          </cell>
          <cell r="D7221" t="str">
            <v>23/07/2002</v>
          </cell>
          <cell r="E7221" t="str">
            <v>DAN1201</v>
          </cell>
        </row>
        <row r="7222">
          <cell r="A7222">
            <v>3122360049</v>
          </cell>
          <cell r="B7222" t="str">
            <v xml:space="preserve">Nguyễn Hoàng </v>
          </cell>
          <cell r="C7222" t="str">
            <v>Mỹ</v>
          </cell>
          <cell r="D7222" t="str">
            <v>21/03/2004</v>
          </cell>
          <cell r="E7222" t="str">
            <v>DQV1222</v>
          </cell>
        </row>
        <row r="7223">
          <cell r="A7223">
            <v>3121320216</v>
          </cell>
          <cell r="B7223" t="str">
            <v xml:space="preserve">Nguyễn Lâm Ngọc </v>
          </cell>
          <cell r="C7223" t="str">
            <v>Mỹ</v>
          </cell>
          <cell r="D7223" t="str">
            <v>03/09/2003</v>
          </cell>
          <cell r="E7223" t="str">
            <v>DKE1217</v>
          </cell>
        </row>
        <row r="7224">
          <cell r="A7224">
            <v>3122190043</v>
          </cell>
          <cell r="B7224" t="str">
            <v xml:space="preserve">Nguyễn Lê Hoàng </v>
          </cell>
          <cell r="C7224" t="str">
            <v>Mỹ</v>
          </cell>
          <cell r="D7224" t="str">
            <v>29/01/2004</v>
          </cell>
          <cell r="E7224" t="str">
            <v>DGM1222</v>
          </cell>
        </row>
        <row r="7225">
          <cell r="A7225">
            <v>3118320192</v>
          </cell>
          <cell r="B7225" t="str">
            <v>Nguyễn Ngọc Minh</v>
          </cell>
          <cell r="C7225" t="str">
            <v>Mỹ</v>
          </cell>
          <cell r="D7225" t="str">
            <v>22/06/2000</v>
          </cell>
          <cell r="E7225" t="str">
            <v>DKE1191</v>
          </cell>
        </row>
        <row r="7226">
          <cell r="A7226">
            <v>3120330028</v>
          </cell>
          <cell r="B7226" t="str">
            <v>Nguyễn Thanh Hoàn</v>
          </cell>
          <cell r="C7226" t="str">
            <v>Mỹ</v>
          </cell>
          <cell r="D7226" t="str">
            <v>15/06/2002</v>
          </cell>
          <cell r="E7226" t="str">
            <v>DQK1205</v>
          </cell>
        </row>
        <row r="7227">
          <cell r="A7227">
            <v>3120320232</v>
          </cell>
          <cell r="B7227" t="str">
            <v>Nguyễn Thị Cảnh</v>
          </cell>
          <cell r="C7227" t="str">
            <v>Mỹ</v>
          </cell>
          <cell r="D7227" t="str">
            <v>23/04/2002</v>
          </cell>
          <cell r="E7227" t="str">
            <v>DKE1203</v>
          </cell>
        </row>
        <row r="7228">
          <cell r="A7228">
            <v>3118320193</v>
          </cell>
          <cell r="B7228" t="str">
            <v>Nguyễn Thị Hoàn</v>
          </cell>
          <cell r="C7228" t="str">
            <v>Mỹ</v>
          </cell>
          <cell r="D7228" t="str">
            <v>23/02/2000</v>
          </cell>
          <cell r="E7228" t="str">
            <v>DKE1182</v>
          </cell>
        </row>
        <row r="7229">
          <cell r="A7229">
            <v>3120380179</v>
          </cell>
          <cell r="B7229" t="str">
            <v>Nguyễn Thị Hoàn</v>
          </cell>
          <cell r="C7229" t="str">
            <v>Mỹ</v>
          </cell>
          <cell r="D7229" t="str">
            <v>02/12/2002</v>
          </cell>
          <cell r="E7229" t="str">
            <v>DAN1202</v>
          </cell>
        </row>
        <row r="7230">
          <cell r="A7230">
            <v>3122380159</v>
          </cell>
          <cell r="B7230" t="str">
            <v xml:space="preserve">Nguyễn Trần Hoàng </v>
          </cell>
          <cell r="C7230" t="str">
            <v>Mỹ</v>
          </cell>
          <cell r="D7230" t="str">
            <v>02/09/2004</v>
          </cell>
          <cell r="E7230" t="str">
            <v>DAN1224</v>
          </cell>
        </row>
        <row r="7231">
          <cell r="A7231">
            <v>3120540093</v>
          </cell>
          <cell r="B7231" t="str">
            <v>Phạm Gia</v>
          </cell>
          <cell r="C7231" t="str">
            <v>Mỹ</v>
          </cell>
          <cell r="D7231" t="str">
            <v>16/05/2001</v>
          </cell>
          <cell r="E7231" t="str">
            <v>DQT1203</v>
          </cell>
        </row>
        <row r="7232">
          <cell r="A7232">
            <v>3122420215</v>
          </cell>
          <cell r="B7232" t="str">
            <v xml:space="preserve">Phạm Ngọc </v>
          </cell>
          <cell r="C7232" t="str">
            <v>Mỹ</v>
          </cell>
          <cell r="D7232" t="str">
            <v>18/03/2004</v>
          </cell>
          <cell r="E7232" t="str">
            <v>DTN1223</v>
          </cell>
        </row>
        <row r="7233">
          <cell r="A7233">
            <v>3121420233</v>
          </cell>
          <cell r="B7233" t="str">
            <v xml:space="preserve">Phan Lệ </v>
          </cell>
          <cell r="C7233" t="str">
            <v>Mỹ</v>
          </cell>
          <cell r="D7233" t="str">
            <v>27/03/2003</v>
          </cell>
          <cell r="E7233" t="str">
            <v>DTN1212</v>
          </cell>
        </row>
        <row r="7234">
          <cell r="A7234">
            <v>3121380160</v>
          </cell>
          <cell r="B7234" t="str">
            <v xml:space="preserve">Tăng Kim </v>
          </cell>
          <cell r="C7234" t="str">
            <v>Mỹ</v>
          </cell>
          <cell r="D7234" t="str">
            <v>01/11/2003</v>
          </cell>
          <cell r="E7234" t="str">
            <v>DAN1216</v>
          </cell>
        </row>
        <row r="7235">
          <cell r="A7235">
            <v>3121420234</v>
          </cell>
          <cell r="B7235" t="str">
            <v xml:space="preserve">Thạch Hiếu </v>
          </cell>
          <cell r="C7235" t="str">
            <v>Mỹ</v>
          </cell>
          <cell r="D7235" t="str">
            <v>22/12/2003</v>
          </cell>
          <cell r="E7235" t="str">
            <v>DTN1213</v>
          </cell>
        </row>
        <row r="7236">
          <cell r="A7236">
            <v>3122330213</v>
          </cell>
          <cell r="B7236" t="str">
            <v xml:space="preserve">Thòng Giai </v>
          </cell>
          <cell r="C7236" t="str">
            <v>Mỹ</v>
          </cell>
          <cell r="D7236" t="str">
            <v>21/06/2004</v>
          </cell>
          <cell r="E7236" t="str">
            <v>DQK1221</v>
          </cell>
        </row>
        <row r="7237">
          <cell r="A7237">
            <v>3122420216</v>
          </cell>
          <cell r="B7237" t="str">
            <v xml:space="preserve">Trần Gia </v>
          </cell>
          <cell r="C7237" t="str">
            <v>Mỹ</v>
          </cell>
          <cell r="D7237" t="str">
            <v>02/08/2004</v>
          </cell>
          <cell r="E7237" t="str">
            <v>DTN1224</v>
          </cell>
        </row>
        <row r="7238">
          <cell r="A7238">
            <v>3122010007</v>
          </cell>
          <cell r="B7238" t="str">
            <v xml:space="preserve">Trần Hoàng </v>
          </cell>
          <cell r="C7238" t="str">
            <v>Mỹ</v>
          </cell>
          <cell r="D7238" t="str">
            <v>16/08/2003</v>
          </cell>
          <cell r="E7238" t="str">
            <v>DTO1221</v>
          </cell>
        </row>
        <row r="7239">
          <cell r="A7239">
            <v>3120420248</v>
          </cell>
          <cell r="B7239" t="str">
            <v>Trần Hữu Lệ</v>
          </cell>
          <cell r="C7239" t="str">
            <v>Mỹ</v>
          </cell>
          <cell r="D7239" t="str">
            <v>05/05/2002</v>
          </cell>
          <cell r="E7239" t="str">
            <v>DTN1207</v>
          </cell>
        </row>
        <row r="7240">
          <cell r="A7240">
            <v>3119420234</v>
          </cell>
          <cell r="B7240" t="str">
            <v>Trần Ngoạn</v>
          </cell>
          <cell r="C7240" t="str">
            <v>Mỹ</v>
          </cell>
          <cell r="D7240" t="str">
            <v>19/02/2001</v>
          </cell>
          <cell r="E7240" t="str">
            <v>DTN1197</v>
          </cell>
        </row>
        <row r="7241">
          <cell r="A7241">
            <v>3121390043</v>
          </cell>
          <cell r="B7241" t="str">
            <v xml:space="preserve">Trần Thị Ngọc </v>
          </cell>
          <cell r="C7241" t="str">
            <v>Mỹ</v>
          </cell>
          <cell r="D7241" t="str">
            <v>11/03/2003</v>
          </cell>
          <cell r="E7241" t="str">
            <v>DTT1211</v>
          </cell>
        </row>
        <row r="7242">
          <cell r="A7242">
            <v>3119380166</v>
          </cell>
          <cell r="B7242" t="str">
            <v>Trần Thị Như</v>
          </cell>
          <cell r="C7242" t="str">
            <v>Mỹ</v>
          </cell>
          <cell r="D7242" t="str">
            <v>11/01/2001</v>
          </cell>
          <cell r="E7242" t="str">
            <v>DAN1191</v>
          </cell>
        </row>
        <row r="7243">
          <cell r="A7243">
            <v>3118380180</v>
          </cell>
          <cell r="B7243" t="str">
            <v>Trì Mỹ</v>
          </cell>
          <cell r="C7243" t="str">
            <v>Mỹ</v>
          </cell>
          <cell r="D7243" t="str">
            <v>19/04/2000</v>
          </cell>
          <cell r="E7243" t="str">
            <v>DAN1185</v>
          </cell>
        </row>
        <row r="7244">
          <cell r="A7244">
            <v>3122360050</v>
          </cell>
          <cell r="B7244" t="str">
            <v xml:space="preserve">Trương Nguyễn Hoàn </v>
          </cell>
          <cell r="C7244" t="str">
            <v>Mỹ</v>
          </cell>
          <cell r="D7244" t="str">
            <v>30/01/2004</v>
          </cell>
          <cell r="E7244" t="str">
            <v>DQV1221</v>
          </cell>
        </row>
        <row r="7245">
          <cell r="A7245">
            <v>3119550033</v>
          </cell>
          <cell r="B7245" t="str">
            <v>Võ Huỳnh Thanh</v>
          </cell>
          <cell r="C7245" t="str">
            <v>Mỹ</v>
          </cell>
          <cell r="D7245" t="str">
            <v>05/09/2001</v>
          </cell>
          <cell r="E7245" t="str">
            <v>DKQ1191</v>
          </cell>
        </row>
        <row r="7246">
          <cell r="A7246">
            <v>3122420217</v>
          </cell>
          <cell r="B7246" t="str">
            <v xml:space="preserve">Võ Thị Yến </v>
          </cell>
          <cell r="C7246" t="str">
            <v>Mỹ</v>
          </cell>
          <cell r="D7246" t="str">
            <v>03/09/2004</v>
          </cell>
          <cell r="E7246" t="str">
            <v>DTN1225</v>
          </cell>
        </row>
        <row r="7247">
          <cell r="A7247">
            <v>3121150099</v>
          </cell>
          <cell r="B7247" t="str">
            <v xml:space="preserve">Trần Thị Ái </v>
          </cell>
          <cell r="C7247" t="str">
            <v>Mỵ</v>
          </cell>
          <cell r="D7247" t="str">
            <v>02/07/2003</v>
          </cell>
          <cell r="E7247" t="str">
            <v>DGT1213</v>
          </cell>
        </row>
        <row r="7248">
          <cell r="A7248">
            <v>3122540052</v>
          </cell>
          <cell r="B7248" t="str">
            <v xml:space="preserve">Bùi Thị Ti </v>
          </cell>
          <cell r="C7248" t="str">
            <v>Na</v>
          </cell>
          <cell r="D7248" t="str">
            <v>12/01/2004</v>
          </cell>
          <cell r="E7248" t="str">
            <v>DQT1221</v>
          </cell>
        </row>
        <row r="7249">
          <cell r="A7249">
            <v>3122330214</v>
          </cell>
          <cell r="B7249" t="str">
            <v xml:space="preserve">Chế Thị Na </v>
          </cell>
          <cell r="C7249" t="str">
            <v>Na</v>
          </cell>
          <cell r="D7249" t="str">
            <v>14/11/2004</v>
          </cell>
          <cell r="E7249" t="str">
            <v>DQK1222</v>
          </cell>
        </row>
        <row r="7250">
          <cell r="A7250">
            <v>3121330222</v>
          </cell>
          <cell r="B7250" t="str">
            <v xml:space="preserve">Đoàn Lê </v>
          </cell>
          <cell r="C7250" t="str">
            <v>Na</v>
          </cell>
          <cell r="D7250" t="str">
            <v>23/04/2003</v>
          </cell>
          <cell r="E7250" t="str">
            <v>DQK1217</v>
          </cell>
        </row>
        <row r="7251">
          <cell r="A7251">
            <v>3118320194</v>
          </cell>
          <cell r="B7251" t="str">
            <v>Hà Phương</v>
          </cell>
          <cell r="C7251" t="str">
            <v>Na</v>
          </cell>
          <cell r="D7251" t="str">
            <v>21/01/2000</v>
          </cell>
          <cell r="E7251" t="str">
            <v>DKE1183</v>
          </cell>
        </row>
        <row r="7252">
          <cell r="A7252">
            <v>3117150053</v>
          </cell>
          <cell r="B7252" t="str">
            <v>Lê Nguyễn Thúy</v>
          </cell>
          <cell r="C7252" t="str">
            <v>Na</v>
          </cell>
          <cell r="D7252" t="str">
            <v>19/09/1999</v>
          </cell>
          <cell r="E7252" t="str">
            <v>DGT1173</v>
          </cell>
        </row>
        <row r="7253">
          <cell r="A7253">
            <v>3121380161</v>
          </cell>
          <cell r="B7253" t="str">
            <v xml:space="preserve">Lê Thị Quỳnh </v>
          </cell>
          <cell r="C7253" t="str">
            <v>Na</v>
          </cell>
          <cell r="D7253" t="str">
            <v>27/09/2003</v>
          </cell>
          <cell r="E7253" t="str">
            <v>DAN1211</v>
          </cell>
        </row>
        <row r="7254">
          <cell r="A7254">
            <v>3122420218</v>
          </cell>
          <cell r="B7254" t="str">
            <v xml:space="preserve">Lê Vi </v>
          </cell>
          <cell r="C7254" t="str">
            <v>Na</v>
          </cell>
          <cell r="D7254" t="str">
            <v>19/07/2004</v>
          </cell>
          <cell r="E7254" t="str">
            <v>DTN1226</v>
          </cell>
        </row>
        <row r="7255">
          <cell r="A7255">
            <v>3120330271</v>
          </cell>
          <cell r="B7255" t="str">
            <v>Lương Thị Ty</v>
          </cell>
          <cell r="C7255" t="str">
            <v>Na</v>
          </cell>
          <cell r="D7255" t="str">
            <v>15/04/2002</v>
          </cell>
          <cell r="E7255" t="str">
            <v>DQK1204</v>
          </cell>
        </row>
        <row r="7256">
          <cell r="A7256">
            <v>3121380162</v>
          </cell>
          <cell r="B7256" t="str">
            <v xml:space="preserve">Lý Quân </v>
          </cell>
          <cell r="C7256" t="str">
            <v>Na</v>
          </cell>
          <cell r="D7256" t="str">
            <v>16/12/2003</v>
          </cell>
          <cell r="E7256" t="str">
            <v>DAN1212</v>
          </cell>
        </row>
        <row r="7257">
          <cell r="A7257">
            <v>3122540053</v>
          </cell>
          <cell r="B7257" t="str">
            <v xml:space="preserve">Nguyễn Đan </v>
          </cell>
          <cell r="C7257" t="str">
            <v>Na</v>
          </cell>
          <cell r="D7257" t="str">
            <v>22/06/2004</v>
          </cell>
          <cell r="E7257" t="str">
            <v>DQT1222</v>
          </cell>
        </row>
        <row r="7258">
          <cell r="A7258">
            <v>3119190030</v>
          </cell>
          <cell r="B7258" t="str">
            <v>Nguyễn Thị</v>
          </cell>
          <cell r="C7258" t="str">
            <v>Na</v>
          </cell>
          <cell r="D7258" t="str">
            <v>25/06/2001</v>
          </cell>
          <cell r="E7258" t="str">
            <v>DGM1191</v>
          </cell>
        </row>
        <row r="7259">
          <cell r="A7259">
            <v>3122330215</v>
          </cell>
          <cell r="B7259" t="str">
            <v xml:space="preserve">Nguyễn Thị </v>
          </cell>
          <cell r="C7259" t="str">
            <v>Na</v>
          </cell>
          <cell r="D7259" t="str">
            <v>25/01/2003</v>
          </cell>
          <cell r="E7259" t="str">
            <v>DQK1223</v>
          </cell>
        </row>
        <row r="7260">
          <cell r="A7260">
            <v>3119160012</v>
          </cell>
          <cell r="B7260" t="str">
            <v>Nguyễn Thị Ly</v>
          </cell>
          <cell r="C7260" t="str">
            <v>Na</v>
          </cell>
          <cell r="D7260" t="str">
            <v>10/10/2000</v>
          </cell>
          <cell r="E7260" t="str">
            <v>DNH1191</v>
          </cell>
        </row>
        <row r="7261">
          <cell r="A7261">
            <v>3120350119</v>
          </cell>
          <cell r="B7261" t="str">
            <v>Nguyễn Thị Thanh</v>
          </cell>
          <cell r="C7261" t="str">
            <v>Na</v>
          </cell>
          <cell r="D7261" t="str">
            <v>24/10/2002</v>
          </cell>
          <cell r="E7261" t="str">
            <v>DVI1201</v>
          </cell>
        </row>
        <row r="7262">
          <cell r="A7262">
            <v>3122530063</v>
          </cell>
          <cell r="B7262" t="str">
            <v xml:space="preserve">Nguyễn Võ Ly </v>
          </cell>
          <cell r="C7262" t="str">
            <v>Na</v>
          </cell>
          <cell r="D7262" t="str">
            <v>18/12/2004</v>
          </cell>
          <cell r="E7262" t="str">
            <v>DTL1221</v>
          </cell>
        </row>
        <row r="7263">
          <cell r="A7263">
            <v>3120330272</v>
          </cell>
          <cell r="B7263" t="str">
            <v>Phạm Mỹ Ty</v>
          </cell>
          <cell r="C7263" t="str">
            <v>Na</v>
          </cell>
          <cell r="D7263" t="str">
            <v>12/10/2002</v>
          </cell>
          <cell r="E7263" t="str">
            <v>DQK1205</v>
          </cell>
        </row>
        <row r="7264">
          <cell r="A7264">
            <v>3120130081</v>
          </cell>
          <cell r="B7264" t="str">
            <v>Trần Thị Lê</v>
          </cell>
          <cell r="C7264" t="str">
            <v>Na</v>
          </cell>
          <cell r="D7264" t="str">
            <v>08/06/2002</v>
          </cell>
          <cell r="E7264" t="str">
            <v>DSA1203</v>
          </cell>
        </row>
        <row r="7265">
          <cell r="A7265">
            <v>3121320217</v>
          </cell>
          <cell r="B7265" t="str">
            <v xml:space="preserve">Trần Thị Ly </v>
          </cell>
          <cell r="C7265" t="str">
            <v>Na</v>
          </cell>
          <cell r="D7265" t="str">
            <v>06/04/2003</v>
          </cell>
          <cell r="E7265" t="str">
            <v>DKE1218</v>
          </cell>
        </row>
        <row r="7266">
          <cell r="A7266">
            <v>3119420235</v>
          </cell>
          <cell r="B7266" t="str">
            <v>Trương Vũ Ly</v>
          </cell>
          <cell r="C7266" t="str">
            <v>Na</v>
          </cell>
          <cell r="D7266" t="str">
            <v>13/12/2001</v>
          </cell>
          <cell r="E7266" t="str">
            <v>DTN1198</v>
          </cell>
        </row>
        <row r="7267">
          <cell r="A7267">
            <v>3122430106</v>
          </cell>
          <cell r="B7267" t="str">
            <v xml:space="preserve">Đặng Hữu </v>
          </cell>
          <cell r="C7267" t="str">
            <v>Nam</v>
          </cell>
          <cell r="D7267" t="str">
            <v>07/10/2004</v>
          </cell>
          <cell r="E7267" t="str">
            <v>DLU1223</v>
          </cell>
        </row>
        <row r="7268">
          <cell r="A7268">
            <v>3117330196</v>
          </cell>
          <cell r="B7268" t="str">
            <v>Hà Phương</v>
          </cell>
          <cell r="C7268" t="str">
            <v>Nam</v>
          </cell>
          <cell r="D7268" t="str">
            <v>28/10/1999</v>
          </cell>
          <cell r="E7268" t="str">
            <v>DQK11710</v>
          </cell>
        </row>
        <row r="7269">
          <cell r="A7269">
            <v>3119530056</v>
          </cell>
          <cell r="B7269" t="str">
            <v>Huỳnh Lâm Quốc</v>
          </cell>
          <cell r="C7269" t="str">
            <v>Nam</v>
          </cell>
          <cell r="D7269" t="str">
            <v>17/06/2001</v>
          </cell>
          <cell r="E7269" t="str">
            <v>DTL1192</v>
          </cell>
        </row>
        <row r="7270">
          <cell r="A7270">
            <v>3117020014</v>
          </cell>
          <cell r="B7270" t="str">
            <v>Huỳnh Nguyễn Hoàng</v>
          </cell>
          <cell r="C7270" t="str">
            <v>Nam</v>
          </cell>
          <cell r="D7270" t="str">
            <v>14/05/1999</v>
          </cell>
          <cell r="E7270" t="str">
            <v>DLI117A1</v>
          </cell>
        </row>
        <row r="7271">
          <cell r="A7271">
            <v>3120350120</v>
          </cell>
          <cell r="B7271" t="str">
            <v>Huỳnh Phương</v>
          </cell>
          <cell r="C7271" t="str">
            <v>Nam</v>
          </cell>
          <cell r="D7271" t="str">
            <v>20/07/2002</v>
          </cell>
          <cell r="E7271" t="str">
            <v>DVI1202</v>
          </cell>
        </row>
        <row r="7272">
          <cell r="A7272">
            <v>3121320218</v>
          </cell>
          <cell r="B7272" t="str">
            <v xml:space="preserve">Hứa Thị Huyền </v>
          </cell>
          <cell r="C7272" t="str">
            <v>Nam</v>
          </cell>
          <cell r="D7272" t="str">
            <v>18/10/2003</v>
          </cell>
          <cell r="E7272" t="str">
            <v>DKE1211</v>
          </cell>
        </row>
        <row r="7273">
          <cell r="A7273">
            <v>3121320219</v>
          </cell>
          <cell r="B7273" t="str">
            <v xml:space="preserve">Lê Hoài </v>
          </cell>
          <cell r="C7273" t="str">
            <v>Nam</v>
          </cell>
          <cell r="D7273" t="str">
            <v>07/02/2003</v>
          </cell>
          <cell r="E7273" t="str">
            <v>DKE1212</v>
          </cell>
        </row>
        <row r="7274">
          <cell r="A7274">
            <v>3119420236</v>
          </cell>
          <cell r="B7274" t="str">
            <v>Lê Phương</v>
          </cell>
          <cell r="C7274" t="str">
            <v>Nam</v>
          </cell>
          <cell r="D7274" t="str">
            <v>13/02/2001</v>
          </cell>
          <cell r="E7274" t="str">
            <v>DTN1199</v>
          </cell>
        </row>
        <row r="7275">
          <cell r="A7275">
            <v>3119320248</v>
          </cell>
          <cell r="B7275" t="str">
            <v>Lê Thị Thanh</v>
          </cell>
          <cell r="C7275" t="str">
            <v>Nam</v>
          </cell>
          <cell r="D7275" t="str">
            <v>05/10/2001</v>
          </cell>
          <cell r="E7275" t="str">
            <v>DKE1198</v>
          </cell>
        </row>
        <row r="7276">
          <cell r="A7276">
            <v>3122160015</v>
          </cell>
          <cell r="B7276" t="str">
            <v xml:space="preserve">Lê Trần Kiến </v>
          </cell>
          <cell r="C7276" t="str">
            <v>Nam</v>
          </cell>
          <cell r="D7276" t="str">
            <v>06/03/2004</v>
          </cell>
          <cell r="E7276" t="str">
            <v>DNH1221</v>
          </cell>
        </row>
        <row r="7277">
          <cell r="A7277">
            <v>3122350127</v>
          </cell>
          <cell r="B7277" t="str">
            <v xml:space="preserve">Lý Trần Bảo </v>
          </cell>
          <cell r="C7277" t="str">
            <v>Nam</v>
          </cell>
          <cell r="D7277" t="str">
            <v>19/07/2002</v>
          </cell>
          <cell r="E7277" t="str">
            <v>DVI1221</v>
          </cell>
        </row>
        <row r="7278">
          <cell r="A7278">
            <v>3119330252</v>
          </cell>
          <cell r="B7278" t="str">
            <v>Mai Văn Thanh</v>
          </cell>
          <cell r="C7278" t="str">
            <v>Nam</v>
          </cell>
          <cell r="D7278" t="str">
            <v>25/08/2001</v>
          </cell>
          <cell r="E7278" t="str">
            <v>DQK1199</v>
          </cell>
        </row>
        <row r="7279">
          <cell r="A7279">
            <v>3117380161</v>
          </cell>
          <cell r="B7279" t="str">
            <v>Ngô Hoàng</v>
          </cell>
          <cell r="C7279" t="str">
            <v>Nam</v>
          </cell>
          <cell r="D7279" t="str">
            <v>01/12/1999</v>
          </cell>
          <cell r="E7279" t="str">
            <v>DAN1177</v>
          </cell>
        </row>
        <row r="7280">
          <cell r="A7280">
            <v>3122010008</v>
          </cell>
          <cell r="B7280" t="str">
            <v xml:space="preserve">Ngô Hoàng </v>
          </cell>
          <cell r="C7280" t="str">
            <v>Nam</v>
          </cell>
          <cell r="D7280" t="str">
            <v>12/07/2001</v>
          </cell>
          <cell r="E7280" t="str">
            <v>DTO1221</v>
          </cell>
        </row>
        <row r="7281">
          <cell r="A7281">
            <v>3120420249</v>
          </cell>
          <cell r="B7281" t="str">
            <v>Ngô Nhựt</v>
          </cell>
          <cell r="C7281" t="str">
            <v>Nam</v>
          </cell>
          <cell r="D7281" t="str">
            <v>10/05/2002</v>
          </cell>
          <cell r="E7281" t="str">
            <v>DTN1208</v>
          </cell>
        </row>
        <row r="7282">
          <cell r="A7282">
            <v>3122320188</v>
          </cell>
          <cell r="B7282" t="str">
            <v xml:space="preserve">Ngô Phương </v>
          </cell>
          <cell r="C7282" t="str">
            <v>Nam</v>
          </cell>
          <cell r="D7282" t="str">
            <v>15/08/2004</v>
          </cell>
          <cell r="E7282" t="str">
            <v>DKE1221</v>
          </cell>
        </row>
        <row r="7283">
          <cell r="A7283">
            <v>3116470003</v>
          </cell>
          <cell r="B7283" t="str">
            <v>Ngô Thành</v>
          </cell>
          <cell r="C7283" t="str">
            <v>Nam</v>
          </cell>
          <cell r="D7283" t="str">
            <v>25/02/1998</v>
          </cell>
          <cell r="E7283" t="str">
            <v>DNA1161</v>
          </cell>
        </row>
        <row r="7284">
          <cell r="A7284">
            <v>3121340038</v>
          </cell>
          <cell r="B7284" t="str">
            <v xml:space="preserve">Nguyễn Hải </v>
          </cell>
          <cell r="C7284" t="str">
            <v>Nam</v>
          </cell>
          <cell r="D7284" t="str">
            <v>25/05/2003</v>
          </cell>
          <cell r="E7284" t="str">
            <v>DKM1211</v>
          </cell>
        </row>
        <row r="7285">
          <cell r="A7285">
            <v>3122380160</v>
          </cell>
          <cell r="B7285" t="str">
            <v xml:space="preserve">Nguyễn Hòa </v>
          </cell>
          <cell r="C7285" t="str">
            <v>Nam</v>
          </cell>
          <cell r="D7285" t="str">
            <v>09/05/2004</v>
          </cell>
          <cell r="E7285" t="str">
            <v>DAN1225</v>
          </cell>
        </row>
        <row r="7286">
          <cell r="A7286">
            <v>3119210009</v>
          </cell>
          <cell r="B7286" t="str">
            <v>Nguyễn Hoài</v>
          </cell>
          <cell r="C7286" t="str">
            <v>Nam</v>
          </cell>
          <cell r="D7286" t="str">
            <v>19/06/2001</v>
          </cell>
          <cell r="E7286" t="str">
            <v>DKH1191</v>
          </cell>
        </row>
        <row r="7287">
          <cell r="A7287">
            <v>3120130082</v>
          </cell>
          <cell r="B7287" t="str">
            <v>Nguyễn Hoài</v>
          </cell>
          <cell r="C7287" t="str">
            <v>Nam</v>
          </cell>
          <cell r="D7287" t="str">
            <v>24/06/2001</v>
          </cell>
          <cell r="E7287" t="str">
            <v>DSA1201</v>
          </cell>
        </row>
        <row r="7288">
          <cell r="A7288">
            <v>3120330273</v>
          </cell>
          <cell r="B7288" t="str">
            <v>Nguyễn Hoài</v>
          </cell>
          <cell r="C7288" t="str">
            <v>Nam</v>
          </cell>
          <cell r="D7288" t="str">
            <v>07/06/2001</v>
          </cell>
          <cell r="E7288" t="str">
            <v>DQK1206</v>
          </cell>
        </row>
        <row r="7289">
          <cell r="A7289">
            <v>3121330224</v>
          </cell>
          <cell r="B7289" t="str">
            <v xml:space="preserve">Nguyễn Hoài </v>
          </cell>
          <cell r="C7289" t="str">
            <v>Nam</v>
          </cell>
          <cell r="D7289" t="str">
            <v>25/04/2003</v>
          </cell>
          <cell r="E7289" t="str">
            <v>DQK1211</v>
          </cell>
        </row>
        <row r="7290">
          <cell r="A7290">
            <v>3122340025</v>
          </cell>
          <cell r="B7290" t="str">
            <v xml:space="preserve">Nguyễn Khoa </v>
          </cell>
          <cell r="C7290" t="str">
            <v>Nam</v>
          </cell>
          <cell r="D7290" t="str">
            <v>05/01/2004</v>
          </cell>
          <cell r="E7290" t="str">
            <v>DKM1221</v>
          </cell>
        </row>
        <row r="7291">
          <cell r="A7291">
            <v>3118340038</v>
          </cell>
          <cell r="B7291" t="str">
            <v>Nguyễn Nhựt</v>
          </cell>
          <cell r="C7291" t="str">
            <v>Nam</v>
          </cell>
          <cell r="D7291" t="str">
            <v>06/12/2000</v>
          </cell>
          <cell r="E7291" t="str">
            <v>DKM1182</v>
          </cell>
        </row>
        <row r="7292">
          <cell r="A7292">
            <v>3120350121</v>
          </cell>
          <cell r="B7292" t="str">
            <v>Nguyễn Phạm Hoàng</v>
          </cell>
          <cell r="C7292" t="str">
            <v>Nam</v>
          </cell>
          <cell r="D7292" t="str">
            <v>07/04/2002</v>
          </cell>
          <cell r="E7292" t="str">
            <v>DVI1203</v>
          </cell>
        </row>
        <row r="7293">
          <cell r="A7293">
            <v>3122330216</v>
          </cell>
          <cell r="B7293" t="str">
            <v xml:space="preserve">Nguyễn Phạm Vân </v>
          </cell>
          <cell r="C7293" t="str">
            <v>Nam</v>
          </cell>
          <cell r="D7293" t="str">
            <v>23/07/2004</v>
          </cell>
          <cell r="E7293" t="str">
            <v>DQK1224</v>
          </cell>
        </row>
        <row r="7294">
          <cell r="A7294">
            <v>3120350122</v>
          </cell>
          <cell r="B7294" t="str">
            <v>Nguyễn Phú</v>
          </cell>
          <cell r="C7294" t="str">
            <v>Nam</v>
          </cell>
          <cell r="D7294" t="str">
            <v>24/07/2002</v>
          </cell>
          <cell r="E7294" t="str">
            <v>DVI1201</v>
          </cell>
        </row>
        <row r="7295">
          <cell r="A7295">
            <v>3119330253</v>
          </cell>
          <cell r="B7295" t="str">
            <v>Nguyễn Thanh</v>
          </cell>
          <cell r="C7295" t="str">
            <v>Nam</v>
          </cell>
          <cell r="D7295" t="str">
            <v>16/09/2001</v>
          </cell>
          <cell r="E7295" t="str">
            <v>DQK1191</v>
          </cell>
        </row>
        <row r="7296">
          <cell r="A7296">
            <v>3118420212</v>
          </cell>
          <cell r="B7296" t="str">
            <v>Nguyễn Thành</v>
          </cell>
          <cell r="C7296" t="str">
            <v>Nam</v>
          </cell>
          <cell r="D7296" t="str">
            <v>22/09/2000</v>
          </cell>
          <cell r="E7296" t="str">
            <v>DTN1182</v>
          </cell>
        </row>
        <row r="7297">
          <cell r="A7297">
            <v>3120060015</v>
          </cell>
          <cell r="B7297" t="str">
            <v>Nguyễn Thành</v>
          </cell>
          <cell r="C7297" t="str">
            <v>Nam</v>
          </cell>
          <cell r="D7297" t="str">
            <v>31/01/2001</v>
          </cell>
          <cell r="E7297" t="str">
            <v>DSI1201</v>
          </cell>
        </row>
        <row r="7298">
          <cell r="A7298">
            <v>3122480034</v>
          </cell>
          <cell r="B7298" t="str">
            <v xml:space="preserve">Nguyễn Thành </v>
          </cell>
          <cell r="C7298" t="str">
            <v>Nam</v>
          </cell>
          <cell r="D7298" t="str">
            <v>01/05/2004</v>
          </cell>
          <cell r="E7298" t="str">
            <v>DTU1221</v>
          </cell>
        </row>
        <row r="7299">
          <cell r="A7299">
            <v>3119130075</v>
          </cell>
          <cell r="B7299" t="str">
            <v>Nguyễn Thế</v>
          </cell>
          <cell r="C7299" t="str">
            <v>Nam</v>
          </cell>
          <cell r="D7299" t="str">
            <v>01/01/2001</v>
          </cell>
          <cell r="E7299" t="str">
            <v>DSA1192</v>
          </cell>
        </row>
        <row r="7300">
          <cell r="A7300">
            <v>3121540008</v>
          </cell>
          <cell r="B7300" t="str">
            <v xml:space="preserve">Nguyễn Thị Phương </v>
          </cell>
          <cell r="C7300" t="str">
            <v>Nam</v>
          </cell>
          <cell r="D7300" t="str">
            <v>29/11/2003</v>
          </cell>
          <cell r="E7300" t="str">
            <v>DQT1212</v>
          </cell>
        </row>
        <row r="7301">
          <cell r="A7301">
            <v>3122330217</v>
          </cell>
          <cell r="B7301" t="str">
            <v xml:space="preserve">Nguyễn Trương Sở </v>
          </cell>
          <cell r="C7301" t="str">
            <v>Nam</v>
          </cell>
          <cell r="D7301" t="str">
            <v>06/10/2004</v>
          </cell>
          <cell r="E7301" t="str">
            <v>DQK1225</v>
          </cell>
        </row>
        <row r="7302">
          <cell r="A7302">
            <v>3118420213</v>
          </cell>
          <cell r="B7302" t="str">
            <v>Nguyễn Văn Kỳ</v>
          </cell>
          <cell r="C7302" t="str">
            <v>Nam</v>
          </cell>
          <cell r="D7302" t="str">
            <v>27/10/2000</v>
          </cell>
          <cell r="E7302" t="str">
            <v>DTN1183</v>
          </cell>
        </row>
        <row r="7303">
          <cell r="A7303">
            <v>3122390030</v>
          </cell>
          <cell r="B7303" t="str">
            <v xml:space="preserve">Nguyễn Xuân </v>
          </cell>
          <cell r="C7303" t="str">
            <v>Nam</v>
          </cell>
          <cell r="D7303" t="str">
            <v>11/01/2004</v>
          </cell>
          <cell r="E7303" t="str">
            <v>DTT1221</v>
          </cell>
        </row>
        <row r="7304">
          <cell r="A7304">
            <v>3119480040</v>
          </cell>
          <cell r="B7304" t="str">
            <v>Phạm Hoài</v>
          </cell>
          <cell r="C7304" t="str">
            <v>Nam</v>
          </cell>
          <cell r="D7304" t="str">
            <v>28/09/1999</v>
          </cell>
          <cell r="E7304" t="str">
            <v>DTU1192</v>
          </cell>
        </row>
        <row r="7305">
          <cell r="A7305">
            <v>3120480052</v>
          </cell>
          <cell r="B7305" t="str">
            <v>Phan Nguyễn Quốc</v>
          </cell>
          <cell r="C7305" t="str">
            <v>Nam</v>
          </cell>
          <cell r="D7305" t="str">
            <v>13/05/2002</v>
          </cell>
          <cell r="E7305" t="str">
            <v>DTU1201</v>
          </cell>
        </row>
        <row r="7306">
          <cell r="A7306">
            <v>3121380163</v>
          </cell>
          <cell r="B7306" t="str">
            <v xml:space="preserve">Tăng Hoàn </v>
          </cell>
          <cell r="C7306" t="str">
            <v>Nam</v>
          </cell>
          <cell r="D7306" t="str">
            <v>20/03/2003</v>
          </cell>
          <cell r="E7306" t="str">
            <v>DAN1213</v>
          </cell>
        </row>
        <row r="7307">
          <cell r="A7307">
            <v>3122380161</v>
          </cell>
          <cell r="B7307" t="str">
            <v xml:space="preserve">Tôn Trương Hải </v>
          </cell>
          <cell r="C7307" t="str">
            <v>Nam</v>
          </cell>
          <cell r="D7307" t="str">
            <v>04/04/2004</v>
          </cell>
          <cell r="E7307" t="str">
            <v>DAN1221</v>
          </cell>
        </row>
        <row r="7308">
          <cell r="A7308">
            <v>3121480041</v>
          </cell>
          <cell r="B7308" t="str">
            <v xml:space="preserve">Trần Đình Nhật </v>
          </cell>
          <cell r="C7308" t="str">
            <v>Nam</v>
          </cell>
          <cell r="D7308" t="str">
            <v>21/11/2003</v>
          </cell>
          <cell r="E7308" t="str">
            <v>DTU1212</v>
          </cell>
        </row>
        <row r="7309">
          <cell r="A7309">
            <v>3119130076</v>
          </cell>
          <cell r="B7309" t="str">
            <v>Trần Hà</v>
          </cell>
          <cell r="C7309" t="str">
            <v>Nam</v>
          </cell>
          <cell r="D7309" t="str">
            <v>27/08/2001</v>
          </cell>
          <cell r="E7309" t="str">
            <v>DSA1193</v>
          </cell>
        </row>
        <row r="7310">
          <cell r="A7310">
            <v>3121570059</v>
          </cell>
          <cell r="B7310" t="str">
            <v xml:space="preserve">Trần Hải </v>
          </cell>
          <cell r="C7310" t="str">
            <v>Nam</v>
          </cell>
          <cell r="D7310" t="str">
            <v>16/01/2003</v>
          </cell>
          <cell r="E7310" t="str">
            <v>DDL1212</v>
          </cell>
        </row>
        <row r="7311">
          <cell r="A7311">
            <v>3121090027</v>
          </cell>
          <cell r="B7311" t="str">
            <v xml:space="preserve">Trần Hoài </v>
          </cell>
          <cell r="C7311" t="str">
            <v>Nam</v>
          </cell>
          <cell r="D7311" t="str">
            <v>27/12/2003</v>
          </cell>
          <cell r="E7311" t="str">
            <v>DVA1211</v>
          </cell>
        </row>
        <row r="7312">
          <cell r="A7312">
            <v>3122090015</v>
          </cell>
          <cell r="B7312" t="str">
            <v xml:space="preserve">Trần Quốc </v>
          </cell>
          <cell r="C7312" t="str">
            <v>Nam</v>
          </cell>
          <cell r="D7312" t="str">
            <v>11/09/2004</v>
          </cell>
          <cell r="E7312" t="str">
            <v>DVA1221</v>
          </cell>
        </row>
        <row r="7313">
          <cell r="A7313">
            <v>3119010026</v>
          </cell>
          <cell r="B7313" t="str">
            <v>Trần Thanh</v>
          </cell>
          <cell r="C7313" t="str">
            <v>Nam</v>
          </cell>
          <cell r="D7313" t="str">
            <v>16/09/2001</v>
          </cell>
          <cell r="E7313" t="str">
            <v>DTO1191</v>
          </cell>
        </row>
        <row r="7314">
          <cell r="A7314">
            <v>3120350123</v>
          </cell>
          <cell r="B7314" t="str">
            <v>Trịnh Hoàng</v>
          </cell>
          <cell r="C7314" t="str">
            <v>Nam</v>
          </cell>
          <cell r="D7314" t="str">
            <v>01/07/2002</v>
          </cell>
          <cell r="E7314" t="str">
            <v>DVI1202</v>
          </cell>
        </row>
        <row r="7315">
          <cell r="A7315">
            <v>3118350115</v>
          </cell>
          <cell r="B7315" t="str">
            <v>Trương Ngọc</v>
          </cell>
          <cell r="C7315" t="str">
            <v>Nam</v>
          </cell>
          <cell r="D7315" t="str">
            <v>11/08/2000</v>
          </cell>
          <cell r="E7315" t="str">
            <v>DVI1182</v>
          </cell>
        </row>
        <row r="7316">
          <cell r="A7316">
            <v>3121550046</v>
          </cell>
          <cell r="B7316" t="str">
            <v xml:space="preserve">Võ Hoài </v>
          </cell>
          <cell r="C7316" t="str">
            <v>Nam</v>
          </cell>
          <cell r="D7316" t="str">
            <v>20/02/2003</v>
          </cell>
          <cell r="E7316" t="str">
            <v>DKQ1212</v>
          </cell>
        </row>
        <row r="7317">
          <cell r="A7317">
            <v>3119350114</v>
          </cell>
          <cell r="B7317" t="str">
            <v>Võ Hoàng</v>
          </cell>
          <cell r="C7317" t="str">
            <v>Nam</v>
          </cell>
          <cell r="D7317" t="str">
            <v>16/11/2001</v>
          </cell>
          <cell r="E7317" t="str">
            <v>DVI1192</v>
          </cell>
        </row>
        <row r="7318">
          <cell r="A7318">
            <v>3120330274</v>
          </cell>
          <cell r="B7318" t="str">
            <v>Võ Phương</v>
          </cell>
          <cell r="C7318" t="str">
            <v>Nam</v>
          </cell>
          <cell r="D7318" t="str">
            <v>12/10/2002</v>
          </cell>
          <cell r="E7318" t="str">
            <v>DQK1207</v>
          </cell>
        </row>
        <row r="7319">
          <cell r="A7319">
            <v>3122530064</v>
          </cell>
          <cell r="B7319" t="str">
            <v xml:space="preserve">Vũ Hoàng </v>
          </cell>
          <cell r="C7319" t="str">
            <v>Nam</v>
          </cell>
          <cell r="D7319" t="str">
            <v>19/03/2004</v>
          </cell>
          <cell r="E7319" t="str">
            <v>DTL1222</v>
          </cell>
        </row>
        <row r="7320">
          <cell r="A7320">
            <v>3120060016</v>
          </cell>
          <cell r="B7320" t="str">
            <v>Y'</v>
          </cell>
          <cell r="C7320" t="str">
            <v>Nam</v>
          </cell>
          <cell r="D7320" t="str">
            <v>24/03/2002</v>
          </cell>
          <cell r="E7320" t="str">
            <v>DSI1201</v>
          </cell>
        </row>
        <row r="7321">
          <cell r="A7321">
            <v>3118380183</v>
          </cell>
          <cell r="B7321" t="str">
            <v>Nguyễn Huỳnh Ngọc</v>
          </cell>
          <cell r="C7321" t="str">
            <v>Narose</v>
          </cell>
          <cell r="D7321" t="str">
            <v>09/01/1999</v>
          </cell>
          <cell r="E7321" t="str">
            <v>DAN1188</v>
          </cell>
        </row>
        <row r="7322">
          <cell r="A7322">
            <v>3117350077</v>
          </cell>
          <cell r="B7322" t="str">
            <v>Cao Quý</v>
          </cell>
          <cell r="C7322" t="str">
            <v>Năm</v>
          </cell>
          <cell r="D7322" t="str">
            <v>18/02/1998</v>
          </cell>
          <cell r="E7322" t="str">
            <v>DVI1173</v>
          </cell>
        </row>
        <row r="7323">
          <cell r="A7323">
            <v>3122330218</v>
          </cell>
          <cell r="B7323" t="str">
            <v xml:space="preserve">Trần Huy </v>
          </cell>
          <cell r="C7323" t="str">
            <v>Năng</v>
          </cell>
          <cell r="D7323" t="str">
            <v>10/02/2004</v>
          </cell>
          <cell r="E7323" t="str">
            <v>DQK1226</v>
          </cell>
        </row>
        <row r="7324">
          <cell r="A7324">
            <v>3121350105</v>
          </cell>
          <cell r="B7324" t="str">
            <v xml:space="preserve">Nguyễn Thị </v>
          </cell>
          <cell r="C7324" t="str">
            <v>Nâu</v>
          </cell>
          <cell r="D7324" t="str">
            <v>30/09/2003</v>
          </cell>
          <cell r="E7324" t="str">
            <v>DVI1211</v>
          </cell>
        </row>
        <row r="7325">
          <cell r="A7325">
            <v>3112110017</v>
          </cell>
          <cell r="B7325" t="str">
            <v>Bùi Thị</v>
          </cell>
          <cell r="C7325" t="str">
            <v>Nga</v>
          </cell>
          <cell r="D7325" t="str">
            <v>26/10/1992</v>
          </cell>
          <cell r="E7325" t="str">
            <v>DDI1121</v>
          </cell>
        </row>
        <row r="7326">
          <cell r="A7326">
            <v>3120130083</v>
          </cell>
          <cell r="B7326" t="str">
            <v>Bùi Thị Vân</v>
          </cell>
          <cell r="C7326" t="str">
            <v>Nga</v>
          </cell>
          <cell r="D7326" t="str">
            <v>20/12/2002</v>
          </cell>
          <cell r="E7326" t="str">
            <v>DSA1202</v>
          </cell>
        </row>
        <row r="7327">
          <cell r="A7327">
            <v>3121360058</v>
          </cell>
          <cell r="B7327" t="str">
            <v xml:space="preserve">Dương Thị Linh </v>
          </cell>
          <cell r="C7327" t="str">
            <v>Nga</v>
          </cell>
          <cell r="D7327" t="str">
            <v>07/03/2003</v>
          </cell>
          <cell r="E7327" t="str">
            <v>DQV1212</v>
          </cell>
        </row>
        <row r="7328">
          <cell r="A7328">
            <v>3120200015</v>
          </cell>
          <cell r="B7328" t="str">
            <v>Đào Thị Thu</v>
          </cell>
          <cell r="C7328" t="str">
            <v>Nga</v>
          </cell>
          <cell r="D7328" t="str">
            <v>12/01/2002</v>
          </cell>
          <cell r="E7328" t="str">
            <v>DGD1201</v>
          </cell>
        </row>
        <row r="7329">
          <cell r="A7329">
            <v>3118150061</v>
          </cell>
          <cell r="B7329" t="str">
            <v>Đào Thúy</v>
          </cell>
          <cell r="C7329" t="str">
            <v>Nga</v>
          </cell>
          <cell r="D7329" t="str">
            <v>16/05/2000</v>
          </cell>
          <cell r="E7329" t="str">
            <v>DGT1191</v>
          </cell>
        </row>
        <row r="7330">
          <cell r="A7330">
            <v>3119320250</v>
          </cell>
          <cell r="B7330" t="str">
            <v>Đặng Nữ Hằng</v>
          </cell>
          <cell r="C7330" t="str">
            <v>Nga</v>
          </cell>
          <cell r="D7330" t="str">
            <v>24/10/2001</v>
          </cell>
          <cell r="E7330" t="str">
            <v>DKE1199</v>
          </cell>
        </row>
        <row r="7331">
          <cell r="A7331">
            <v>3119360054</v>
          </cell>
          <cell r="B7331" t="str">
            <v>Đặng Thị Quỳnh</v>
          </cell>
          <cell r="C7331" t="str">
            <v>Nga</v>
          </cell>
          <cell r="D7331" t="str">
            <v>23/02/2001</v>
          </cell>
          <cell r="E7331" t="str">
            <v>DQV1192</v>
          </cell>
        </row>
        <row r="7332">
          <cell r="A7332">
            <v>3117320175</v>
          </cell>
          <cell r="B7332" t="str">
            <v>Đinh Thị Thanh</v>
          </cell>
          <cell r="C7332" t="str">
            <v>Nga</v>
          </cell>
          <cell r="D7332" t="str">
            <v>13/05/1999</v>
          </cell>
          <cell r="E7332" t="str">
            <v>DKE1175</v>
          </cell>
        </row>
        <row r="7333">
          <cell r="A7333">
            <v>3121320220</v>
          </cell>
          <cell r="B7333" t="str">
            <v xml:space="preserve">Đinh Thị Thu </v>
          </cell>
          <cell r="C7333" t="str">
            <v>Nga</v>
          </cell>
          <cell r="D7333" t="str">
            <v>20/01/2003</v>
          </cell>
          <cell r="E7333" t="str">
            <v>DKE1213</v>
          </cell>
        </row>
        <row r="7334">
          <cell r="A7334">
            <v>3119320251</v>
          </cell>
          <cell r="B7334" t="str">
            <v>Đoàn Huỳnh Phương</v>
          </cell>
          <cell r="C7334" t="str">
            <v>Nga</v>
          </cell>
          <cell r="D7334" t="str">
            <v>21/03/2001</v>
          </cell>
          <cell r="E7334" t="str">
            <v>DKE1191</v>
          </cell>
        </row>
        <row r="7335">
          <cell r="A7335">
            <v>3121330225</v>
          </cell>
          <cell r="B7335" t="str">
            <v xml:space="preserve">Đỗ Thị Hồng </v>
          </cell>
          <cell r="C7335" t="str">
            <v>Nga</v>
          </cell>
          <cell r="D7335" t="str">
            <v>11/12/2003</v>
          </cell>
          <cell r="E7335" t="str">
            <v>DQK1212</v>
          </cell>
        </row>
        <row r="7336">
          <cell r="A7336">
            <v>3120350125</v>
          </cell>
          <cell r="B7336" t="str">
            <v>Đỗ Thị Thúy</v>
          </cell>
          <cell r="C7336" t="str">
            <v>Nga</v>
          </cell>
          <cell r="D7336" t="str">
            <v>10/12/2002</v>
          </cell>
          <cell r="E7336" t="str">
            <v>DVI1203</v>
          </cell>
        </row>
        <row r="7337">
          <cell r="A7337">
            <v>3118130076</v>
          </cell>
          <cell r="B7337" t="str">
            <v>Hoàng Thị Quỳnh</v>
          </cell>
          <cell r="C7337" t="str">
            <v>Nga</v>
          </cell>
          <cell r="D7337" t="str">
            <v>13/12/2000</v>
          </cell>
          <cell r="E7337" t="str">
            <v>DSA1184</v>
          </cell>
        </row>
        <row r="7338">
          <cell r="A7338">
            <v>3122360051</v>
          </cell>
          <cell r="B7338" t="str">
            <v xml:space="preserve">Hồ Thị Kiều </v>
          </cell>
          <cell r="C7338" t="str">
            <v>Nga</v>
          </cell>
          <cell r="D7338" t="str">
            <v>20/05/2004</v>
          </cell>
          <cell r="E7338" t="str">
            <v>DQV1222</v>
          </cell>
        </row>
        <row r="7339">
          <cell r="A7339">
            <v>3120550049</v>
          </cell>
          <cell r="B7339" t="str">
            <v>Hồ Thị Ngọc</v>
          </cell>
          <cell r="C7339" t="str">
            <v>Nga</v>
          </cell>
          <cell r="D7339" t="str">
            <v>03/10/2002</v>
          </cell>
          <cell r="E7339" t="str">
            <v>DKQ1202</v>
          </cell>
        </row>
        <row r="7340">
          <cell r="A7340">
            <v>3120360001</v>
          </cell>
          <cell r="B7340" t="str">
            <v>Hồ Thị Thu</v>
          </cell>
          <cell r="C7340" t="str">
            <v>Nga</v>
          </cell>
          <cell r="D7340" t="str">
            <v>14/08/2002</v>
          </cell>
          <cell r="E7340" t="str">
            <v>DQV1202</v>
          </cell>
        </row>
        <row r="7341">
          <cell r="A7341">
            <v>3120390057</v>
          </cell>
          <cell r="B7341" t="str">
            <v>Huỳnh Ngọc</v>
          </cell>
          <cell r="C7341" t="str">
            <v>Nga</v>
          </cell>
          <cell r="D7341" t="str">
            <v>04/01/2002</v>
          </cell>
          <cell r="E7341" t="str">
            <v>DTT1201</v>
          </cell>
        </row>
        <row r="7342">
          <cell r="A7342">
            <v>3122430107</v>
          </cell>
          <cell r="B7342" t="str">
            <v xml:space="preserve">Huỳnh Nguyễn Bảo </v>
          </cell>
          <cell r="C7342" t="str">
            <v>Nga</v>
          </cell>
          <cell r="D7342" t="str">
            <v>10/01/2004</v>
          </cell>
          <cell r="E7342" t="str">
            <v>DLU1221</v>
          </cell>
        </row>
        <row r="7343">
          <cell r="A7343">
            <v>3116420149</v>
          </cell>
          <cell r="B7343" t="str">
            <v>Huỳnh Võ Ánh</v>
          </cell>
          <cell r="C7343" t="str">
            <v>Nga</v>
          </cell>
          <cell r="D7343" t="str">
            <v>23/08/1998</v>
          </cell>
          <cell r="E7343" t="str">
            <v>DTN1167</v>
          </cell>
        </row>
        <row r="7344">
          <cell r="A7344">
            <v>3119320252</v>
          </cell>
          <cell r="B7344" t="str">
            <v>Lai Ngọc Thiên</v>
          </cell>
          <cell r="C7344" t="str">
            <v>Nga</v>
          </cell>
          <cell r="D7344" t="str">
            <v>05/06/2001</v>
          </cell>
          <cell r="E7344" t="str">
            <v>DKE1192</v>
          </cell>
        </row>
        <row r="7345">
          <cell r="A7345">
            <v>3120380180</v>
          </cell>
          <cell r="B7345" t="str">
            <v>Lại Ngọc Quỳnh</v>
          </cell>
          <cell r="C7345" t="str">
            <v>Nga</v>
          </cell>
          <cell r="D7345" t="str">
            <v>17/09/2002</v>
          </cell>
          <cell r="E7345" t="str">
            <v>DAN1203</v>
          </cell>
        </row>
        <row r="7346">
          <cell r="A7346">
            <v>3121330226</v>
          </cell>
          <cell r="B7346" t="str">
            <v xml:space="preserve">Lại Thị Tuyết </v>
          </cell>
          <cell r="C7346" t="str">
            <v>Nga</v>
          </cell>
          <cell r="D7346" t="str">
            <v>30/06/2003</v>
          </cell>
          <cell r="E7346" t="str">
            <v>DQK1213</v>
          </cell>
        </row>
        <row r="7347">
          <cell r="A7347">
            <v>3120380181</v>
          </cell>
          <cell r="B7347" t="str">
            <v>Lâm Tuyết</v>
          </cell>
          <cell r="C7347" t="str">
            <v>Nga</v>
          </cell>
          <cell r="D7347" t="str">
            <v>01/01/2002</v>
          </cell>
          <cell r="E7347" t="str">
            <v>DAN1204</v>
          </cell>
        </row>
        <row r="7348">
          <cell r="A7348">
            <v>3119420237</v>
          </cell>
          <cell r="B7348" t="str">
            <v>Lê Nguyễn Thị Tuyết</v>
          </cell>
          <cell r="C7348" t="str">
            <v>Nga</v>
          </cell>
          <cell r="D7348" t="str">
            <v>26/09/2001</v>
          </cell>
          <cell r="E7348" t="str">
            <v>DTN11910</v>
          </cell>
        </row>
        <row r="7349">
          <cell r="A7349">
            <v>3117320176</v>
          </cell>
          <cell r="B7349" t="str">
            <v>Lê Thị</v>
          </cell>
          <cell r="C7349" t="str">
            <v>Nga</v>
          </cell>
          <cell r="D7349" t="str">
            <v>10/12/1999</v>
          </cell>
          <cell r="E7349" t="str">
            <v>DKE1176</v>
          </cell>
        </row>
        <row r="7350">
          <cell r="A7350">
            <v>3121460030</v>
          </cell>
          <cell r="B7350" t="str">
            <v xml:space="preserve">Lê Thị </v>
          </cell>
          <cell r="C7350" t="str">
            <v>Nga</v>
          </cell>
          <cell r="D7350" t="str">
            <v>21/12/2003</v>
          </cell>
          <cell r="E7350" t="str">
            <v>DQG1211</v>
          </cell>
        </row>
        <row r="7351">
          <cell r="A7351">
            <v>3121420235</v>
          </cell>
          <cell r="B7351" t="str">
            <v xml:space="preserve">Lê Thị Huyền </v>
          </cell>
          <cell r="C7351" t="str">
            <v>Nga</v>
          </cell>
          <cell r="D7351" t="str">
            <v>26/05/2003</v>
          </cell>
          <cell r="E7351" t="str">
            <v>DTN1214</v>
          </cell>
        </row>
        <row r="7352">
          <cell r="A7352">
            <v>3119130077</v>
          </cell>
          <cell r="B7352" t="str">
            <v>Lê Thị Quỳnh</v>
          </cell>
          <cell r="C7352" t="str">
            <v>Nga</v>
          </cell>
          <cell r="D7352" t="str">
            <v>28/07/2001</v>
          </cell>
          <cell r="E7352" t="str">
            <v>DSA1191</v>
          </cell>
        </row>
        <row r="7353">
          <cell r="A7353">
            <v>3122320189</v>
          </cell>
          <cell r="B7353" t="str">
            <v xml:space="preserve">Lê Thúy </v>
          </cell>
          <cell r="C7353" t="str">
            <v>Nga</v>
          </cell>
          <cell r="D7353" t="str">
            <v>28/05/2004</v>
          </cell>
          <cell r="E7353" t="str">
            <v>DKE1222</v>
          </cell>
        </row>
        <row r="7354">
          <cell r="A7354">
            <v>3119380167</v>
          </cell>
          <cell r="B7354" t="str">
            <v>Lý Thị</v>
          </cell>
          <cell r="C7354" t="str">
            <v>Nga</v>
          </cell>
          <cell r="D7354" t="str">
            <v>16/05/2001</v>
          </cell>
          <cell r="E7354" t="str">
            <v>DAN1192</v>
          </cell>
        </row>
        <row r="7355">
          <cell r="A7355">
            <v>3121420236</v>
          </cell>
          <cell r="B7355" t="str">
            <v xml:space="preserve">Ma Ngọc Quỳnh </v>
          </cell>
          <cell r="C7355" t="str">
            <v>Nga</v>
          </cell>
          <cell r="D7355" t="str">
            <v>09/11/2003</v>
          </cell>
          <cell r="E7355" t="str">
            <v>DTN1215</v>
          </cell>
        </row>
        <row r="7356">
          <cell r="A7356">
            <v>3121380164</v>
          </cell>
          <cell r="B7356" t="str">
            <v xml:space="preserve">Nguyễn Cao Quỳnh </v>
          </cell>
          <cell r="C7356" t="str">
            <v>Nga</v>
          </cell>
          <cell r="D7356" t="str">
            <v>26/01/2003</v>
          </cell>
          <cell r="E7356" t="str">
            <v>DAN1214</v>
          </cell>
        </row>
        <row r="7357">
          <cell r="A7357">
            <v>3121130084</v>
          </cell>
          <cell r="B7357" t="str">
            <v xml:space="preserve">Nguyễn Ngọc Bích </v>
          </cell>
          <cell r="C7357" t="str">
            <v>Nga</v>
          </cell>
          <cell r="D7357" t="str">
            <v>27/02/2003</v>
          </cell>
          <cell r="E7357" t="str">
            <v>DSA1212</v>
          </cell>
        </row>
        <row r="7358">
          <cell r="A7358">
            <v>3122380162</v>
          </cell>
          <cell r="B7358" t="str">
            <v xml:space="preserve">Nguyễn Ninh Quỳnh </v>
          </cell>
          <cell r="C7358" t="str">
            <v>Nga</v>
          </cell>
          <cell r="D7358" t="str">
            <v>26/01/2004</v>
          </cell>
          <cell r="E7358" t="str">
            <v>DAN1222</v>
          </cell>
        </row>
        <row r="7359">
          <cell r="A7359">
            <v>3121150100</v>
          </cell>
          <cell r="B7359" t="str">
            <v xml:space="preserve">Nguyễn Thị </v>
          </cell>
          <cell r="C7359" t="str">
            <v>Nga</v>
          </cell>
          <cell r="D7359" t="str">
            <v>03/02/2002</v>
          </cell>
          <cell r="E7359" t="str">
            <v>DGT1214</v>
          </cell>
        </row>
        <row r="7360">
          <cell r="A7360">
            <v>3121420237</v>
          </cell>
          <cell r="B7360" t="str">
            <v xml:space="preserve">Nguyễn Thị </v>
          </cell>
          <cell r="C7360" t="str">
            <v>Nga</v>
          </cell>
          <cell r="D7360" t="str">
            <v>13/01/2003</v>
          </cell>
          <cell r="E7360" t="str">
            <v>DTN1216</v>
          </cell>
        </row>
        <row r="7361">
          <cell r="A7361">
            <v>3122320190</v>
          </cell>
          <cell r="B7361" t="str">
            <v xml:space="preserve">Nguyễn Thị Anh </v>
          </cell>
          <cell r="C7361" t="str">
            <v>Nga</v>
          </cell>
          <cell r="D7361" t="str">
            <v>07/09/2004</v>
          </cell>
          <cell r="E7361" t="str">
            <v>DKE1223</v>
          </cell>
        </row>
        <row r="7362">
          <cell r="A7362">
            <v>3120420250</v>
          </cell>
          <cell r="B7362" t="str">
            <v>Nguyễn Thị Bích</v>
          </cell>
          <cell r="C7362" t="str">
            <v>Nga</v>
          </cell>
          <cell r="D7362" t="str">
            <v>02/07/1999</v>
          </cell>
          <cell r="E7362" t="str">
            <v>DTN1209</v>
          </cell>
        </row>
        <row r="7363">
          <cell r="A7363">
            <v>3122420219</v>
          </cell>
          <cell r="B7363" t="str">
            <v xml:space="preserve">Nguyễn Thị Hằng </v>
          </cell>
          <cell r="C7363" t="str">
            <v>Nga</v>
          </cell>
          <cell r="D7363" t="str">
            <v>28/10/2004</v>
          </cell>
          <cell r="E7363" t="str">
            <v>DTN1221</v>
          </cell>
        </row>
        <row r="7364">
          <cell r="A7364">
            <v>3118320197</v>
          </cell>
          <cell r="B7364" t="str">
            <v>Nguyễn Thị Hồng</v>
          </cell>
          <cell r="C7364" t="str">
            <v>Nga</v>
          </cell>
          <cell r="D7364" t="str">
            <v>21/01/2000</v>
          </cell>
          <cell r="E7364" t="str">
            <v>DKE1185</v>
          </cell>
        </row>
        <row r="7365">
          <cell r="A7365">
            <v>3120330275</v>
          </cell>
          <cell r="B7365" t="str">
            <v>Nguyễn Thị Hồng</v>
          </cell>
          <cell r="C7365" t="str">
            <v>Nga</v>
          </cell>
          <cell r="D7365" t="str">
            <v>15/05/2002</v>
          </cell>
          <cell r="E7365" t="str">
            <v>DQK1208</v>
          </cell>
        </row>
        <row r="7366">
          <cell r="A7366">
            <v>3121480042</v>
          </cell>
          <cell r="B7366" t="str">
            <v xml:space="preserve">Nguyễn Thị Hồng </v>
          </cell>
          <cell r="C7366" t="str">
            <v>Nga</v>
          </cell>
          <cell r="D7366" t="str">
            <v>22/01/2003</v>
          </cell>
          <cell r="E7366" t="str">
            <v>DTU1211</v>
          </cell>
        </row>
        <row r="7367">
          <cell r="A7367">
            <v>3118190055</v>
          </cell>
          <cell r="B7367" t="str">
            <v>Nguyễn Thị Huỳnh</v>
          </cell>
          <cell r="C7367" t="str">
            <v>Nga</v>
          </cell>
          <cell r="D7367" t="str">
            <v>01/03/2000</v>
          </cell>
          <cell r="E7367" t="str">
            <v>DGM1181</v>
          </cell>
        </row>
        <row r="7368">
          <cell r="A7368">
            <v>3121320222</v>
          </cell>
          <cell r="B7368" t="str">
            <v xml:space="preserve">Nguyễn Thị Kim </v>
          </cell>
          <cell r="C7368" t="str">
            <v>Nga</v>
          </cell>
          <cell r="D7368" t="str">
            <v>20/03/2003</v>
          </cell>
          <cell r="E7368" t="str">
            <v>DKE1214</v>
          </cell>
        </row>
        <row r="7369">
          <cell r="A7369">
            <v>3121210022</v>
          </cell>
          <cell r="B7369" t="str">
            <v xml:space="preserve">Nguyễn Thị Linh </v>
          </cell>
          <cell r="C7369" t="str">
            <v>Nga</v>
          </cell>
          <cell r="D7369" t="str">
            <v>28/12/2003</v>
          </cell>
          <cell r="E7369" t="str">
            <v>DKH1211</v>
          </cell>
        </row>
        <row r="7370">
          <cell r="A7370">
            <v>3120130084</v>
          </cell>
          <cell r="B7370" t="str">
            <v>Nguyễn Thị Ngọc</v>
          </cell>
          <cell r="C7370" t="str">
            <v>Nga</v>
          </cell>
          <cell r="D7370" t="str">
            <v>01/04/2002</v>
          </cell>
          <cell r="E7370" t="str">
            <v>DSA1203</v>
          </cell>
        </row>
        <row r="7371">
          <cell r="A7371">
            <v>3121190077</v>
          </cell>
          <cell r="B7371" t="str">
            <v xml:space="preserve">Nguyễn Thị Nhật </v>
          </cell>
          <cell r="C7371" t="str">
            <v>Nga</v>
          </cell>
          <cell r="D7371" t="str">
            <v>15/08/2003</v>
          </cell>
          <cell r="E7371" t="str">
            <v>DGM1214</v>
          </cell>
        </row>
        <row r="7372">
          <cell r="A7372">
            <v>3122320191</v>
          </cell>
          <cell r="B7372" t="str">
            <v xml:space="preserve">Nguyễn Thị Phương </v>
          </cell>
          <cell r="C7372" t="str">
            <v>Nga</v>
          </cell>
          <cell r="D7372" t="str">
            <v>04/02/2004</v>
          </cell>
          <cell r="E7372" t="str">
            <v>DKE1224</v>
          </cell>
        </row>
        <row r="7373">
          <cell r="A7373">
            <v>3118380184</v>
          </cell>
          <cell r="B7373" t="str">
            <v>Nguyễn Thị Quỳnh</v>
          </cell>
          <cell r="C7373" t="str">
            <v>Nga</v>
          </cell>
          <cell r="D7373" t="str">
            <v>28/06/2000</v>
          </cell>
          <cell r="E7373" t="str">
            <v>DAN1189</v>
          </cell>
        </row>
        <row r="7374">
          <cell r="A7374">
            <v>3118350116</v>
          </cell>
          <cell r="B7374" t="str">
            <v>Nguyễn Thị Thanh</v>
          </cell>
          <cell r="C7374" t="str">
            <v>Nga</v>
          </cell>
          <cell r="D7374" t="str">
            <v>28/02/2000</v>
          </cell>
          <cell r="E7374" t="str">
            <v>DVI1183</v>
          </cell>
        </row>
        <row r="7375">
          <cell r="A7375">
            <v>3119420238</v>
          </cell>
          <cell r="B7375" t="str">
            <v>Nguyễn Thị Thanh</v>
          </cell>
          <cell r="C7375" t="str">
            <v>Nga</v>
          </cell>
          <cell r="D7375" t="str">
            <v>22/10/2001</v>
          </cell>
          <cell r="E7375" t="str">
            <v>DTN1191</v>
          </cell>
        </row>
        <row r="7376">
          <cell r="A7376">
            <v>3120150092</v>
          </cell>
          <cell r="B7376" t="str">
            <v>Nguyễn Thị Thanh</v>
          </cell>
          <cell r="C7376" t="str">
            <v>Nga</v>
          </cell>
          <cell r="D7376" t="str">
            <v>03/08/2002</v>
          </cell>
          <cell r="E7376" t="str">
            <v>DGT1203</v>
          </cell>
        </row>
        <row r="7377">
          <cell r="A7377">
            <v>3120330276</v>
          </cell>
          <cell r="B7377" t="str">
            <v>Nguyễn Thị Tố</v>
          </cell>
          <cell r="C7377" t="str">
            <v>Nga</v>
          </cell>
          <cell r="D7377" t="str">
            <v>16/11/2002</v>
          </cell>
          <cell r="E7377" t="str">
            <v>DQK1201</v>
          </cell>
        </row>
        <row r="7378">
          <cell r="A7378">
            <v>3121020015</v>
          </cell>
          <cell r="B7378" t="str">
            <v xml:space="preserve">Nguyễn Thị Tố </v>
          </cell>
          <cell r="C7378" t="str">
            <v>Nga</v>
          </cell>
          <cell r="D7378" t="str">
            <v>27/05/2003</v>
          </cell>
          <cell r="E7378" t="str">
            <v>DLI1211</v>
          </cell>
        </row>
        <row r="7379">
          <cell r="A7379">
            <v>3120320234</v>
          </cell>
          <cell r="B7379" t="str">
            <v>Nguyễn Thúy</v>
          </cell>
          <cell r="C7379" t="str">
            <v>Nga</v>
          </cell>
          <cell r="D7379" t="str">
            <v>16/07/2002</v>
          </cell>
          <cell r="E7379" t="str">
            <v>DKE1204</v>
          </cell>
        </row>
        <row r="7380">
          <cell r="A7380">
            <v>3120320235</v>
          </cell>
          <cell r="B7380" t="str">
            <v>Nguyễn Vương Kiều</v>
          </cell>
          <cell r="C7380" t="str">
            <v>Nga</v>
          </cell>
          <cell r="D7380" t="str">
            <v>06/01/2002</v>
          </cell>
          <cell r="E7380" t="str">
            <v>DKE1205</v>
          </cell>
        </row>
        <row r="7381">
          <cell r="A7381">
            <v>3122330219</v>
          </cell>
          <cell r="B7381" t="str">
            <v xml:space="preserve">Nguyễn Yến </v>
          </cell>
          <cell r="C7381" t="str">
            <v>Nga</v>
          </cell>
          <cell r="D7381" t="str">
            <v>25/04/2004</v>
          </cell>
          <cell r="E7381" t="str">
            <v>DQK1221</v>
          </cell>
        </row>
        <row r="7382">
          <cell r="A7382">
            <v>3120540096</v>
          </cell>
          <cell r="B7382" t="str">
            <v>Nông Thị Kiều</v>
          </cell>
          <cell r="C7382" t="str">
            <v>Nga</v>
          </cell>
          <cell r="D7382" t="str">
            <v>22/08/2002</v>
          </cell>
          <cell r="E7382" t="str">
            <v>DQT1202</v>
          </cell>
        </row>
        <row r="7383">
          <cell r="A7383">
            <v>3121110023</v>
          </cell>
          <cell r="B7383" t="str">
            <v xml:space="preserve">Phạm Phương </v>
          </cell>
          <cell r="C7383" t="str">
            <v>Nga</v>
          </cell>
          <cell r="D7383" t="str">
            <v>12/07/2003</v>
          </cell>
          <cell r="E7383" t="str">
            <v>DDI1211</v>
          </cell>
        </row>
        <row r="7384">
          <cell r="A7384">
            <v>3120320236</v>
          </cell>
          <cell r="B7384" t="str">
            <v>Phạm Thị Thanh</v>
          </cell>
          <cell r="C7384" t="str">
            <v>Nga</v>
          </cell>
          <cell r="D7384" t="str">
            <v>23/04/2002</v>
          </cell>
          <cell r="E7384" t="str">
            <v>DKE1206</v>
          </cell>
        </row>
        <row r="7385">
          <cell r="A7385">
            <v>3122330220</v>
          </cell>
          <cell r="B7385" t="str">
            <v xml:space="preserve">Phạm Thị Thanh </v>
          </cell>
          <cell r="C7385" t="str">
            <v>Nga</v>
          </cell>
          <cell r="D7385" t="str">
            <v>28/08/2004</v>
          </cell>
          <cell r="E7385" t="str">
            <v>DQK1222</v>
          </cell>
        </row>
        <row r="7386">
          <cell r="A7386">
            <v>3122390031</v>
          </cell>
          <cell r="B7386" t="str">
            <v xml:space="preserve">Phạm Thị Thanh </v>
          </cell>
          <cell r="C7386" t="str">
            <v>Nga</v>
          </cell>
          <cell r="D7386" t="str">
            <v>14/12/2004</v>
          </cell>
          <cell r="E7386" t="str">
            <v>DTT1221</v>
          </cell>
        </row>
        <row r="7387">
          <cell r="A7387">
            <v>3121130085</v>
          </cell>
          <cell r="B7387" t="str">
            <v xml:space="preserve">Tống Thúy </v>
          </cell>
          <cell r="C7387" t="str">
            <v>Nga</v>
          </cell>
          <cell r="D7387" t="str">
            <v>24/12/2003</v>
          </cell>
          <cell r="E7387" t="str">
            <v>DSA1213</v>
          </cell>
        </row>
        <row r="7388">
          <cell r="A7388">
            <v>3120430093</v>
          </cell>
          <cell r="B7388" t="str">
            <v>Trầm Thúy</v>
          </cell>
          <cell r="C7388" t="str">
            <v>Nga</v>
          </cell>
          <cell r="D7388" t="str">
            <v>08/04/2002</v>
          </cell>
          <cell r="E7388" t="str">
            <v>DLU1203</v>
          </cell>
        </row>
        <row r="7389">
          <cell r="A7389">
            <v>3119420239</v>
          </cell>
          <cell r="B7389" t="str">
            <v>Trần Kiều</v>
          </cell>
          <cell r="C7389" t="str">
            <v>Nga</v>
          </cell>
          <cell r="D7389" t="str">
            <v>27/07/2001</v>
          </cell>
          <cell r="E7389" t="str">
            <v>DTN1192</v>
          </cell>
        </row>
        <row r="7390">
          <cell r="A7390">
            <v>3121480043</v>
          </cell>
          <cell r="B7390" t="str">
            <v xml:space="preserve">Trần Nhật Hoàng </v>
          </cell>
          <cell r="C7390" t="str">
            <v>Nga</v>
          </cell>
          <cell r="D7390" t="str">
            <v>14/11/2003</v>
          </cell>
          <cell r="E7390" t="str">
            <v>DTU1212</v>
          </cell>
        </row>
        <row r="7391">
          <cell r="A7391">
            <v>3119530057</v>
          </cell>
          <cell r="B7391" t="str">
            <v>Trần Thị Ngọc</v>
          </cell>
          <cell r="C7391" t="str">
            <v>Nga</v>
          </cell>
          <cell r="D7391" t="str">
            <v>20/11/2001</v>
          </cell>
          <cell r="E7391" t="str">
            <v>DTL1191</v>
          </cell>
        </row>
        <row r="7392">
          <cell r="A7392">
            <v>3118360061</v>
          </cell>
          <cell r="B7392" t="str">
            <v>Trần Thị Quỳnh</v>
          </cell>
          <cell r="C7392" t="str">
            <v>Nga</v>
          </cell>
          <cell r="D7392" t="str">
            <v>02/03/2000</v>
          </cell>
          <cell r="E7392" t="str">
            <v>DQV1183</v>
          </cell>
        </row>
        <row r="7393">
          <cell r="A7393">
            <v>3121190078</v>
          </cell>
          <cell r="B7393" t="str">
            <v xml:space="preserve">Trần Thị Quỳnh </v>
          </cell>
          <cell r="C7393" t="str">
            <v>Nga</v>
          </cell>
          <cell r="D7393" t="str">
            <v>08/05/2002</v>
          </cell>
          <cell r="E7393" t="str">
            <v>DGM1211</v>
          </cell>
        </row>
        <row r="7394">
          <cell r="A7394">
            <v>3119320253</v>
          </cell>
          <cell r="B7394" t="str">
            <v>Trần Thị Thanh</v>
          </cell>
          <cell r="C7394" t="str">
            <v>Nga</v>
          </cell>
          <cell r="D7394" t="str">
            <v>13/02/2001</v>
          </cell>
          <cell r="E7394" t="str">
            <v>DKE1193</v>
          </cell>
        </row>
        <row r="7395">
          <cell r="A7395">
            <v>3119150070</v>
          </cell>
          <cell r="B7395" t="str">
            <v>Trần Thị Thùy</v>
          </cell>
          <cell r="C7395" t="str">
            <v>Nga</v>
          </cell>
          <cell r="D7395" t="str">
            <v>29/07/2001</v>
          </cell>
          <cell r="E7395" t="str">
            <v>DGT1192</v>
          </cell>
        </row>
        <row r="7396">
          <cell r="A7396">
            <v>3121020016</v>
          </cell>
          <cell r="B7396" t="str">
            <v xml:space="preserve">Trần Thị Tuyết </v>
          </cell>
          <cell r="C7396" t="str">
            <v>Nga</v>
          </cell>
          <cell r="D7396" t="str">
            <v>25/04/2003</v>
          </cell>
          <cell r="E7396" t="str">
            <v>DLI1211</v>
          </cell>
        </row>
        <row r="7397">
          <cell r="A7397">
            <v>3116320146</v>
          </cell>
          <cell r="B7397" t="str">
            <v>Trịnh Phương</v>
          </cell>
          <cell r="C7397" t="str">
            <v>Nga</v>
          </cell>
          <cell r="D7397" t="str">
            <v>13/07/1998</v>
          </cell>
          <cell r="E7397" t="str">
            <v>DKE1169</v>
          </cell>
        </row>
        <row r="7398">
          <cell r="A7398">
            <v>3117420164</v>
          </cell>
          <cell r="B7398" t="str">
            <v>Võ Thanh</v>
          </cell>
          <cell r="C7398" t="str">
            <v>Nga</v>
          </cell>
          <cell r="D7398" t="str">
            <v>10/12/1999</v>
          </cell>
          <cell r="E7398" t="str">
            <v>DTN1171</v>
          </cell>
        </row>
        <row r="7399">
          <cell r="A7399">
            <v>3119330254</v>
          </cell>
          <cell r="B7399" t="str">
            <v>Võ Thị</v>
          </cell>
          <cell r="C7399" t="str">
            <v>Nga</v>
          </cell>
          <cell r="D7399" t="str">
            <v>01/01/2001</v>
          </cell>
          <cell r="E7399" t="str">
            <v>DQK1192</v>
          </cell>
        </row>
        <row r="7400">
          <cell r="A7400">
            <v>3119480041</v>
          </cell>
          <cell r="B7400" t="str">
            <v>Võ Thị Thu</v>
          </cell>
          <cell r="C7400" t="str">
            <v>Nga</v>
          </cell>
          <cell r="D7400" t="str">
            <v>15/09/2001</v>
          </cell>
          <cell r="E7400" t="str">
            <v>DTU1191</v>
          </cell>
        </row>
        <row r="7401">
          <cell r="A7401">
            <v>3121530064</v>
          </cell>
          <cell r="B7401" t="str">
            <v xml:space="preserve">Võ Thị Thu </v>
          </cell>
          <cell r="C7401" t="str">
            <v>Nga</v>
          </cell>
          <cell r="D7401" t="str">
            <v>06/09/2003</v>
          </cell>
          <cell r="E7401" t="str">
            <v>DTL1212</v>
          </cell>
        </row>
        <row r="7402">
          <cell r="A7402">
            <v>3122540054</v>
          </cell>
          <cell r="B7402" t="str">
            <v xml:space="preserve">Nguyễn Thu </v>
          </cell>
          <cell r="C7402" t="str">
            <v>Ngân</v>
          </cell>
          <cell r="D7402" t="str">
            <v>18/03/2004</v>
          </cell>
          <cell r="E7402" t="str">
            <v>DQT1221</v>
          </cell>
        </row>
        <row r="7403">
          <cell r="A7403">
            <v>3122550046</v>
          </cell>
          <cell r="B7403" t="str">
            <v xml:space="preserve">Quách Hiếu </v>
          </cell>
          <cell r="C7403" t="str">
            <v>Ngân</v>
          </cell>
          <cell r="D7403" t="str">
            <v>25/11/2004</v>
          </cell>
          <cell r="E7403" t="str">
            <v>DKQ1222</v>
          </cell>
        </row>
        <row r="7404">
          <cell r="A7404">
            <v>3117320179</v>
          </cell>
          <cell r="B7404" t="str">
            <v>Bùi Thị</v>
          </cell>
          <cell r="C7404" t="str">
            <v>Ngà</v>
          </cell>
          <cell r="D7404" t="str">
            <v>18/10/1999</v>
          </cell>
          <cell r="E7404" t="str">
            <v>DKE1179</v>
          </cell>
        </row>
        <row r="7405">
          <cell r="A7405">
            <v>3117320180</v>
          </cell>
          <cell r="B7405" t="str">
            <v>Hồ Thị Ngọc</v>
          </cell>
          <cell r="C7405" t="str">
            <v>Ngà</v>
          </cell>
          <cell r="D7405" t="str">
            <v>25/07/1999</v>
          </cell>
          <cell r="E7405" t="str">
            <v>DKE1171</v>
          </cell>
        </row>
        <row r="7406">
          <cell r="A7406">
            <v>3121350107</v>
          </cell>
          <cell r="B7406" t="str">
            <v xml:space="preserve">Huỳnh Thúy </v>
          </cell>
          <cell r="C7406" t="str">
            <v>Ngà</v>
          </cell>
          <cell r="D7406" t="str">
            <v>20/10/2003</v>
          </cell>
          <cell r="E7406" t="str">
            <v>DVI1212</v>
          </cell>
        </row>
        <row r="7407">
          <cell r="A7407">
            <v>3119330255</v>
          </cell>
          <cell r="B7407" t="str">
            <v>Nguyễn Thị</v>
          </cell>
          <cell r="C7407" t="str">
            <v>Ngà</v>
          </cell>
          <cell r="D7407" t="str">
            <v>08/09/2001</v>
          </cell>
          <cell r="E7407" t="str">
            <v>DQK1193</v>
          </cell>
        </row>
        <row r="7408">
          <cell r="A7408">
            <v>3121360060</v>
          </cell>
          <cell r="B7408" t="str">
            <v xml:space="preserve">Nguyễn Thị </v>
          </cell>
          <cell r="C7408" t="str">
            <v>Ngà</v>
          </cell>
          <cell r="D7408" t="str">
            <v>15/08/2003</v>
          </cell>
          <cell r="E7408" t="str">
            <v>DQV1212</v>
          </cell>
        </row>
        <row r="7409">
          <cell r="A7409">
            <v>3120360059</v>
          </cell>
          <cell r="B7409" t="str">
            <v>Nguyễn Thị Kim</v>
          </cell>
          <cell r="C7409" t="str">
            <v>Ngà</v>
          </cell>
          <cell r="D7409" t="str">
            <v>24/11/2002</v>
          </cell>
          <cell r="E7409" t="str">
            <v>DQV1202</v>
          </cell>
        </row>
        <row r="7410">
          <cell r="A7410">
            <v>3118330197</v>
          </cell>
          <cell r="B7410" t="str">
            <v>Nguyễn Thị Thúy</v>
          </cell>
          <cell r="C7410" t="str">
            <v>Ngà</v>
          </cell>
          <cell r="D7410" t="str">
            <v>23/09/2000</v>
          </cell>
          <cell r="E7410" t="str">
            <v>DQK1182</v>
          </cell>
        </row>
        <row r="7411">
          <cell r="A7411">
            <v>3122430108</v>
          </cell>
          <cell r="B7411" t="str">
            <v xml:space="preserve">Phan Thị Ngọc </v>
          </cell>
          <cell r="C7411" t="str">
            <v>Ngà</v>
          </cell>
          <cell r="D7411" t="str">
            <v>01/07/2004</v>
          </cell>
          <cell r="E7411" t="str">
            <v>DLU1222</v>
          </cell>
        </row>
        <row r="7412">
          <cell r="A7412">
            <v>3119420240</v>
          </cell>
          <cell r="B7412" t="str">
            <v>Vũ Thị</v>
          </cell>
          <cell r="C7412" t="str">
            <v>Ngà</v>
          </cell>
          <cell r="D7412" t="str">
            <v>12/03/2001</v>
          </cell>
          <cell r="E7412" t="str">
            <v>DTN1193</v>
          </cell>
        </row>
        <row r="7413">
          <cell r="A7413">
            <v>3119380169</v>
          </cell>
          <cell r="B7413" t="str">
            <v>Hồ Thị Hai</v>
          </cell>
          <cell r="C7413" t="str">
            <v>Ngàn</v>
          </cell>
          <cell r="D7413" t="str">
            <v>11/07/2000</v>
          </cell>
          <cell r="E7413" t="str">
            <v>DAN1193</v>
          </cell>
        </row>
        <row r="7414">
          <cell r="A7414">
            <v>3120350126</v>
          </cell>
          <cell r="B7414" t="str">
            <v>Lê Thị Thanh</v>
          </cell>
          <cell r="C7414" t="str">
            <v>Ngàn</v>
          </cell>
          <cell r="D7414" t="str">
            <v>10/07/2001</v>
          </cell>
          <cell r="E7414" t="str">
            <v>DVI1201</v>
          </cell>
        </row>
        <row r="7415">
          <cell r="A7415">
            <v>3121190079</v>
          </cell>
          <cell r="B7415" t="str">
            <v xml:space="preserve">Trần Thị Thanh </v>
          </cell>
          <cell r="C7415" t="str">
            <v>Ngàn</v>
          </cell>
          <cell r="D7415" t="str">
            <v>01/07/2003</v>
          </cell>
          <cell r="E7415" t="str">
            <v>DGM1212</v>
          </cell>
        </row>
        <row r="7416">
          <cell r="A7416">
            <v>3119540076</v>
          </cell>
          <cell r="B7416" t="str">
            <v>Vũ Hữu</v>
          </cell>
          <cell r="C7416" t="str">
            <v>Ngạn</v>
          </cell>
          <cell r="D7416" t="str">
            <v>04/06/2001</v>
          </cell>
          <cell r="E7416" t="str">
            <v>DQT1193</v>
          </cell>
        </row>
        <row r="7417">
          <cell r="A7417">
            <v>3121320223</v>
          </cell>
          <cell r="B7417" t="str">
            <v xml:space="preserve">Mai Thị </v>
          </cell>
          <cell r="C7417" t="str">
            <v>Ngát</v>
          </cell>
          <cell r="D7417" t="str">
            <v>18/12/2003</v>
          </cell>
          <cell r="E7417" t="str">
            <v>DKE1215</v>
          </cell>
        </row>
        <row r="7418">
          <cell r="A7418">
            <v>3120320237</v>
          </cell>
          <cell r="B7418" t="str">
            <v>Bùi Hồng</v>
          </cell>
          <cell r="C7418" t="str">
            <v>Ngân</v>
          </cell>
          <cell r="D7418" t="str">
            <v>16/01/2002</v>
          </cell>
          <cell r="E7418" t="str">
            <v>DKE1207</v>
          </cell>
        </row>
        <row r="7419">
          <cell r="A7419">
            <v>3119530058</v>
          </cell>
          <cell r="B7419" t="str">
            <v>Bùi Lê Phương</v>
          </cell>
          <cell r="C7419" t="str">
            <v>Ngân</v>
          </cell>
          <cell r="D7419" t="str">
            <v>09/11/2001</v>
          </cell>
          <cell r="E7419" t="str">
            <v>DTL1192</v>
          </cell>
        </row>
        <row r="7420">
          <cell r="A7420">
            <v>3119320254</v>
          </cell>
          <cell r="B7420" t="str">
            <v>Bùi Ngọc Quỳnh</v>
          </cell>
          <cell r="C7420" t="str">
            <v>Ngân</v>
          </cell>
          <cell r="D7420" t="str">
            <v>25/12/2001</v>
          </cell>
          <cell r="E7420" t="str">
            <v>DKE1194</v>
          </cell>
        </row>
        <row r="7421">
          <cell r="A7421">
            <v>3121540071</v>
          </cell>
          <cell r="B7421" t="str">
            <v xml:space="preserve">Bùi Nguyễn Hoàn </v>
          </cell>
          <cell r="C7421" t="str">
            <v>Ngân</v>
          </cell>
          <cell r="D7421" t="str">
            <v>25/10/2003</v>
          </cell>
          <cell r="E7421" t="str">
            <v>DQT1213</v>
          </cell>
        </row>
        <row r="7422">
          <cell r="A7422">
            <v>3118190057</v>
          </cell>
          <cell r="B7422" t="str">
            <v>Bùi Nguyễn Thiên</v>
          </cell>
          <cell r="C7422" t="str">
            <v>Ngân</v>
          </cell>
          <cell r="D7422" t="str">
            <v>02/01/2000</v>
          </cell>
          <cell r="E7422" t="str">
            <v>DGM1183</v>
          </cell>
        </row>
        <row r="7423">
          <cell r="A7423">
            <v>3122150070</v>
          </cell>
          <cell r="B7423" t="str">
            <v xml:space="preserve">Bùi Thanh </v>
          </cell>
          <cell r="C7423" t="str">
            <v>Ngân</v>
          </cell>
          <cell r="D7423" t="str">
            <v>17/07/2004</v>
          </cell>
          <cell r="E7423" t="str">
            <v>DGT1221</v>
          </cell>
        </row>
        <row r="7424">
          <cell r="A7424">
            <v>3119320255</v>
          </cell>
          <cell r="B7424" t="str">
            <v>Bùi Thảo</v>
          </cell>
          <cell r="C7424" t="str">
            <v>Ngân</v>
          </cell>
          <cell r="D7424" t="str">
            <v>23/10/2001</v>
          </cell>
          <cell r="E7424" t="str">
            <v>DKE1195</v>
          </cell>
        </row>
        <row r="7425">
          <cell r="A7425">
            <v>3119540077</v>
          </cell>
          <cell r="B7425" t="str">
            <v>Bùi Thị</v>
          </cell>
          <cell r="C7425" t="str">
            <v>Ngân</v>
          </cell>
          <cell r="D7425" t="str">
            <v>30/04/2001</v>
          </cell>
          <cell r="E7425" t="str">
            <v>DQT1191</v>
          </cell>
        </row>
        <row r="7426">
          <cell r="A7426">
            <v>3120420251</v>
          </cell>
          <cell r="B7426" t="str">
            <v>Bùi Thị Bích</v>
          </cell>
          <cell r="C7426" t="str">
            <v>Ngân</v>
          </cell>
          <cell r="D7426" t="str">
            <v>12/03/2002</v>
          </cell>
          <cell r="E7426" t="str">
            <v>DTN1201</v>
          </cell>
        </row>
        <row r="7427">
          <cell r="A7427">
            <v>3118320199</v>
          </cell>
          <cell r="B7427" t="str">
            <v>Bùi Thị Kim</v>
          </cell>
          <cell r="C7427" t="str">
            <v>Ngân</v>
          </cell>
          <cell r="D7427" t="str">
            <v>14/03/2000</v>
          </cell>
          <cell r="E7427" t="str">
            <v>DKE1186</v>
          </cell>
        </row>
        <row r="7428">
          <cell r="A7428">
            <v>3119380170</v>
          </cell>
          <cell r="B7428" t="str">
            <v>Bùi Thị Thanh</v>
          </cell>
          <cell r="C7428" t="str">
            <v>Ngân</v>
          </cell>
          <cell r="D7428" t="str">
            <v>20/07/2001</v>
          </cell>
          <cell r="E7428" t="str">
            <v>DAN1201</v>
          </cell>
        </row>
        <row r="7429">
          <cell r="A7429">
            <v>3122350128</v>
          </cell>
          <cell r="B7429" t="str">
            <v xml:space="preserve">Bùi Thị Thanh </v>
          </cell>
          <cell r="C7429" t="str">
            <v>Ngân</v>
          </cell>
          <cell r="D7429" t="str">
            <v>06/07/2004</v>
          </cell>
          <cell r="E7429" t="str">
            <v>DVI1222</v>
          </cell>
        </row>
        <row r="7430">
          <cell r="A7430">
            <v>3122330221</v>
          </cell>
          <cell r="B7430" t="str">
            <v xml:space="preserve">Bùi Thị Thảo </v>
          </cell>
          <cell r="C7430" t="str">
            <v>Ngân</v>
          </cell>
          <cell r="D7430" t="str">
            <v>01/01/2004</v>
          </cell>
          <cell r="E7430" t="str">
            <v>DQK1223</v>
          </cell>
        </row>
        <row r="7431">
          <cell r="A7431">
            <v>3122330222</v>
          </cell>
          <cell r="B7431" t="str">
            <v xml:space="preserve">Bùi Tuyết </v>
          </cell>
          <cell r="C7431" t="str">
            <v>Ngân</v>
          </cell>
          <cell r="D7431" t="str">
            <v>12/10/2004</v>
          </cell>
          <cell r="E7431" t="str">
            <v>DQK1224</v>
          </cell>
        </row>
        <row r="7432">
          <cell r="A7432">
            <v>3118390047</v>
          </cell>
          <cell r="B7432" t="str">
            <v>Cao Bích</v>
          </cell>
          <cell r="C7432" t="str">
            <v>Ngân</v>
          </cell>
          <cell r="D7432" t="str">
            <v>18/03/2000</v>
          </cell>
          <cell r="E7432" t="str">
            <v>DTT1182</v>
          </cell>
        </row>
        <row r="7433">
          <cell r="A7433">
            <v>3118320200</v>
          </cell>
          <cell r="B7433" t="str">
            <v>Cao Thị Kim</v>
          </cell>
          <cell r="C7433" t="str">
            <v>Ngân</v>
          </cell>
          <cell r="D7433" t="str">
            <v>22/10/2000</v>
          </cell>
          <cell r="E7433" t="str">
            <v>DKE1187</v>
          </cell>
        </row>
        <row r="7434">
          <cell r="A7434">
            <v>3122380163</v>
          </cell>
          <cell r="B7434" t="str">
            <v xml:space="preserve">Cao Thị Ngọc </v>
          </cell>
          <cell r="C7434" t="str">
            <v>Ngân</v>
          </cell>
          <cell r="D7434" t="str">
            <v>22/07/2004</v>
          </cell>
          <cell r="E7434" t="str">
            <v>DAN1223</v>
          </cell>
        </row>
        <row r="7435">
          <cell r="A7435">
            <v>3120320238</v>
          </cell>
          <cell r="B7435" t="str">
            <v>Châu Kim</v>
          </cell>
          <cell r="C7435" t="str">
            <v>Ngân</v>
          </cell>
          <cell r="D7435" t="str">
            <v>18/06/2002</v>
          </cell>
          <cell r="E7435" t="str">
            <v>DKE1208</v>
          </cell>
        </row>
        <row r="7436">
          <cell r="A7436">
            <v>3120390007</v>
          </cell>
          <cell r="B7436" t="str">
            <v>Châu Thị Kim</v>
          </cell>
          <cell r="C7436" t="str">
            <v>Ngân</v>
          </cell>
          <cell r="D7436" t="str">
            <v>15/09/2002</v>
          </cell>
          <cell r="E7436" t="str">
            <v>DTT1201</v>
          </cell>
        </row>
        <row r="7437">
          <cell r="A7437">
            <v>3121540072</v>
          </cell>
          <cell r="B7437" t="str">
            <v xml:space="preserve">Chế Thị Kim </v>
          </cell>
          <cell r="C7437" t="str">
            <v>Ngân</v>
          </cell>
          <cell r="D7437" t="str">
            <v>24/10/2003</v>
          </cell>
          <cell r="E7437" t="str">
            <v>DQT1211</v>
          </cell>
        </row>
        <row r="7438">
          <cell r="A7438">
            <v>3120550050</v>
          </cell>
          <cell r="B7438" t="str">
            <v>Chềnh Mỹ</v>
          </cell>
          <cell r="C7438" t="str">
            <v>Ngân</v>
          </cell>
          <cell r="D7438" t="str">
            <v>13/01/2002</v>
          </cell>
          <cell r="E7438" t="str">
            <v>DKQ1201</v>
          </cell>
        </row>
        <row r="7439">
          <cell r="A7439">
            <v>3122380164</v>
          </cell>
          <cell r="B7439" t="str">
            <v xml:space="preserve">Chu Nguyễn Ngọc </v>
          </cell>
          <cell r="C7439" t="str">
            <v>Ngân</v>
          </cell>
          <cell r="D7439" t="str">
            <v>05/03/2004</v>
          </cell>
          <cell r="E7439" t="str">
            <v>DAN1224</v>
          </cell>
        </row>
        <row r="7440">
          <cell r="A7440">
            <v>3121020017</v>
          </cell>
          <cell r="B7440" t="str">
            <v xml:space="preserve">Chung Mỹ </v>
          </cell>
          <cell r="C7440" t="str">
            <v>Ngân</v>
          </cell>
          <cell r="D7440" t="str">
            <v>02/04/2003</v>
          </cell>
          <cell r="E7440" t="str">
            <v>DLI1211</v>
          </cell>
        </row>
        <row r="7441">
          <cell r="A7441">
            <v>3122150071</v>
          </cell>
          <cell r="B7441" t="str">
            <v xml:space="preserve">Dư Ngọc Kim </v>
          </cell>
          <cell r="C7441" t="str">
            <v>Ngân</v>
          </cell>
          <cell r="D7441" t="str">
            <v>02/03/2004</v>
          </cell>
          <cell r="E7441" t="str">
            <v>DGT1222</v>
          </cell>
        </row>
        <row r="7442">
          <cell r="A7442">
            <v>3119530059</v>
          </cell>
          <cell r="B7442" t="str">
            <v>Dương Minh Kim</v>
          </cell>
          <cell r="C7442" t="str">
            <v>Ngân</v>
          </cell>
          <cell r="D7442" t="str">
            <v>02/11/2001</v>
          </cell>
          <cell r="E7442" t="str">
            <v>DTL1191</v>
          </cell>
        </row>
        <row r="7443">
          <cell r="A7443">
            <v>3120420252</v>
          </cell>
          <cell r="B7443" t="str">
            <v>Dương Ngọc Như</v>
          </cell>
          <cell r="C7443" t="str">
            <v>Ngân</v>
          </cell>
          <cell r="D7443" t="str">
            <v>15/11/2002</v>
          </cell>
          <cell r="E7443" t="str">
            <v>DTN1202</v>
          </cell>
        </row>
        <row r="7444">
          <cell r="A7444">
            <v>3121380165</v>
          </cell>
          <cell r="B7444" t="str">
            <v xml:space="preserve">Dương Nguyễn Kim </v>
          </cell>
          <cell r="C7444" t="str">
            <v>Ngân</v>
          </cell>
          <cell r="D7444" t="str">
            <v>25/05/2003</v>
          </cell>
          <cell r="E7444" t="str">
            <v>DAN1215</v>
          </cell>
        </row>
        <row r="7445">
          <cell r="A7445">
            <v>3120420253</v>
          </cell>
          <cell r="B7445" t="str">
            <v>Dương Thị Kim</v>
          </cell>
          <cell r="C7445" t="str">
            <v>Ngân</v>
          </cell>
          <cell r="D7445" t="str">
            <v>14/02/2002</v>
          </cell>
          <cell r="E7445" t="str">
            <v>DTN1203</v>
          </cell>
        </row>
        <row r="7446">
          <cell r="A7446">
            <v>3119330256</v>
          </cell>
          <cell r="B7446" t="str">
            <v>Dương Thúy</v>
          </cell>
          <cell r="C7446" t="str">
            <v>Ngân</v>
          </cell>
          <cell r="D7446" t="str">
            <v>13/06/2001</v>
          </cell>
          <cell r="E7446" t="str">
            <v>DQK1194</v>
          </cell>
        </row>
        <row r="7447">
          <cell r="A7447">
            <v>3121380166</v>
          </cell>
          <cell r="B7447" t="str">
            <v xml:space="preserve">Dương Trúc </v>
          </cell>
          <cell r="C7447" t="str">
            <v>Ngân</v>
          </cell>
          <cell r="D7447" t="str">
            <v>11/07/2003</v>
          </cell>
          <cell r="E7447" t="str">
            <v>DAN1216</v>
          </cell>
        </row>
        <row r="7448">
          <cell r="A7448">
            <v>3118330198</v>
          </cell>
          <cell r="B7448" t="str">
            <v>Đàm Bích</v>
          </cell>
          <cell r="C7448" t="str">
            <v>Ngân</v>
          </cell>
          <cell r="D7448" t="str">
            <v>14/10/2000</v>
          </cell>
          <cell r="E7448" t="str">
            <v>DQK1183</v>
          </cell>
        </row>
        <row r="7449">
          <cell r="A7449">
            <v>3119380171</v>
          </cell>
          <cell r="B7449" t="str">
            <v>Đào Ngọc Kim</v>
          </cell>
          <cell r="C7449" t="str">
            <v>Ngân</v>
          </cell>
          <cell r="D7449" t="str">
            <v>25/01/2001</v>
          </cell>
          <cell r="E7449" t="str">
            <v>DAN1195</v>
          </cell>
        </row>
        <row r="7450">
          <cell r="A7450">
            <v>3118460028</v>
          </cell>
          <cell r="B7450" t="str">
            <v>Đào Phương</v>
          </cell>
          <cell r="C7450" t="str">
            <v>Ngân</v>
          </cell>
          <cell r="D7450" t="str">
            <v>31/10/2000</v>
          </cell>
          <cell r="E7450" t="str">
            <v>DQG1181</v>
          </cell>
        </row>
        <row r="7451">
          <cell r="A7451">
            <v>3122190044</v>
          </cell>
          <cell r="B7451" t="str">
            <v xml:space="preserve">Đào Thị Kim </v>
          </cell>
          <cell r="C7451" t="str">
            <v>Ngân</v>
          </cell>
          <cell r="D7451" t="str">
            <v>13/01/2004</v>
          </cell>
          <cell r="E7451" t="str">
            <v>DGM1221</v>
          </cell>
        </row>
        <row r="7452">
          <cell r="A7452">
            <v>3121380167</v>
          </cell>
          <cell r="B7452" t="str">
            <v xml:space="preserve">Đặng Huỳnh </v>
          </cell>
          <cell r="C7452" t="str">
            <v>Ngân</v>
          </cell>
          <cell r="D7452" t="str">
            <v>03/03/2003</v>
          </cell>
          <cell r="E7452" t="str">
            <v>DAN1211</v>
          </cell>
        </row>
        <row r="7453">
          <cell r="A7453">
            <v>3119420241</v>
          </cell>
          <cell r="B7453" t="str">
            <v>Đặng Kim</v>
          </cell>
          <cell r="C7453" t="str">
            <v>Ngân</v>
          </cell>
          <cell r="D7453" t="str">
            <v>17/04/2001</v>
          </cell>
          <cell r="E7453" t="str">
            <v>DTN1194</v>
          </cell>
        </row>
        <row r="7454">
          <cell r="A7454">
            <v>3121320224</v>
          </cell>
          <cell r="B7454" t="str">
            <v xml:space="preserve">Đặng Lê Diệu </v>
          </cell>
          <cell r="C7454" t="str">
            <v>Ngân</v>
          </cell>
          <cell r="D7454" t="str">
            <v>09/06/2003</v>
          </cell>
          <cell r="E7454" t="str">
            <v>DKE1216</v>
          </cell>
        </row>
        <row r="7455">
          <cell r="A7455">
            <v>3121330228</v>
          </cell>
          <cell r="B7455" t="str">
            <v xml:space="preserve">Đặng Thị Kim </v>
          </cell>
          <cell r="C7455" t="str">
            <v>Ngân</v>
          </cell>
          <cell r="D7455" t="str">
            <v>02/08/2003</v>
          </cell>
          <cell r="E7455" t="str">
            <v>DQK1215</v>
          </cell>
        </row>
        <row r="7456">
          <cell r="A7456">
            <v>3121420238</v>
          </cell>
          <cell r="B7456" t="str">
            <v xml:space="preserve">Đặng Thị Kim </v>
          </cell>
          <cell r="C7456" t="str">
            <v>Ngân</v>
          </cell>
          <cell r="D7456" t="str">
            <v>28/12/2003</v>
          </cell>
          <cell r="E7456" t="str">
            <v>DTN1217</v>
          </cell>
        </row>
        <row r="7457">
          <cell r="A7457">
            <v>3120540097</v>
          </cell>
          <cell r="B7457" t="str">
            <v>Đặng Thị Phương</v>
          </cell>
          <cell r="C7457" t="str">
            <v>Ngân</v>
          </cell>
          <cell r="D7457" t="str">
            <v>22/07/2002</v>
          </cell>
          <cell r="E7457" t="str">
            <v>DQT1203</v>
          </cell>
        </row>
        <row r="7458">
          <cell r="A7458">
            <v>3118330200</v>
          </cell>
          <cell r="B7458" t="str">
            <v>Đặng Thị Tuyết</v>
          </cell>
          <cell r="C7458" t="str">
            <v>Ngân</v>
          </cell>
          <cell r="D7458" t="str">
            <v>11/06/2000</v>
          </cell>
          <cell r="E7458" t="str">
            <v>DQK1184</v>
          </cell>
        </row>
        <row r="7459">
          <cell r="A7459">
            <v>3120390058</v>
          </cell>
          <cell r="B7459" t="str">
            <v>Đặng Thị Xuân</v>
          </cell>
          <cell r="C7459" t="str">
            <v>Ngân</v>
          </cell>
          <cell r="D7459" t="str">
            <v>24/12/2002</v>
          </cell>
          <cell r="E7459" t="str">
            <v>DTT1201</v>
          </cell>
        </row>
        <row r="7460">
          <cell r="A7460">
            <v>3120420254</v>
          </cell>
          <cell r="B7460" t="str">
            <v>Đặng Thúy</v>
          </cell>
          <cell r="C7460" t="str">
            <v>Ngân</v>
          </cell>
          <cell r="D7460" t="str">
            <v>16/01/2002</v>
          </cell>
          <cell r="E7460" t="str">
            <v>DTN1204</v>
          </cell>
        </row>
        <row r="7461">
          <cell r="A7461">
            <v>3119540079</v>
          </cell>
          <cell r="B7461" t="str">
            <v>Đinh Ngọc Kim</v>
          </cell>
          <cell r="C7461" t="str">
            <v>Ngân</v>
          </cell>
          <cell r="D7461" t="str">
            <v>22/08/2001</v>
          </cell>
          <cell r="E7461" t="str">
            <v>DQT1193</v>
          </cell>
        </row>
        <row r="7462">
          <cell r="A7462">
            <v>3122420220</v>
          </cell>
          <cell r="B7462" t="str">
            <v xml:space="preserve">Đinh Tống Kim </v>
          </cell>
          <cell r="C7462" t="str">
            <v>Ngân</v>
          </cell>
          <cell r="D7462" t="str">
            <v>23/03/2004</v>
          </cell>
          <cell r="E7462" t="str">
            <v>DTN1222</v>
          </cell>
        </row>
        <row r="7463">
          <cell r="A7463">
            <v>3120420255</v>
          </cell>
          <cell r="B7463" t="str">
            <v>Đoàn Kim</v>
          </cell>
          <cell r="C7463" t="str">
            <v>Ngân</v>
          </cell>
          <cell r="D7463" t="str">
            <v>28/02/2002</v>
          </cell>
          <cell r="E7463" t="str">
            <v>DTN1205</v>
          </cell>
        </row>
        <row r="7464">
          <cell r="A7464">
            <v>3116150047</v>
          </cell>
          <cell r="B7464" t="str">
            <v>Đoàn Thị Kim</v>
          </cell>
          <cell r="C7464" t="str">
            <v>Ngân</v>
          </cell>
          <cell r="D7464" t="str">
            <v>17/10/1998</v>
          </cell>
          <cell r="E7464" t="str">
            <v>DGT1161</v>
          </cell>
        </row>
        <row r="7465">
          <cell r="A7465">
            <v>3119210010</v>
          </cell>
          <cell r="B7465" t="str">
            <v>Đoàn Thị Kim</v>
          </cell>
          <cell r="C7465" t="str">
            <v>Ngân</v>
          </cell>
          <cell r="D7465" t="str">
            <v>31/08/2001</v>
          </cell>
          <cell r="E7465" t="str">
            <v>DKH1191</v>
          </cell>
        </row>
        <row r="7466">
          <cell r="A7466">
            <v>3118420217</v>
          </cell>
          <cell r="B7466" t="str">
            <v>Đoàn Thị Thanh</v>
          </cell>
          <cell r="C7466" t="str">
            <v>Ngân</v>
          </cell>
          <cell r="D7466" t="str">
            <v>18/05/2000</v>
          </cell>
          <cell r="E7466" t="str">
            <v>DTN1186</v>
          </cell>
        </row>
        <row r="7467">
          <cell r="A7467">
            <v>3122430109</v>
          </cell>
          <cell r="B7467" t="str">
            <v xml:space="preserve">Đoàn Thu </v>
          </cell>
          <cell r="C7467" t="str">
            <v>Ngân</v>
          </cell>
          <cell r="D7467" t="str">
            <v>23/05/2004</v>
          </cell>
          <cell r="E7467" t="str">
            <v>DLU1223</v>
          </cell>
        </row>
        <row r="7468">
          <cell r="A7468">
            <v>3122330223</v>
          </cell>
          <cell r="B7468" t="str">
            <v xml:space="preserve">Đỗ Bích </v>
          </cell>
          <cell r="C7468" t="str">
            <v>Ngân</v>
          </cell>
          <cell r="D7468" t="str">
            <v>16/03/2004</v>
          </cell>
          <cell r="E7468" t="str">
            <v>DQK1225</v>
          </cell>
        </row>
        <row r="7469">
          <cell r="A7469">
            <v>3117330200</v>
          </cell>
          <cell r="B7469" t="str">
            <v>Đỗ Ngọc</v>
          </cell>
          <cell r="C7469" t="str">
            <v>Ngân</v>
          </cell>
          <cell r="D7469" t="str">
            <v>31/05/1999</v>
          </cell>
          <cell r="E7469" t="str">
            <v>DQK1173</v>
          </cell>
        </row>
        <row r="7470">
          <cell r="A7470">
            <v>3118330201</v>
          </cell>
          <cell r="B7470" t="str">
            <v>Đỗ Ngọc Thanh</v>
          </cell>
          <cell r="C7470" t="str">
            <v>Ngân</v>
          </cell>
          <cell r="D7470" t="str">
            <v>15/06/2000</v>
          </cell>
          <cell r="E7470" t="str">
            <v>DQK1185</v>
          </cell>
        </row>
        <row r="7471">
          <cell r="A7471">
            <v>3121320225</v>
          </cell>
          <cell r="B7471" t="str">
            <v xml:space="preserve">Đỗ Phạm Thu </v>
          </cell>
          <cell r="C7471" t="str">
            <v>Ngân</v>
          </cell>
          <cell r="D7471" t="str">
            <v>28/02/2003</v>
          </cell>
          <cell r="E7471" t="str">
            <v>DKE1217</v>
          </cell>
        </row>
        <row r="7472">
          <cell r="A7472">
            <v>3121150101</v>
          </cell>
          <cell r="B7472" t="str">
            <v xml:space="preserve">Đỗ Thanh </v>
          </cell>
          <cell r="C7472" t="str">
            <v>Ngân</v>
          </cell>
          <cell r="D7472" t="str">
            <v>11/12/2003</v>
          </cell>
          <cell r="E7472" t="str">
            <v>DGT1211</v>
          </cell>
        </row>
        <row r="7473">
          <cell r="A7473">
            <v>3121320226</v>
          </cell>
          <cell r="B7473" t="str">
            <v xml:space="preserve">Đỗ Thanh </v>
          </cell>
          <cell r="C7473" t="str">
            <v>Ngân</v>
          </cell>
          <cell r="D7473" t="str">
            <v>26/03/2003</v>
          </cell>
          <cell r="E7473" t="str">
            <v>DKE1218</v>
          </cell>
        </row>
        <row r="7474">
          <cell r="A7474">
            <v>3122150072</v>
          </cell>
          <cell r="B7474" t="str">
            <v xml:space="preserve">Đỗ Trần Kim </v>
          </cell>
          <cell r="C7474" t="str">
            <v>Ngân</v>
          </cell>
          <cell r="D7474" t="str">
            <v>03/05/2004</v>
          </cell>
          <cell r="E7474" t="str">
            <v>DGT1223</v>
          </cell>
        </row>
        <row r="7475">
          <cell r="A7475">
            <v>3121480044</v>
          </cell>
          <cell r="B7475" t="str">
            <v xml:space="preserve">Giang Hồng Bảo </v>
          </cell>
          <cell r="C7475" t="str">
            <v>Ngân</v>
          </cell>
          <cell r="D7475" t="str">
            <v>30/04/2003</v>
          </cell>
          <cell r="E7475" t="str">
            <v>DTU1211</v>
          </cell>
        </row>
        <row r="7476">
          <cell r="A7476">
            <v>3120150093</v>
          </cell>
          <cell r="B7476" t="str">
            <v>Hà Mỹ</v>
          </cell>
          <cell r="C7476" t="str">
            <v>Ngân</v>
          </cell>
          <cell r="D7476" t="str">
            <v>08/10/2002</v>
          </cell>
          <cell r="E7476" t="str">
            <v>DGT1201</v>
          </cell>
        </row>
        <row r="7477">
          <cell r="A7477">
            <v>3117320183</v>
          </cell>
          <cell r="B7477" t="str">
            <v>Hà Thanh</v>
          </cell>
          <cell r="C7477" t="str">
            <v>Ngân</v>
          </cell>
          <cell r="D7477" t="str">
            <v>11/12/1999</v>
          </cell>
          <cell r="E7477" t="str">
            <v>DKE1174</v>
          </cell>
        </row>
        <row r="7478">
          <cell r="A7478">
            <v>3120320239</v>
          </cell>
          <cell r="B7478" t="str">
            <v>Hà Thị</v>
          </cell>
          <cell r="C7478" t="str">
            <v>Ngân</v>
          </cell>
          <cell r="D7478" t="str">
            <v>15/10/2002</v>
          </cell>
          <cell r="E7478" t="str">
            <v>DKE1201</v>
          </cell>
        </row>
        <row r="7479">
          <cell r="A7479">
            <v>3119320256</v>
          </cell>
          <cell r="B7479" t="str">
            <v>Hà Thị Kim</v>
          </cell>
          <cell r="C7479" t="str">
            <v>Ngân</v>
          </cell>
          <cell r="D7479" t="str">
            <v>28/06/2001</v>
          </cell>
          <cell r="E7479" t="str">
            <v>DKE1196</v>
          </cell>
        </row>
        <row r="7480">
          <cell r="A7480">
            <v>3119150071</v>
          </cell>
          <cell r="B7480" t="str">
            <v>Hà Thị Thanh</v>
          </cell>
          <cell r="C7480" t="str">
            <v>Ngân</v>
          </cell>
          <cell r="D7480" t="str">
            <v>03/01/2001</v>
          </cell>
          <cell r="E7480" t="str">
            <v>DGT1193</v>
          </cell>
        </row>
        <row r="7481">
          <cell r="A7481">
            <v>3115350065</v>
          </cell>
          <cell r="B7481" t="str">
            <v>Hà Thị Tuyết</v>
          </cell>
          <cell r="C7481" t="str">
            <v>Ngân</v>
          </cell>
          <cell r="D7481" t="str">
            <v>09/01/1997</v>
          </cell>
          <cell r="E7481" t="str">
            <v>DVI1154</v>
          </cell>
        </row>
        <row r="7482">
          <cell r="A7482">
            <v>3122540055</v>
          </cell>
          <cell r="B7482" t="str">
            <v xml:space="preserve">Hàng Kim </v>
          </cell>
          <cell r="C7482" t="str">
            <v>Ngân</v>
          </cell>
          <cell r="D7482" t="str">
            <v>08/10/2003</v>
          </cell>
          <cell r="E7482" t="str">
            <v>DQT1222</v>
          </cell>
        </row>
        <row r="7483">
          <cell r="A7483">
            <v>3121420239</v>
          </cell>
          <cell r="B7483" t="str">
            <v xml:space="preserve">Hoàng Ngọc Khánh </v>
          </cell>
          <cell r="C7483" t="str">
            <v>Ngân</v>
          </cell>
          <cell r="D7483" t="str">
            <v>09/11/2003</v>
          </cell>
          <cell r="E7483" t="str">
            <v>DTN1218</v>
          </cell>
        </row>
        <row r="7484">
          <cell r="A7484">
            <v>3120320240</v>
          </cell>
          <cell r="B7484" t="str">
            <v>Hoàng Thu</v>
          </cell>
          <cell r="C7484" t="str">
            <v>Ngân</v>
          </cell>
          <cell r="D7484" t="str">
            <v>21/01/2002</v>
          </cell>
          <cell r="E7484" t="str">
            <v>DKE1202</v>
          </cell>
        </row>
        <row r="7485">
          <cell r="A7485">
            <v>3118390048</v>
          </cell>
          <cell r="B7485" t="str">
            <v>Hoàng Thục</v>
          </cell>
          <cell r="C7485" t="str">
            <v>Ngân</v>
          </cell>
          <cell r="D7485" t="str">
            <v>14/04/2000</v>
          </cell>
          <cell r="E7485" t="str">
            <v>DTT1181</v>
          </cell>
        </row>
        <row r="7486">
          <cell r="A7486">
            <v>3119150072</v>
          </cell>
          <cell r="B7486" t="str">
            <v>Hoàng Trần Thanh</v>
          </cell>
          <cell r="C7486" t="str">
            <v>Ngân</v>
          </cell>
          <cell r="D7486" t="str">
            <v>14/12/2001</v>
          </cell>
          <cell r="E7486" t="str">
            <v>DGT1191</v>
          </cell>
        </row>
        <row r="7487">
          <cell r="A7487">
            <v>3121210002</v>
          </cell>
          <cell r="B7487" t="str">
            <v xml:space="preserve">Hồ Thị Thu </v>
          </cell>
          <cell r="C7487" t="str">
            <v>Ngân</v>
          </cell>
          <cell r="D7487" t="str">
            <v>10/05/2003</v>
          </cell>
          <cell r="E7487" t="str">
            <v>DKH1211</v>
          </cell>
        </row>
        <row r="7488">
          <cell r="A7488">
            <v>3118540070</v>
          </cell>
          <cell r="B7488" t="str">
            <v>Hồ Bảo</v>
          </cell>
          <cell r="C7488" t="str">
            <v>Ngân</v>
          </cell>
          <cell r="D7488" t="str">
            <v>27/02/2000</v>
          </cell>
          <cell r="E7488" t="str">
            <v>DQT1182</v>
          </cell>
        </row>
        <row r="7489">
          <cell r="A7489">
            <v>3119420242</v>
          </cell>
          <cell r="B7489" t="str">
            <v>Hồ Hoàng Bảo</v>
          </cell>
          <cell r="C7489" t="str">
            <v>Ngân</v>
          </cell>
          <cell r="D7489" t="str">
            <v>06/10/2001</v>
          </cell>
          <cell r="E7489" t="str">
            <v>DTN1195</v>
          </cell>
        </row>
        <row r="7490">
          <cell r="A7490">
            <v>3115190088</v>
          </cell>
          <cell r="B7490" t="str">
            <v>Hồ Kim</v>
          </cell>
          <cell r="C7490" t="str">
            <v>Ngân</v>
          </cell>
          <cell r="D7490" t="str">
            <v>05/10/1995</v>
          </cell>
          <cell r="E7490" t="str">
            <v>DGM1153</v>
          </cell>
        </row>
        <row r="7491">
          <cell r="A7491">
            <v>3120390059</v>
          </cell>
          <cell r="B7491" t="str">
            <v>Hồ Nguyễn Thảo</v>
          </cell>
          <cell r="C7491" t="str">
            <v>Ngân</v>
          </cell>
          <cell r="D7491" t="str">
            <v>25/02/2002</v>
          </cell>
          <cell r="E7491" t="str">
            <v>DTT1201</v>
          </cell>
        </row>
        <row r="7492">
          <cell r="A7492">
            <v>3119530060</v>
          </cell>
          <cell r="B7492" t="str">
            <v>Hồ Thanh</v>
          </cell>
          <cell r="C7492" t="str">
            <v>Ngân</v>
          </cell>
          <cell r="D7492" t="str">
            <v>07/07/2001</v>
          </cell>
          <cell r="E7492" t="str">
            <v>DTL1192</v>
          </cell>
        </row>
        <row r="7493">
          <cell r="A7493">
            <v>3121170010</v>
          </cell>
          <cell r="B7493" t="str">
            <v xml:space="preserve">Hồ Thị Kim </v>
          </cell>
          <cell r="C7493" t="str">
            <v>Ngân</v>
          </cell>
          <cell r="D7493" t="str">
            <v>04/12/2003</v>
          </cell>
          <cell r="E7493" t="str">
            <v>DMI1211</v>
          </cell>
        </row>
        <row r="7494">
          <cell r="A7494">
            <v>3121430113</v>
          </cell>
          <cell r="B7494" t="str">
            <v xml:space="preserve">Hồ Thị Kim </v>
          </cell>
          <cell r="C7494" t="str">
            <v>Ngân</v>
          </cell>
          <cell r="D7494" t="str">
            <v>27/06/2003</v>
          </cell>
          <cell r="E7494" t="str">
            <v>DLU1211</v>
          </cell>
        </row>
        <row r="7495">
          <cell r="A7495">
            <v>3119420243</v>
          </cell>
          <cell r="B7495" t="str">
            <v>Hồ Thị Thanh</v>
          </cell>
          <cell r="C7495" t="str">
            <v>Ngân</v>
          </cell>
          <cell r="D7495" t="str">
            <v>03/07/2001</v>
          </cell>
          <cell r="E7495" t="str">
            <v>DTN1196</v>
          </cell>
        </row>
        <row r="7496">
          <cell r="A7496">
            <v>3122330224</v>
          </cell>
          <cell r="B7496" t="str">
            <v xml:space="preserve">Hồ Thị Thanh </v>
          </cell>
          <cell r="C7496" t="str">
            <v>Ngân</v>
          </cell>
          <cell r="D7496" t="str">
            <v>14/02/2004</v>
          </cell>
          <cell r="E7496" t="str">
            <v>DQK1226</v>
          </cell>
        </row>
        <row r="7497">
          <cell r="A7497">
            <v>3120320241</v>
          </cell>
          <cell r="B7497" t="str">
            <v>Hồ Thị Thu</v>
          </cell>
          <cell r="C7497" t="str">
            <v>Ngân</v>
          </cell>
          <cell r="D7497" t="str">
            <v>09/10/2002</v>
          </cell>
          <cell r="E7497" t="str">
            <v>DKE1203</v>
          </cell>
        </row>
        <row r="7498">
          <cell r="A7498">
            <v>3121360062</v>
          </cell>
          <cell r="B7498" t="str">
            <v xml:space="preserve">Hồng Kim </v>
          </cell>
          <cell r="C7498" t="str">
            <v>Ngân</v>
          </cell>
          <cell r="D7498" t="str">
            <v>07/04/2003</v>
          </cell>
          <cell r="E7498" t="str">
            <v>DQV1211</v>
          </cell>
        </row>
        <row r="7499">
          <cell r="A7499">
            <v>3121320227</v>
          </cell>
          <cell r="B7499" t="str">
            <v xml:space="preserve">Huỳnh Ngọc Minh </v>
          </cell>
          <cell r="C7499" t="str">
            <v>Ngân</v>
          </cell>
          <cell r="D7499" t="str">
            <v>12/07/2003</v>
          </cell>
          <cell r="E7499" t="str">
            <v>DKE1211</v>
          </cell>
        </row>
        <row r="7500">
          <cell r="A7500">
            <v>3122420221</v>
          </cell>
          <cell r="B7500" t="str">
            <v xml:space="preserve">Huỳnh Dương Bảo </v>
          </cell>
          <cell r="C7500" t="str">
            <v>Ngân</v>
          </cell>
          <cell r="D7500" t="str">
            <v>10/06/2004</v>
          </cell>
          <cell r="E7500" t="str">
            <v>DTN1223</v>
          </cell>
        </row>
        <row r="7501">
          <cell r="A7501">
            <v>3119210011</v>
          </cell>
          <cell r="B7501" t="str">
            <v>Huỳnh Kim</v>
          </cell>
          <cell r="C7501" t="str">
            <v>Ngân</v>
          </cell>
          <cell r="D7501" t="str">
            <v>10/03/2001</v>
          </cell>
          <cell r="E7501" t="str">
            <v>DKH1191</v>
          </cell>
        </row>
        <row r="7502">
          <cell r="A7502">
            <v>3120150094</v>
          </cell>
          <cell r="B7502" t="str">
            <v>Huỳnh Kim</v>
          </cell>
          <cell r="C7502" t="str">
            <v>Ngân</v>
          </cell>
          <cell r="D7502" t="str">
            <v>03/11/2002</v>
          </cell>
          <cell r="E7502" t="str">
            <v>DGT1202</v>
          </cell>
        </row>
        <row r="7503">
          <cell r="A7503">
            <v>3120320242</v>
          </cell>
          <cell r="B7503" t="str">
            <v>Huỳnh Kim</v>
          </cell>
          <cell r="C7503" t="str">
            <v>Ngân</v>
          </cell>
          <cell r="D7503" t="str">
            <v>26/02/2002</v>
          </cell>
          <cell r="E7503" t="str">
            <v>DKE1204</v>
          </cell>
        </row>
        <row r="7504">
          <cell r="A7504">
            <v>3121380169</v>
          </cell>
          <cell r="B7504" t="str">
            <v xml:space="preserve">Huỳnh Kim </v>
          </cell>
          <cell r="C7504" t="str">
            <v>Ngân</v>
          </cell>
          <cell r="D7504" t="str">
            <v>31/10/2003</v>
          </cell>
          <cell r="E7504" t="str">
            <v>DAN1212</v>
          </cell>
        </row>
        <row r="7505">
          <cell r="A7505">
            <v>3119030009</v>
          </cell>
          <cell r="B7505" t="str">
            <v>Huỳnh Ngọc Thanh</v>
          </cell>
          <cell r="C7505" t="str">
            <v>Ngân</v>
          </cell>
          <cell r="D7505" t="str">
            <v>29/01/2001</v>
          </cell>
          <cell r="E7505" t="str">
            <v>DHO1191</v>
          </cell>
        </row>
        <row r="7506">
          <cell r="A7506">
            <v>3122460027</v>
          </cell>
          <cell r="B7506" t="str">
            <v xml:space="preserve">Huỳnh Thanh </v>
          </cell>
          <cell r="C7506" t="str">
            <v>Ngân</v>
          </cell>
          <cell r="D7506" t="str">
            <v>06/03/2004</v>
          </cell>
          <cell r="E7506" t="str">
            <v>DQG1221</v>
          </cell>
        </row>
        <row r="7507">
          <cell r="A7507">
            <v>3120160014</v>
          </cell>
          <cell r="B7507" t="str">
            <v>Huỳnh Thị Kim</v>
          </cell>
          <cell r="C7507" t="str">
            <v>Ngân</v>
          </cell>
          <cell r="D7507" t="str">
            <v>15/12/2002</v>
          </cell>
          <cell r="E7507" t="str">
            <v>DNH1201</v>
          </cell>
        </row>
        <row r="7508">
          <cell r="A7508">
            <v>3120190061</v>
          </cell>
          <cell r="B7508" t="str">
            <v>Huỳnh Thị Kim</v>
          </cell>
          <cell r="C7508" t="str">
            <v>Ngân</v>
          </cell>
          <cell r="D7508" t="str">
            <v>04/02/2002</v>
          </cell>
          <cell r="E7508" t="str">
            <v>DGM1202</v>
          </cell>
        </row>
        <row r="7509">
          <cell r="A7509">
            <v>3121150102</v>
          </cell>
          <cell r="B7509" t="str">
            <v xml:space="preserve">Huỳnh Thị Kim </v>
          </cell>
          <cell r="C7509" t="str">
            <v>Ngân</v>
          </cell>
          <cell r="D7509" t="str">
            <v>22/11/2003</v>
          </cell>
          <cell r="E7509" t="str">
            <v>DGT1212</v>
          </cell>
        </row>
        <row r="7510">
          <cell r="A7510">
            <v>3122190045</v>
          </cell>
          <cell r="B7510" t="str">
            <v xml:space="preserve">Huỳnh Thị Kim </v>
          </cell>
          <cell r="C7510" t="str">
            <v>Ngân</v>
          </cell>
          <cell r="D7510" t="str">
            <v>19/09/2003</v>
          </cell>
          <cell r="E7510" t="str">
            <v>DGM1222</v>
          </cell>
        </row>
        <row r="7511">
          <cell r="A7511">
            <v>3122350129</v>
          </cell>
          <cell r="B7511" t="str">
            <v xml:space="preserve">Huỳnh Thị Kim </v>
          </cell>
          <cell r="C7511" t="str">
            <v>Ngân</v>
          </cell>
          <cell r="D7511" t="str">
            <v>16/09/2004</v>
          </cell>
          <cell r="E7511" t="str">
            <v>DVI1223</v>
          </cell>
        </row>
        <row r="7512">
          <cell r="A7512">
            <v>3122320193</v>
          </cell>
          <cell r="B7512" t="str">
            <v xml:space="preserve">Huỳnh Thị Ngọc </v>
          </cell>
          <cell r="C7512" t="str">
            <v>Ngân</v>
          </cell>
          <cell r="D7512" t="str">
            <v>16/11/2004</v>
          </cell>
          <cell r="E7512" t="str">
            <v>DKE1225</v>
          </cell>
        </row>
        <row r="7513">
          <cell r="A7513">
            <v>3122380165</v>
          </cell>
          <cell r="B7513" t="str">
            <v xml:space="preserve">Huỳnh Thị Thanh </v>
          </cell>
          <cell r="C7513" t="str">
            <v>Ngân</v>
          </cell>
          <cell r="D7513" t="str">
            <v>02/01/2004</v>
          </cell>
          <cell r="E7513" t="str">
            <v>DAN1225</v>
          </cell>
        </row>
        <row r="7514">
          <cell r="A7514">
            <v>3120420257</v>
          </cell>
          <cell r="B7514" t="str">
            <v>Huỳnh Thị Xuân</v>
          </cell>
          <cell r="C7514" t="str">
            <v>Ngân</v>
          </cell>
          <cell r="D7514" t="str">
            <v>31/12/2002</v>
          </cell>
          <cell r="E7514" t="str">
            <v>DTN1206</v>
          </cell>
        </row>
        <row r="7515">
          <cell r="A7515">
            <v>3122420222</v>
          </cell>
          <cell r="B7515" t="str">
            <v xml:space="preserve">Ksor H' </v>
          </cell>
          <cell r="C7515" t="str">
            <v>Ngân</v>
          </cell>
          <cell r="D7515" t="str">
            <v>15/11/2004</v>
          </cell>
          <cell r="E7515" t="str">
            <v>DTN1224</v>
          </cell>
        </row>
        <row r="7516">
          <cell r="A7516">
            <v>3122430110</v>
          </cell>
          <cell r="B7516" t="str">
            <v xml:space="preserve">La Nguyệt </v>
          </cell>
          <cell r="C7516" t="str">
            <v>Ngân</v>
          </cell>
          <cell r="D7516" t="str">
            <v>26/02/2004</v>
          </cell>
          <cell r="E7516" t="str">
            <v>DLU1221</v>
          </cell>
        </row>
        <row r="7517">
          <cell r="A7517">
            <v>3120350129</v>
          </cell>
          <cell r="B7517" t="str">
            <v>La Thị Bích</v>
          </cell>
          <cell r="C7517" t="str">
            <v>Ngân</v>
          </cell>
          <cell r="D7517" t="str">
            <v>29/03/2000</v>
          </cell>
          <cell r="E7517" t="str">
            <v>DVI1202</v>
          </cell>
        </row>
        <row r="7518">
          <cell r="A7518">
            <v>3121420240</v>
          </cell>
          <cell r="B7518" t="str">
            <v xml:space="preserve">Lâm Thị Thu </v>
          </cell>
          <cell r="C7518" t="str">
            <v>Ngân</v>
          </cell>
          <cell r="D7518" t="str">
            <v>16/08/2003</v>
          </cell>
          <cell r="E7518" t="str">
            <v>DTN1211</v>
          </cell>
        </row>
        <row r="7519">
          <cell r="A7519">
            <v>3119420244</v>
          </cell>
          <cell r="B7519" t="str">
            <v>Lâm Thủy</v>
          </cell>
          <cell r="C7519" t="str">
            <v>Ngân</v>
          </cell>
          <cell r="D7519" t="str">
            <v>28/12/2001</v>
          </cell>
          <cell r="E7519" t="str">
            <v>DTN1197</v>
          </cell>
        </row>
        <row r="7520">
          <cell r="A7520">
            <v>3120150095</v>
          </cell>
          <cell r="B7520" t="str">
            <v>Lê Dương Thu</v>
          </cell>
          <cell r="C7520" t="str">
            <v>Ngân</v>
          </cell>
          <cell r="D7520" t="str">
            <v>07/11/2002</v>
          </cell>
          <cell r="E7520" t="str">
            <v>DGT1203</v>
          </cell>
        </row>
        <row r="7521">
          <cell r="A7521">
            <v>3121340040</v>
          </cell>
          <cell r="B7521" t="str">
            <v xml:space="preserve">Lê Hoàng Khánh </v>
          </cell>
          <cell r="C7521" t="str">
            <v>Ngân</v>
          </cell>
          <cell r="D7521" t="str">
            <v>24/08/2003</v>
          </cell>
          <cell r="E7521" t="str">
            <v>DKM1211</v>
          </cell>
        </row>
        <row r="7522">
          <cell r="A7522">
            <v>3119480042</v>
          </cell>
          <cell r="B7522" t="str">
            <v>Lê Khánh</v>
          </cell>
          <cell r="C7522" t="str">
            <v>Ngân</v>
          </cell>
          <cell r="D7522" t="str">
            <v>15/08/2001</v>
          </cell>
          <cell r="E7522" t="str">
            <v>DTU1192</v>
          </cell>
        </row>
        <row r="7523">
          <cell r="A7523">
            <v>3118380188</v>
          </cell>
          <cell r="B7523" t="str">
            <v>Lê Kim</v>
          </cell>
          <cell r="C7523" t="str">
            <v>Ngân</v>
          </cell>
          <cell r="D7523" t="str">
            <v>16/10/2000</v>
          </cell>
          <cell r="E7523" t="str">
            <v>DAN1181</v>
          </cell>
        </row>
        <row r="7524">
          <cell r="A7524">
            <v>3122380166</v>
          </cell>
          <cell r="B7524" t="str">
            <v xml:space="preserve">Lê Kim </v>
          </cell>
          <cell r="C7524" t="str">
            <v>Ngân</v>
          </cell>
          <cell r="D7524" t="str">
            <v>25/04/2004</v>
          </cell>
          <cell r="E7524" t="str">
            <v>DAN1221</v>
          </cell>
        </row>
        <row r="7525">
          <cell r="A7525">
            <v>3118340042</v>
          </cell>
          <cell r="B7525" t="str">
            <v>Lê Mỹ</v>
          </cell>
          <cell r="C7525" t="str">
            <v>Ngân</v>
          </cell>
          <cell r="D7525" t="str">
            <v>10/10/2000</v>
          </cell>
          <cell r="E7525" t="str">
            <v>DKM1181</v>
          </cell>
        </row>
        <row r="7526">
          <cell r="A7526">
            <v>3120430095</v>
          </cell>
          <cell r="B7526" t="str">
            <v>Lê Ngọc</v>
          </cell>
          <cell r="C7526" t="str">
            <v>Ngân</v>
          </cell>
          <cell r="D7526" t="str">
            <v>15/07/2002</v>
          </cell>
          <cell r="E7526" t="str">
            <v>DLU1201</v>
          </cell>
        </row>
        <row r="7527">
          <cell r="A7527">
            <v>3120320243</v>
          </cell>
          <cell r="B7527" t="str">
            <v>Lê Ngọc Bảo</v>
          </cell>
          <cell r="C7527" t="str">
            <v>Ngân</v>
          </cell>
          <cell r="D7527" t="str">
            <v>12/04/2002</v>
          </cell>
          <cell r="E7527" t="str">
            <v>DKE1205</v>
          </cell>
        </row>
        <row r="7528">
          <cell r="A7528">
            <v>3121320229</v>
          </cell>
          <cell r="B7528" t="str">
            <v xml:space="preserve">Lê Ngọc Khánh </v>
          </cell>
          <cell r="C7528" t="str">
            <v>Ngân</v>
          </cell>
          <cell r="D7528" t="str">
            <v>29/09/2003</v>
          </cell>
          <cell r="E7528" t="str">
            <v>DKE1212</v>
          </cell>
        </row>
        <row r="7529">
          <cell r="A7529">
            <v>3122540056</v>
          </cell>
          <cell r="B7529" t="str">
            <v xml:space="preserve">Lê Ngọc Khánh </v>
          </cell>
          <cell r="C7529" t="str">
            <v>Ngân</v>
          </cell>
          <cell r="D7529" t="str">
            <v>14/02/2004</v>
          </cell>
          <cell r="E7529" t="str">
            <v>DQT1221</v>
          </cell>
        </row>
        <row r="7530">
          <cell r="A7530">
            <v>3122380167</v>
          </cell>
          <cell r="B7530" t="str">
            <v xml:space="preserve">Lê Ngọc Kim </v>
          </cell>
          <cell r="C7530" t="str">
            <v>Ngân</v>
          </cell>
          <cell r="D7530" t="str">
            <v>25/12/2004</v>
          </cell>
          <cell r="E7530" t="str">
            <v>DAN1222</v>
          </cell>
        </row>
        <row r="7531">
          <cell r="A7531">
            <v>3119210012</v>
          </cell>
          <cell r="B7531" t="str">
            <v>Lê Ngọc Thanh</v>
          </cell>
          <cell r="C7531" t="str">
            <v>Ngân</v>
          </cell>
          <cell r="D7531" t="str">
            <v>04/09/2001</v>
          </cell>
          <cell r="E7531" t="str">
            <v>DKH1191</v>
          </cell>
        </row>
        <row r="7532">
          <cell r="A7532">
            <v>3121130086</v>
          </cell>
          <cell r="B7532" t="str">
            <v xml:space="preserve">Lê Ngọc Thu </v>
          </cell>
          <cell r="C7532" t="str">
            <v>Ngân</v>
          </cell>
          <cell r="D7532" t="str">
            <v>17/10/2003</v>
          </cell>
          <cell r="E7532" t="str">
            <v>DSA1211</v>
          </cell>
        </row>
        <row r="7533">
          <cell r="A7533">
            <v>3122100013</v>
          </cell>
          <cell r="B7533" t="str">
            <v xml:space="preserve">Lê Nguyễn Kiều </v>
          </cell>
          <cell r="C7533" t="str">
            <v>Ngân</v>
          </cell>
          <cell r="D7533" t="str">
            <v>06/02/2004</v>
          </cell>
          <cell r="E7533" t="str">
            <v>DSU1221</v>
          </cell>
        </row>
        <row r="7534">
          <cell r="A7534">
            <v>3119150073</v>
          </cell>
          <cell r="B7534" t="str">
            <v>Lê Phạm Kim</v>
          </cell>
          <cell r="C7534" t="str">
            <v>Ngân</v>
          </cell>
          <cell r="D7534" t="str">
            <v>12/06/2001</v>
          </cell>
          <cell r="E7534" t="str">
            <v>DGT1192</v>
          </cell>
        </row>
        <row r="7535">
          <cell r="A7535">
            <v>3121150103</v>
          </cell>
          <cell r="B7535" t="str">
            <v xml:space="preserve">Lê Phạm Thanh </v>
          </cell>
          <cell r="C7535" t="str">
            <v>Ngân</v>
          </cell>
          <cell r="D7535" t="str">
            <v>01/02/2002</v>
          </cell>
          <cell r="E7535" t="str">
            <v>DGT1213</v>
          </cell>
        </row>
        <row r="7536">
          <cell r="A7536">
            <v>3122320194</v>
          </cell>
          <cell r="B7536" t="str">
            <v xml:space="preserve">Lê Phạm Thanh </v>
          </cell>
          <cell r="C7536" t="str">
            <v>Ngân</v>
          </cell>
          <cell r="D7536" t="str">
            <v>08/10/2004</v>
          </cell>
          <cell r="E7536" t="str">
            <v>DKE1226</v>
          </cell>
        </row>
        <row r="7537">
          <cell r="A7537">
            <v>3117320184</v>
          </cell>
          <cell r="B7537" t="str">
            <v>Lê Thanh</v>
          </cell>
          <cell r="C7537" t="str">
            <v>Ngân</v>
          </cell>
          <cell r="D7537" t="str">
            <v>22/06/1999</v>
          </cell>
          <cell r="E7537" t="str">
            <v>DKE1175</v>
          </cell>
        </row>
        <row r="7538">
          <cell r="A7538">
            <v>3120540098</v>
          </cell>
          <cell r="B7538" t="str">
            <v>Lê Thanh</v>
          </cell>
          <cell r="C7538" t="str">
            <v>Ngân</v>
          </cell>
          <cell r="D7538" t="str">
            <v>02/05/2002</v>
          </cell>
          <cell r="E7538" t="str">
            <v>DQT1201</v>
          </cell>
        </row>
        <row r="7539">
          <cell r="A7539">
            <v>3121380171</v>
          </cell>
          <cell r="B7539" t="str">
            <v xml:space="preserve">Lê Thanh </v>
          </cell>
          <cell r="C7539" t="str">
            <v>Ngân</v>
          </cell>
          <cell r="D7539" t="str">
            <v>18/05/2003</v>
          </cell>
          <cell r="E7539" t="str">
            <v>DAN1214</v>
          </cell>
        </row>
        <row r="7540">
          <cell r="A7540">
            <v>3121420017</v>
          </cell>
          <cell r="B7540" t="str">
            <v xml:space="preserve">Lê Thanh </v>
          </cell>
          <cell r="C7540" t="str">
            <v>Ngân</v>
          </cell>
          <cell r="D7540" t="str">
            <v>04/04/2003</v>
          </cell>
          <cell r="E7540" t="str">
            <v>DTN1215</v>
          </cell>
        </row>
        <row r="7541">
          <cell r="A7541">
            <v>3119360055</v>
          </cell>
          <cell r="B7541" t="str">
            <v>Lê Thị</v>
          </cell>
          <cell r="C7541" t="str">
            <v>Ngân</v>
          </cell>
          <cell r="D7541" t="str">
            <v>23/11/2001</v>
          </cell>
          <cell r="E7541" t="str">
            <v>DQV1191</v>
          </cell>
        </row>
        <row r="7542">
          <cell r="A7542">
            <v>3119420245</v>
          </cell>
          <cell r="B7542" t="str">
            <v>Lê Thị Bảo</v>
          </cell>
          <cell r="C7542" t="str">
            <v>Ngân</v>
          </cell>
          <cell r="D7542" t="str">
            <v>24/12/2001</v>
          </cell>
          <cell r="E7542" t="str">
            <v>DTN1198</v>
          </cell>
        </row>
        <row r="7543">
          <cell r="A7543">
            <v>3122320195</v>
          </cell>
          <cell r="B7543" t="str">
            <v xml:space="preserve">Lê Thị Bích </v>
          </cell>
          <cell r="C7543" t="str">
            <v>Ngân</v>
          </cell>
          <cell r="D7543" t="str">
            <v>23/10/2004</v>
          </cell>
          <cell r="E7543" t="str">
            <v>DKE1221</v>
          </cell>
        </row>
        <row r="7544">
          <cell r="A7544">
            <v>3122570076</v>
          </cell>
          <cell r="B7544" t="str">
            <v xml:space="preserve">Lê Thị Bích </v>
          </cell>
          <cell r="C7544" t="str">
            <v>Ngân</v>
          </cell>
          <cell r="D7544" t="str">
            <v>11/12/2004</v>
          </cell>
          <cell r="E7544" t="str">
            <v>DDL1222</v>
          </cell>
        </row>
        <row r="7545">
          <cell r="A7545">
            <v>3121420241</v>
          </cell>
          <cell r="B7545" t="str">
            <v xml:space="preserve">Lê Thị Hồng </v>
          </cell>
          <cell r="C7545" t="str">
            <v>Ngân</v>
          </cell>
          <cell r="D7545" t="str">
            <v>20/02/2003</v>
          </cell>
          <cell r="E7545" t="str">
            <v>DTN1212</v>
          </cell>
        </row>
        <row r="7546">
          <cell r="A7546">
            <v>3119420246</v>
          </cell>
          <cell r="B7546" t="str">
            <v>Lê Thị Kim</v>
          </cell>
          <cell r="C7546" t="str">
            <v>Ngân</v>
          </cell>
          <cell r="D7546" t="str">
            <v>07/12/2001</v>
          </cell>
          <cell r="E7546" t="str">
            <v>DTN1199</v>
          </cell>
        </row>
        <row r="7547">
          <cell r="A7547">
            <v>3119430088</v>
          </cell>
          <cell r="B7547" t="str">
            <v>Lê Thị Kim</v>
          </cell>
          <cell r="C7547" t="str">
            <v>Ngân</v>
          </cell>
          <cell r="D7547" t="str">
            <v>15/03/2001</v>
          </cell>
          <cell r="E7547" t="str">
            <v>DLU1191</v>
          </cell>
        </row>
        <row r="7548">
          <cell r="A7548">
            <v>3120320244</v>
          </cell>
          <cell r="B7548" t="str">
            <v>Lê Thị Kim</v>
          </cell>
          <cell r="C7548" t="str">
            <v>Ngân</v>
          </cell>
          <cell r="D7548" t="str">
            <v>07/05/2002</v>
          </cell>
          <cell r="E7548" t="str">
            <v>DKE1206</v>
          </cell>
        </row>
        <row r="7549">
          <cell r="A7549">
            <v>3120380183</v>
          </cell>
          <cell r="B7549" t="str">
            <v>Lê Thị Kim</v>
          </cell>
          <cell r="C7549" t="str">
            <v>Ngân</v>
          </cell>
          <cell r="D7549" t="str">
            <v>03/10/2002</v>
          </cell>
          <cell r="E7549" t="str">
            <v>DAN1205</v>
          </cell>
        </row>
        <row r="7550">
          <cell r="A7550">
            <v>3121380172</v>
          </cell>
          <cell r="B7550" t="str">
            <v xml:space="preserve">Lê Thị Kim </v>
          </cell>
          <cell r="C7550" t="str">
            <v>Ngân</v>
          </cell>
          <cell r="D7550" t="str">
            <v>23/12/2002</v>
          </cell>
          <cell r="E7550" t="str">
            <v>DAN1215</v>
          </cell>
        </row>
        <row r="7551">
          <cell r="A7551">
            <v>3121420242</v>
          </cell>
          <cell r="B7551" t="str">
            <v xml:space="preserve">Lê Thị Kim </v>
          </cell>
          <cell r="C7551" t="str">
            <v>Ngân</v>
          </cell>
          <cell r="D7551" t="str">
            <v>21/03/2003</v>
          </cell>
          <cell r="E7551" t="str">
            <v>DTN1213</v>
          </cell>
        </row>
        <row r="7552">
          <cell r="A7552">
            <v>3122100014</v>
          </cell>
          <cell r="B7552" t="str">
            <v xml:space="preserve">Lê Thị Kim </v>
          </cell>
          <cell r="C7552" t="str">
            <v>Ngân</v>
          </cell>
          <cell r="D7552" t="str">
            <v>15/04/2004</v>
          </cell>
          <cell r="E7552" t="str">
            <v>DSU1221</v>
          </cell>
        </row>
        <row r="7553">
          <cell r="A7553">
            <v>3122130029</v>
          </cell>
          <cell r="B7553" t="str">
            <v xml:space="preserve">Lê Thị Kim </v>
          </cell>
          <cell r="C7553" t="str">
            <v>Ngân</v>
          </cell>
          <cell r="D7553" t="str">
            <v>22/08/2004</v>
          </cell>
          <cell r="E7553" t="str">
            <v>DSA1221</v>
          </cell>
        </row>
        <row r="7554">
          <cell r="A7554">
            <v>3121420243</v>
          </cell>
          <cell r="B7554" t="str">
            <v xml:space="preserve">Lê Thị Mỹ </v>
          </cell>
          <cell r="C7554" t="str">
            <v>Ngân</v>
          </cell>
          <cell r="D7554" t="str">
            <v>28/04/2003</v>
          </cell>
          <cell r="E7554" t="str">
            <v>DTN1214</v>
          </cell>
        </row>
        <row r="7555">
          <cell r="A7555">
            <v>3122570077</v>
          </cell>
          <cell r="B7555" t="str">
            <v xml:space="preserve">Lê Thị Ngọc Kim </v>
          </cell>
          <cell r="C7555" t="str">
            <v>Ngân</v>
          </cell>
          <cell r="D7555" t="str">
            <v>18/02/2004</v>
          </cell>
          <cell r="E7555" t="str">
            <v>DDL1221</v>
          </cell>
        </row>
        <row r="7556">
          <cell r="A7556">
            <v>3119350116</v>
          </cell>
          <cell r="B7556" t="str">
            <v>Lê Thị Phương</v>
          </cell>
          <cell r="C7556" t="str">
            <v>Ngân</v>
          </cell>
          <cell r="D7556" t="str">
            <v>27/07/2001</v>
          </cell>
          <cell r="E7556" t="str">
            <v>DVI1193</v>
          </cell>
        </row>
        <row r="7557">
          <cell r="A7557">
            <v>3117320186</v>
          </cell>
          <cell r="B7557" t="str">
            <v>Lê Thị Thanh</v>
          </cell>
          <cell r="C7557" t="str">
            <v>Ngân</v>
          </cell>
          <cell r="D7557" t="str">
            <v>26/06/1999</v>
          </cell>
          <cell r="E7557" t="str">
            <v>DKE1177</v>
          </cell>
        </row>
        <row r="7558">
          <cell r="A7558">
            <v>3119320258</v>
          </cell>
          <cell r="B7558" t="str">
            <v>Lê Thị Thanh</v>
          </cell>
          <cell r="C7558" t="str">
            <v>Ngân</v>
          </cell>
          <cell r="D7558" t="str">
            <v>12/01/2001</v>
          </cell>
          <cell r="E7558" t="str">
            <v>DKE1197</v>
          </cell>
        </row>
        <row r="7559">
          <cell r="A7559">
            <v>3121420004</v>
          </cell>
          <cell r="B7559" t="str">
            <v xml:space="preserve">Lê Thị Thanh </v>
          </cell>
          <cell r="C7559" t="str">
            <v>Ngân</v>
          </cell>
          <cell r="D7559" t="str">
            <v>11/09/2002</v>
          </cell>
          <cell r="E7559" t="str">
            <v>DTN1214</v>
          </cell>
        </row>
        <row r="7560">
          <cell r="A7560">
            <v>3122420223</v>
          </cell>
          <cell r="B7560" t="str">
            <v xml:space="preserve">Lê Thị Thanh </v>
          </cell>
          <cell r="C7560" t="str">
            <v>Ngân</v>
          </cell>
          <cell r="D7560" t="str">
            <v>08/01/2004</v>
          </cell>
          <cell r="E7560" t="str">
            <v>DTN1225</v>
          </cell>
        </row>
        <row r="7561">
          <cell r="A7561">
            <v>3118420221</v>
          </cell>
          <cell r="B7561" t="str">
            <v>Lê Thị Thảo</v>
          </cell>
          <cell r="C7561" t="str">
            <v>Ngân</v>
          </cell>
          <cell r="D7561" t="str">
            <v>07/05/2000</v>
          </cell>
          <cell r="E7561" t="str">
            <v>DTN11810</v>
          </cell>
        </row>
        <row r="7562">
          <cell r="A7562">
            <v>3117420167</v>
          </cell>
          <cell r="B7562" t="str">
            <v>Lê Thị Thúy</v>
          </cell>
          <cell r="C7562" t="str">
            <v>Ngân</v>
          </cell>
          <cell r="D7562" t="str">
            <v>19/11/1999</v>
          </cell>
          <cell r="E7562" t="str">
            <v>DTN1173</v>
          </cell>
        </row>
        <row r="7563">
          <cell r="A7563">
            <v>3120330277</v>
          </cell>
          <cell r="B7563" t="str">
            <v>Lê Thu</v>
          </cell>
          <cell r="C7563" t="str">
            <v>Ngân</v>
          </cell>
          <cell r="D7563" t="str">
            <v>28/09/2002</v>
          </cell>
          <cell r="E7563" t="str">
            <v>DQK1202</v>
          </cell>
        </row>
        <row r="7564">
          <cell r="A7564">
            <v>3118130079</v>
          </cell>
          <cell r="B7564" t="str">
            <v>Lê Thụy Hiếu</v>
          </cell>
          <cell r="C7564" t="str">
            <v>Ngân</v>
          </cell>
          <cell r="D7564" t="str">
            <v>07/09/2000</v>
          </cell>
          <cell r="E7564" t="str">
            <v>DSA1183</v>
          </cell>
        </row>
        <row r="7565">
          <cell r="A7565">
            <v>3121420244</v>
          </cell>
          <cell r="B7565" t="str">
            <v xml:space="preserve">Lê Trần Bảo </v>
          </cell>
          <cell r="C7565" t="str">
            <v>Ngân</v>
          </cell>
          <cell r="D7565" t="str">
            <v>05/07/2003</v>
          </cell>
          <cell r="E7565" t="str">
            <v>DTN1215</v>
          </cell>
        </row>
        <row r="7566">
          <cell r="A7566">
            <v>3121550047</v>
          </cell>
          <cell r="B7566" t="str">
            <v xml:space="preserve">Lê Trịnh Mỹ </v>
          </cell>
          <cell r="C7566" t="str">
            <v>Ngân</v>
          </cell>
          <cell r="D7566" t="str">
            <v>26/02/2003</v>
          </cell>
          <cell r="E7566" t="str">
            <v>DKQ1211</v>
          </cell>
        </row>
        <row r="7567">
          <cell r="A7567">
            <v>3122430111</v>
          </cell>
          <cell r="B7567" t="str">
            <v xml:space="preserve">Lê Võ Thanh </v>
          </cell>
          <cell r="C7567" t="str">
            <v>Ngân</v>
          </cell>
          <cell r="D7567" t="str">
            <v>11/11/2004</v>
          </cell>
          <cell r="E7567" t="str">
            <v>DLU1222</v>
          </cell>
        </row>
        <row r="7568">
          <cell r="A7568">
            <v>3120130085</v>
          </cell>
          <cell r="B7568" t="str">
            <v>Lê Vũ Kim</v>
          </cell>
          <cell r="C7568" t="str">
            <v>Ngân</v>
          </cell>
          <cell r="D7568" t="str">
            <v>15/09/2002</v>
          </cell>
          <cell r="E7568" t="str">
            <v>DSA1201</v>
          </cell>
        </row>
        <row r="7569">
          <cell r="A7569">
            <v>3120390061</v>
          </cell>
          <cell r="B7569" t="str">
            <v>Liêu Kim</v>
          </cell>
          <cell r="C7569" t="str">
            <v>Ngân</v>
          </cell>
          <cell r="D7569" t="str">
            <v>17/03/2002</v>
          </cell>
          <cell r="E7569" t="str">
            <v>DTT1201</v>
          </cell>
        </row>
        <row r="7570">
          <cell r="A7570">
            <v>3120420259</v>
          </cell>
          <cell r="B7570" t="str">
            <v>Liêu Vương Kim</v>
          </cell>
          <cell r="C7570" t="str">
            <v>Ngân</v>
          </cell>
          <cell r="D7570" t="str">
            <v>02/12/2002</v>
          </cell>
          <cell r="E7570" t="str">
            <v>DTN1208</v>
          </cell>
        </row>
        <row r="7571">
          <cell r="A7571">
            <v>3122330225</v>
          </cell>
          <cell r="B7571" t="str">
            <v xml:space="preserve">Lợi Kim </v>
          </cell>
          <cell r="C7571" t="str">
            <v>Ngân</v>
          </cell>
          <cell r="D7571" t="str">
            <v>02/04/2004</v>
          </cell>
          <cell r="E7571" t="str">
            <v>DQK1221</v>
          </cell>
        </row>
        <row r="7572">
          <cell r="A7572">
            <v>3121330229</v>
          </cell>
          <cell r="B7572" t="str">
            <v xml:space="preserve">Lương Cao Kim </v>
          </cell>
          <cell r="C7572" t="str">
            <v>Ngân</v>
          </cell>
          <cell r="D7572" t="str">
            <v>11/10/2002</v>
          </cell>
          <cell r="E7572" t="str">
            <v>DQK1216</v>
          </cell>
        </row>
        <row r="7573">
          <cell r="A7573">
            <v>3120420012</v>
          </cell>
          <cell r="B7573" t="str">
            <v>Lưu Vũ Châu</v>
          </cell>
          <cell r="C7573" t="str">
            <v>Ngân</v>
          </cell>
          <cell r="D7573" t="str">
            <v>25/08/2002</v>
          </cell>
          <cell r="E7573" t="str">
            <v>DTN1205</v>
          </cell>
        </row>
        <row r="7574">
          <cell r="A7574">
            <v>3122530065</v>
          </cell>
          <cell r="B7574" t="str">
            <v xml:space="preserve">Lý Gia </v>
          </cell>
          <cell r="C7574" t="str">
            <v>Ngân</v>
          </cell>
          <cell r="D7574" t="str">
            <v>24/11/2004</v>
          </cell>
          <cell r="E7574" t="str">
            <v>DTL1221</v>
          </cell>
        </row>
        <row r="7575">
          <cell r="A7575">
            <v>3120380184</v>
          </cell>
          <cell r="B7575" t="str">
            <v>Lý Kim</v>
          </cell>
          <cell r="C7575" t="str">
            <v>Ngân</v>
          </cell>
          <cell r="D7575" t="str">
            <v>14/03/2002</v>
          </cell>
          <cell r="E7575" t="str">
            <v>DAN1206</v>
          </cell>
        </row>
        <row r="7576">
          <cell r="A7576">
            <v>3121420245</v>
          </cell>
          <cell r="B7576" t="str">
            <v xml:space="preserve">Lý Nguyễn Yến </v>
          </cell>
          <cell r="C7576" t="str">
            <v>Ngân</v>
          </cell>
          <cell r="D7576" t="str">
            <v>30/04/2003</v>
          </cell>
          <cell r="E7576" t="str">
            <v>DTN1216</v>
          </cell>
        </row>
        <row r="7577">
          <cell r="A7577">
            <v>3118380189</v>
          </cell>
          <cell r="B7577" t="str">
            <v>Lý Thị Thúy</v>
          </cell>
          <cell r="C7577" t="str">
            <v>Ngân</v>
          </cell>
          <cell r="D7577" t="str">
            <v>28/12/2000</v>
          </cell>
          <cell r="E7577" t="str">
            <v>DAN1182</v>
          </cell>
        </row>
        <row r="7578">
          <cell r="A7578">
            <v>3119330257</v>
          </cell>
          <cell r="B7578" t="str">
            <v>Lý Triệu</v>
          </cell>
          <cell r="C7578" t="str">
            <v>Ngân</v>
          </cell>
          <cell r="D7578" t="str">
            <v>16/08/2001</v>
          </cell>
          <cell r="E7578" t="str">
            <v>DQK1195</v>
          </cell>
        </row>
        <row r="7579">
          <cell r="A7579">
            <v>3120420260</v>
          </cell>
          <cell r="B7579" t="str">
            <v>Mai Thị Thanh</v>
          </cell>
          <cell r="C7579" t="str">
            <v>Ngân</v>
          </cell>
          <cell r="D7579" t="str">
            <v>06/10/2002</v>
          </cell>
          <cell r="E7579" t="str">
            <v>DTN1209</v>
          </cell>
        </row>
        <row r="7580">
          <cell r="A7580">
            <v>3120530068</v>
          </cell>
          <cell r="B7580" t="str">
            <v>Ngô Bảo Phương</v>
          </cell>
          <cell r="C7580" t="str">
            <v>Ngân</v>
          </cell>
          <cell r="D7580" t="str">
            <v>29/05/2002</v>
          </cell>
          <cell r="E7580" t="str">
            <v>DTL1202</v>
          </cell>
        </row>
        <row r="7581">
          <cell r="A7581">
            <v>3121350002</v>
          </cell>
          <cell r="B7581" t="str">
            <v xml:space="preserve">Ngô Kim </v>
          </cell>
          <cell r="C7581" t="str">
            <v>Ngân</v>
          </cell>
          <cell r="D7581" t="str">
            <v>15/05/2003</v>
          </cell>
          <cell r="E7581" t="str">
            <v>DVI1212</v>
          </cell>
        </row>
        <row r="7582">
          <cell r="A7582">
            <v>3120150096</v>
          </cell>
          <cell r="B7582" t="str">
            <v>Ngô Thảo</v>
          </cell>
          <cell r="C7582" t="str">
            <v>Ngân</v>
          </cell>
          <cell r="D7582" t="str">
            <v>11/04/2002</v>
          </cell>
          <cell r="E7582" t="str">
            <v>DGT1201</v>
          </cell>
        </row>
        <row r="7583">
          <cell r="A7583">
            <v>3117320188</v>
          </cell>
          <cell r="B7583" t="str">
            <v>Ngô Thị Thanh</v>
          </cell>
          <cell r="C7583" t="str">
            <v>Ngân</v>
          </cell>
          <cell r="D7583" t="str">
            <v>19/08/1999</v>
          </cell>
          <cell r="E7583" t="str">
            <v>DKE1178</v>
          </cell>
        </row>
        <row r="7584">
          <cell r="A7584">
            <v>3119150074</v>
          </cell>
          <cell r="B7584" t="str">
            <v>Ngô Thị Thanh</v>
          </cell>
          <cell r="C7584" t="str">
            <v>Ngân</v>
          </cell>
          <cell r="D7584" t="str">
            <v>20/09/2001</v>
          </cell>
          <cell r="E7584" t="str">
            <v>DGT1193</v>
          </cell>
        </row>
        <row r="7585">
          <cell r="A7585">
            <v>3122150073</v>
          </cell>
          <cell r="B7585" t="str">
            <v xml:space="preserve">Ngô Thụy Kim </v>
          </cell>
          <cell r="C7585" t="str">
            <v>Ngân</v>
          </cell>
          <cell r="D7585" t="str">
            <v>01/01/2004</v>
          </cell>
          <cell r="E7585" t="str">
            <v>DGT1221</v>
          </cell>
        </row>
        <row r="7586">
          <cell r="A7586">
            <v>3121330230</v>
          </cell>
          <cell r="B7586" t="str">
            <v xml:space="preserve">Ngô Thụy Thu </v>
          </cell>
          <cell r="C7586" t="str">
            <v>Ngân</v>
          </cell>
          <cell r="D7586" t="str">
            <v>14/11/2003</v>
          </cell>
          <cell r="E7586" t="str">
            <v>DQK1217</v>
          </cell>
        </row>
        <row r="7587">
          <cell r="A7587">
            <v>3118330203</v>
          </cell>
          <cell r="B7587" t="str">
            <v>Ngô Trúc</v>
          </cell>
          <cell r="C7587" t="str">
            <v>Ngân</v>
          </cell>
          <cell r="D7587" t="str">
            <v>20/09/2000</v>
          </cell>
          <cell r="E7587" t="str">
            <v>DQK1186</v>
          </cell>
        </row>
        <row r="7588">
          <cell r="A7588">
            <v>3120420261</v>
          </cell>
          <cell r="B7588" t="str">
            <v>Nguyễn Bảo</v>
          </cell>
          <cell r="C7588" t="str">
            <v>Ngân</v>
          </cell>
          <cell r="D7588" t="str">
            <v>21/09/2002</v>
          </cell>
          <cell r="E7588" t="str">
            <v>DTN1201</v>
          </cell>
        </row>
        <row r="7589">
          <cell r="A7589">
            <v>3118330204</v>
          </cell>
          <cell r="B7589" t="str">
            <v>Nguyễn Bùi Quỳnh</v>
          </cell>
          <cell r="C7589" t="str">
            <v>Ngân</v>
          </cell>
          <cell r="D7589" t="str">
            <v>26/01/2000</v>
          </cell>
          <cell r="E7589" t="str">
            <v>DQK1187</v>
          </cell>
        </row>
        <row r="7590">
          <cell r="A7590">
            <v>3122360054</v>
          </cell>
          <cell r="B7590" t="str">
            <v xml:space="preserve">Nguyễn Cao Thảo </v>
          </cell>
          <cell r="C7590" t="str">
            <v>Ngân</v>
          </cell>
          <cell r="D7590" t="str">
            <v>20/02/2004</v>
          </cell>
          <cell r="E7590" t="str">
            <v>DQV1221</v>
          </cell>
        </row>
        <row r="7591">
          <cell r="A7591">
            <v>3121320230</v>
          </cell>
          <cell r="B7591" t="str">
            <v xml:space="preserve">Nguyễn Chế Gia </v>
          </cell>
          <cell r="C7591" t="str">
            <v>Ngân</v>
          </cell>
          <cell r="D7591" t="str">
            <v>09/12/2003</v>
          </cell>
          <cell r="E7591" t="str">
            <v>DKE1213</v>
          </cell>
        </row>
        <row r="7592">
          <cell r="A7592">
            <v>3120340034</v>
          </cell>
          <cell r="B7592" t="str">
            <v>Nguyễn Dương Kim</v>
          </cell>
          <cell r="C7592" t="str">
            <v>Ngân</v>
          </cell>
          <cell r="D7592" t="str">
            <v>21/08/2002</v>
          </cell>
          <cell r="E7592" t="str">
            <v>DKM1201</v>
          </cell>
        </row>
        <row r="7593">
          <cell r="A7593">
            <v>3118420222</v>
          </cell>
          <cell r="B7593" t="str">
            <v>Nguyễn Đinh Bảo</v>
          </cell>
          <cell r="C7593" t="str">
            <v>Ngân</v>
          </cell>
          <cell r="D7593" t="str">
            <v>01/09/2000</v>
          </cell>
          <cell r="E7593" t="str">
            <v>DTN11811</v>
          </cell>
        </row>
        <row r="7594">
          <cell r="A7594">
            <v>3122320196</v>
          </cell>
          <cell r="B7594" t="str">
            <v xml:space="preserve">Nguyễn Đinh Kim </v>
          </cell>
          <cell r="C7594" t="str">
            <v>Ngân</v>
          </cell>
          <cell r="D7594" t="str">
            <v>25/10/2004</v>
          </cell>
          <cell r="E7594" t="str">
            <v>DKE1222</v>
          </cell>
        </row>
        <row r="7595">
          <cell r="A7595">
            <v>3122420224</v>
          </cell>
          <cell r="B7595" t="str">
            <v xml:space="preserve">Nguyễn Đoàn Tuyết </v>
          </cell>
          <cell r="C7595" t="str">
            <v>Ngân</v>
          </cell>
          <cell r="D7595" t="str">
            <v>28/05/2004</v>
          </cell>
          <cell r="E7595" t="str">
            <v>DTN1226</v>
          </cell>
        </row>
        <row r="7596">
          <cell r="A7596">
            <v>3119540081</v>
          </cell>
          <cell r="B7596" t="str">
            <v>Nguyễn Hà Bảo</v>
          </cell>
          <cell r="C7596" t="str">
            <v>Ngân</v>
          </cell>
          <cell r="D7596" t="str">
            <v>19/06/2001</v>
          </cell>
          <cell r="E7596" t="str">
            <v>DQT1191</v>
          </cell>
        </row>
        <row r="7597">
          <cell r="A7597">
            <v>3122320197</v>
          </cell>
          <cell r="B7597" t="str">
            <v xml:space="preserve">Nguyễn Hiếu </v>
          </cell>
          <cell r="C7597" t="str">
            <v>Ngân</v>
          </cell>
          <cell r="D7597" t="str">
            <v>27/04/2004</v>
          </cell>
          <cell r="E7597" t="str">
            <v>DKE1223</v>
          </cell>
        </row>
        <row r="7598">
          <cell r="A7598">
            <v>3120350130</v>
          </cell>
          <cell r="B7598" t="str">
            <v>Nguyễn Hoài</v>
          </cell>
          <cell r="C7598" t="str">
            <v>Ngân</v>
          </cell>
          <cell r="D7598" t="str">
            <v>01/05/2002</v>
          </cell>
          <cell r="E7598" t="str">
            <v>DVI1203</v>
          </cell>
        </row>
        <row r="7599">
          <cell r="A7599">
            <v>3117420169</v>
          </cell>
          <cell r="B7599" t="str">
            <v>Nguyễn Hoàng</v>
          </cell>
          <cell r="C7599" t="str">
            <v>Ngân</v>
          </cell>
          <cell r="D7599" t="str">
            <v>03/06/1999</v>
          </cell>
          <cell r="E7599" t="str">
            <v>DTN1175</v>
          </cell>
        </row>
        <row r="7600">
          <cell r="A7600">
            <v>3120130086</v>
          </cell>
          <cell r="B7600" t="str">
            <v>Nguyễn Hoàng Kim</v>
          </cell>
          <cell r="C7600" t="str">
            <v>Ngân</v>
          </cell>
          <cell r="D7600" t="str">
            <v>03/03/2002</v>
          </cell>
          <cell r="E7600" t="str">
            <v>DSA1202</v>
          </cell>
        </row>
        <row r="7601">
          <cell r="A7601">
            <v>3120320245</v>
          </cell>
          <cell r="B7601" t="str">
            <v>Nguyễn Hoàng Kim</v>
          </cell>
          <cell r="C7601" t="str">
            <v>Ngân</v>
          </cell>
          <cell r="D7601" t="str">
            <v>06/11/2002</v>
          </cell>
          <cell r="E7601" t="str">
            <v>DKE1207</v>
          </cell>
        </row>
        <row r="7602">
          <cell r="A7602">
            <v>3122320198</v>
          </cell>
          <cell r="B7602" t="str">
            <v xml:space="preserve">Nguyễn Hoàng Kim </v>
          </cell>
          <cell r="C7602" t="str">
            <v>Ngân</v>
          </cell>
          <cell r="D7602" t="str">
            <v>05/12/2004</v>
          </cell>
          <cell r="E7602" t="str">
            <v>DKE1224</v>
          </cell>
        </row>
        <row r="7603">
          <cell r="A7603">
            <v>3122330227</v>
          </cell>
          <cell r="B7603" t="str">
            <v xml:space="preserve">Nguyễn Hoàng Kim </v>
          </cell>
          <cell r="C7603" t="str">
            <v>Ngân</v>
          </cell>
          <cell r="D7603" t="str">
            <v>21/04/2004</v>
          </cell>
          <cell r="E7603" t="str">
            <v>DQK1222</v>
          </cell>
        </row>
        <row r="7604">
          <cell r="A7604">
            <v>3117330204</v>
          </cell>
          <cell r="B7604" t="str">
            <v>Nguyễn Hoàng Thanh</v>
          </cell>
          <cell r="C7604" t="str">
            <v>Ngân</v>
          </cell>
          <cell r="D7604" t="str">
            <v>09/11/1999</v>
          </cell>
          <cell r="E7604" t="str">
            <v>DQK1177</v>
          </cell>
        </row>
        <row r="7605">
          <cell r="A7605">
            <v>3121430114</v>
          </cell>
          <cell r="B7605" t="str">
            <v xml:space="preserve">Nguyễn Hoàng Thiên </v>
          </cell>
          <cell r="C7605" t="str">
            <v>Ngân</v>
          </cell>
          <cell r="D7605" t="str">
            <v>27/09/2003</v>
          </cell>
          <cell r="E7605" t="str">
            <v>DLU1212</v>
          </cell>
        </row>
        <row r="7606">
          <cell r="A7606">
            <v>3121200016</v>
          </cell>
          <cell r="B7606" t="str">
            <v xml:space="preserve">Nguyễn Hồ Ngọc </v>
          </cell>
          <cell r="C7606" t="str">
            <v>Ngân</v>
          </cell>
          <cell r="D7606" t="str">
            <v>30/06/2003</v>
          </cell>
          <cell r="E7606" t="str">
            <v>DGD1211</v>
          </cell>
        </row>
        <row r="7607">
          <cell r="A7607">
            <v>3120320246</v>
          </cell>
          <cell r="B7607" t="str">
            <v>Nguyễn Huỳnh Kim</v>
          </cell>
          <cell r="C7607" t="str">
            <v>Ngân</v>
          </cell>
          <cell r="D7607" t="str">
            <v>28/08/2002</v>
          </cell>
          <cell r="E7607" t="str">
            <v>DKE1208</v>
          </cell>
        </row>
        <row r="7608">
          <cell r="A7608">
            <v>3120330278</v>
          </cell>
          <cell r="B7608" t="str">
            <v>Nguyễn Huỳnh Kim</v>
          </cell>
          <cell r="C7608" t="str">
            <v>Ngân</v>
          </cell>
          <cell r="D7608" t="str">
            <v>07/03/2002</v>
          </cell>
          <cell r="E7608" t="str">
            <v>DQK1203</v>
          </cell>
        </row>
        <row r="7609">
          <cell r="A7609">
            <v>3120430096</v>
          </cell>
          <cell r="B7609" t="str">
            <v>Nguyễn Huỳnh Tú</v>
          </cell>
          <cell r="C7609" t="str">
            <v>Ngân</v>
          </cell>
          <cell r="D7609" t="str">
            <v>07/01/2002</v>
          </cell>
          <cell r="E7609" t="str">
            <v>DLU1202</v>
          </cell>
        </row>
        <row r="7610">
          <cell r="A7610">
            <v>3118332047</v>
          </cell>
          <cell r="B7610" t="str">
            <v>Nguyễn Huỳnh Tuyết</v>
          </cell>
          <cell r="C7610" t="str">
            <v>Ngân</v>
          </cell>
          <cell r="D7610" t="str">
            <v>03/03/2000</v>
          </cell>
          <cell r="E7610" t="str">
            <v>DKQ1181</v>
          </cell>
        </row>
        <row r="7611">
          <cell r="A7611">
            <v>3122420225</v>
          </cell>
          <cell r="B7611" t="str">
            <v xml:space="preserve">Nguyễn Hữu Thị Kim </v>
          </cell>
          <cell r="C7611" t="str">
            <v>Ngân</v>
          </cell>
          <cell r="D7611" t="str">
            <v>01/01/2004</v>
          </cell>
          <cell r="E7611" t="str">
            <v>DTN1221</v>
          </cell>
        </row>
        <row r="7612">
          <cell r="A7612">
            <v>3121150104</v>
          </cell>
          <cell r="B7612" t="str">
            <v xml:space="preserve">Nguyễn Khánh </v>
          </cell>
          <cell r="C7612" t="str">
            <v>Ngân</v>
          </cell>
          <cell r="D7612" t="str">
            <v>22/03/2002</v>
          </cell>
          <cell r="E7612" t="str">
            <v>DGT1214</v>
          </cell>
        </row>
        <row r="7613">
          <cell r="A7613">
            <v>3121330231</v>
          </cell>
          <cell r="B7613" t="str">
            <v xml:space="preserve">Nguyễn Khánh </v>
          </cell>
          <cell r="C7613" t="str">
            <v>Ngân</v>
          </cell>
          <cell r="D7613" t="str">
            <v>02/09/2003</v>
          </cell>
          <cell r="E7613" t="str">
            <v>DQK1218</v>
          </cell>
        </row>
        <row r="7614">
          <cell r="A7614">
            <v>3118330206</v>
          </cell>
          <cell r="B7614" t="str">
            <v>Nguyễn Kim</v>
          </cell>
          <cell r="C7614" t="str">
            <v>Ngân</v>
          </cell>
          <cell r="D7614" t="str">
            <v>01/02/2000</v>
          </cell>
          <cell r="E7614" t="str">
            <v>DQK1188</v>
          </cell>
        </row>
        <row r="7615">
          <cell r="A7615">
            <v>3119320260</v>
          </cell>
          <cell r="B7615" t="str">
            <v>Nguyễn Kim</v>
          </cell>
          <cell r="C7615" t="str">
            <v>Ngân</v>
          </cell>
          <cell r="D7615" t="str">
            <v>22/09/2001</v>
          </cell>
          <cell r="E7615" t="str">
            <v>DKE1198</v>
          </cell>
        </row>
        <row r="7616">
          <cell r="A7616">
            <v>3120320247</v>
          </cell>
          <cell r="B7616" t="str">
            <v>Nguyễn Kim</v>
          </cell>
          <cell r="C7616" t="str">
            <v>Ngân</v>
          </cell>
          <cell r="D7616" t="str">
            <v>09/07/2002</v>
          </cell>
          <cell r="E7616" t="str">
            <v>DKE1201</v>
          </cell>
        </row>
        <row r="7617">
          <cell r="A7617">
            <v>3120380185</v>
          </cell>
          <cell r="B7617" t="str">
            <v>Nguyễn Kim</v>
          </cell>
          <cell r="C7617" t="str">
            <v>Ngân</v>
          </cell>
          <cell r="D7617" t="str">
            <v>16/08/2002</v>
          </cell>
          <cell r="E7617" t="str">
            <v>DAN1201</v>
          </cell>
        </row>
        <row r="7618">
          <cell r="A7618">
            <v>3121110024</v>
          </cell>
          <cell r="B7618" t="str">
            <v xml:space="preserve">Nguyễn Kim </v>
          </cell>
          <cell r="C7618" t="str">
            <v>Ngân</v>
          </cell>
          <cell r="D7618" t="str">
            <v>08/02/2003</v>
          </cell>
          <cell r="E7618" t="str">
            <v>DDI1211</v>
          </cell>
        </row>
        <row r="7619">
          <cell r="A7619">
            <v>3121420246</v>
          </cell>
          <cell r="B7619" t="str">
            <v xml:space="preserve">Nguyễn Kim </v>
          </cell>
          <cell r="C7619" t="str">
            <v>Ngân</v>
          </cell>
          <cell r="D7619" t="str">
            <v>10/02/2003</v>
          </cell>
          <cell r="E7619" t="str">
            <v>DTN1217</v>
          </cell>
        </row>
        <row r="7620">
          <cell r="A7620">
            <v>3122320199</v>
          </cell>
          <cell r="B7620" t="str">
            <v xml:space="preserve">Nguyễn Kim </v>
          </cell>
          <cell r="C7620" t="str">
            <v>Ngân</v>
          </cell>
          <cell r="D7620" t="str">
            <v>10/11/2004</v>
          </cell>
          <cell r="E7620" t="str">
            <v>DKE1225</v>
          </cell>
        </row>
        <row r="7621">
          <cell r="A7621">
            <v>3122420226</v>
          </cell>
          <cell r="B7621" t="str">
            <v xml:space="preserve">Nguyễn Kim </v>
          </cell>
          <cell r="C7621" t="str">
            <v>Ngân</v>
          </cell>
          <cell r="D7621" t="str">
            <v>09/08/2004</v>
          </cell>
          <cell r="E7621" t="str">
            <v>DTN1222</v>
          </cell>
        </row>
        <row r="7622">
          <cell r="A7622">
            <v>3118390052</v>
          </cell>
          <cell r="B7622" t="str">
            <v>Nguyễn Lâm Tuyết</v>
          </cell>
          <cell r="C7622" t="str">
            <v>Ngân</v>
          </cell>
          <cell r="D7622" t="str">
            <v>29/01/2000</v>
          </cell>
          <cell r="E7622" t="str">
            <v>DTT1181</v>
          </cell>
        </row>
        <row r="7623">
          <cell r="A7623">
            <v>3118340043</v>
          </cell>
          <cell r="B7623" t="str">
            <v>Nguyễn Lê Trúc</v>
          </cell>
          <cell r="C7623" t="str">
            <v>Ngân</v>
          </cell>
          <cell r="D7623" t="str">
            <v>14/07/2000</v>
          </cell>
          <cell r="E7623" t="str">
            <v>DKM1182</v>
          </cell>
        </row>
        <row r="7624">
          <cell r="A7624">
            <v>3117380168</v>
          </cell>
          <cell r="B7624" t="str">
            <v>Nguyễn Lệ Thu</v>
          </cell>
          <cell r="C7624" t="str">
            <v>Ngân</v>
          </cell>
          <cell r="D7624" t="str">
            <v>03/03/1999</v>
          </cell>
          <cell r="E7624" t="str">
            <v>DAN1174</v>
          </cell>
        </row>
        <row r="7625">
          <cell r="A7625">
            <v>3121130087</v>
          </cell>
          <cell r="B7625" t="str">
            <v xml:space="preserve">Nguyễn Lưu Trúc </v>
          </cell>
          <cell r="C7625" t="str">
            <v>Ngân</v>
          </cell>
          <cell r="D7625" t="str">
            <v>12/06/2003</v>
          </cell>
          <cell r="E7625" t="str">
            <v>DSA1212</v>
          </cell>
        </row>
        <row r="7626">
          <cell r="A7626">
            <v>3121320231</v>
          </cell>
          <cell r="B7626" t="str">
            <v xml:space="preserve">Nguyễn Mai Kim </v>
          </cell>
          <cell r="C7626" t="str">
            <v>Ngân</v>
          </cell>
          <cell r="D7626" t="str">
            <v>22/10/2003</v>
          </cell>
          <cell r="E7626" t="str">
            <v>DKE1214</v>
          </cell>
        </row>
        <row r="7627">
          <cell r="A7627">
            <v>3120420262</v>
          </cell>
          <cell r="B7627" t="str">
            <v>Nguyễn Ngọc Bảo</v>
          </cell>
          <cell r="C7627" t="str">
            <v>Ngân</v>
          </cell>
          <cell r="D7627" t="str">
            <v>29/08/2002</v>
          </cell>
          <cell r="E7627" t="str">
            <v>DTN1202</v>
          </cell>
        </row>
        <row r="7628">
          <cell r="A7628">
            <v>3122540057</v>
          </cell>
          <cell r="B7628" t="str">
            <v xml:space="preserve">Nguyễn Ngọc Khánh </v>
          </cell>
          <cell r="C7628" t="str">
            <v>Ngân</v>
          </cell>
          <cell r="D7628" t="str">
            <v>05/05/2004</v>
          </cell>
          <cell r="E7628" t="str">
            <v>DQT1222</v>
          </cell>
        </row>
        <row r="7629">
          <cell r="A7629">
            <v>3118420223</v>
          </cell>
          <cell r="B7629" t="str">
            <v>Nguyễn Ngọc Kim</v>
          </cell>
          <cell r="C7629" t="str">
            <v>Ngân</v>
          </cell>
          <cell r="D7629" t="str">
            <v>25/06/2000</v>
          </cell>
          <cell r="E7629" t="str">
            <v>DTN1181</v>
          </cell>
        </row>
        <row r="7630">
          <cell r="A7630">
            <v>3118540073</v>
          </cell>
          <cell r="B7630" t="str">
            <v>Nguyễn Ngọc Kim</v>
          </cell>
          <cell r="C7630" t="str">
            <v>Ngân</v>
          </cell>
          <cell r="D7630" t="str">
            <v>13/12/2000</v>
          </cell>
          <cell r="E7630" t="str">
            <v>DQT1184</v>
          </cell>
        </row>
        <row r="7631">
          <cell r="A7631">
            <v>3120320248</v>
          </cell>
          <cell r="B7631" t="str">
            <v>Nguyễn Ngọc Kim</v>
          </cell>
          <cell r="C7631" t="str">
            <v>Ngân</v>
          </cell>
          <cell r="D7631" t="str">
            <v>01/03/2002</v>
          </cell>
          <cell r="E7631" t="str">
            <v>DKE1202</v>
          </cell>
        </row>
        <row r="7632">
          <cell r="A7632">
            <v>3121430116</v>
          </cell>
          <cell r="B7632" t="str">
            <v xml:space="preserve">Nguyễn Ngọc Kim </v>
          </cell>
          <cell r="C7632" t="str">
            <v>Ngân</v>
          </cell>
          <cell r="D7632" t="str">
            <v>07/09/2003</v>
          </cell>
          <cell r="E7632" t="str">
            <v>DLU1214</v>
          </cell>
        </row>
        <row r="7633">
          <cell r="A7633">
            <v>3122350130</v>
          </cell>
          <cell r="B7633" t="str">
            <v xml:space="preserve">Nguyễn Ngọc Mỹ </v>
          </cell>
          <cell r="C7633" t="str">
            <v>Ngân</v>
          </cell>
          <cell r="D7633" t="str">
            <v>04/06/2004</v>
          </cell>
          <cell r="E7633" t="str">
            <v>DVI1224</v>
          </cell>
        </row>
        <row r="7634">
          <cell r="A7634">
            <v>3120530069</v>
          </cell>
          <cell r="B7634" t="str">
            <v>Nguyễn Ngọc Thanh</v>
          </cell>
          <cell r="C7634" t="str">
            <v>Ngân</v>
          </cell>
          <cell r="D7634" t="str">
            <v>03/05/2002</v>
          </cell>
          <cell r="E7634" t="str">
            <v>DTL1201</v>
          </cell>
        </row>
        <row r="7635">
          <cell r="A7635">
            <v>3122480035</v>
          </cell>
          <cell r="B7635" t="str">
            <v xml:space="preserve">Nguyễn Ngọc Thu </v>
          </cell>
          <cell r="C7635" t="str">
            <v>Ngân</v>
          </cell>
          <cell r="D7635" t="str">
            <v>23/09/2003</v>
          </cell>
          <cell r="E7635" t="str">
            <v>DTU1221</v>
          </cell>
        </row>
        <row r="7636">
          <cell r="A7636">
            <v>3122380169</v>
          </cell>
          <cell r="B7636" t="str">
            <v xml:space="preserve">Nguyễn Ngọc Thúy </v>
          </cell>
          <cell r="C7636" t="str">
            <v>Ngân</v>
          </cell>
          <cell r="D7636" t="str">
            <v>19/01/2004</v>
          </cell>
          <cell r="E7636" t="str">
            <v>DAN1223</v>
          </cell>
        </row>
        <row r="7637">
          <cell r="A7637">
            <v>3121420247</v>
          </cell>
          <cell r="B7637" t="str">
            <v xml:space="preserve">Nguyễn Phạm Thanh </v>
          </cell>
          <cell r="C7637" t="str">
            <v>Ngân</v>
          </cell>
          <cell r="D7637" t="str">
            <v>07/05/2003</v>
          </cell>
          <cell r="E7637" t="str">
            <v>DTN1218</v>
          </cell>
        </row>
        <row r="7638">
          <cell r="A7638">
            <v>3120320249</v>
          </cell>
          <cell r="B7638" t="str">
            <v>Nguyễn Phan Khánh</v>
          </cell>
          <cell r="C7638" t="str">
            <v>Ngân</v>
          </cell>
          <cell r="D7638" t="str">
            <v>22/09/2002</v>
          </cell>
          <cell r="E7638" t="str">
            <v>DKE1203</v>
          </cell>
        </row>
        <row r="7639">
          <cell r="A7639">
            <v>3121150105</v>
          </cell>
          <cell r="B7639" t="str">
            <v xml:space="preserve">Nguyễn Phan Kim </v>
          </cell>
          <cell r="C7639" t="str">
            <v>Ngân</v>
          </cell>
          <cell r="D7639" t="str">
            <v>04/08/2003</v>
          </cell>
          <cell r="E7639" t="str">
            <v>DGT1211</v>
          </cell>
        </row>
        <row r="7640">
          <cell r="A7640">
            <v>3120420263</v>
          </cell>
          <cell r="B7640" t="str">
            <v>Nguyễn Phan Thu</v>
          </cell>
          <cell r="C7640" t="str">
            <v>Ngân</v>
          </cell>
          <cell r="D7640" t="str">
            <v>17/09/2002</v>
          </cell>
          <cell r="E7640" t="str">
            <v>DTN1203</v>
          </cell>
        </row>
        <row r="7641">
          <cell r="A7641">
            <v>3120150099</v>
          </cell>
          <cell r="B7641" t="str">
            <v>Nguyễn Phú</v>
          </cell>
          <cell r="C7641" t="str">
            <v>Ngân</v>
          </cell>
          <cell r="D7641" t="str">
            <v>05/03/2000</v>
          </cell>
          <cell r="E7641" t="str">
            <v>DGT1203</v>
          </cell>
        </row>
        <row r="7642">
          <cell r="A7642">
            <v>3122190046</v>
          </cell>
          <cell r="B7642" t="str">
            <v xml:space="preserve">Nguyễn Phúc Ngọc </v>
          </cell>
          <cell r="C7642" t="str">
            <v>Ngân</v>
          </cell>
          <cell r="D7642" t="str">
            <v>26/02/2004</v>
          </cell>
          <cell r="E7642" t="str">
            <v>DGM1221</v>
          </cell>
        </row>
        <row r="7643">
          <cell r="A7643">
            <v>3119330259</v>
          </cell>
          <cell r="B7643" t="str">
            <v>Nguyễn Thái Kim</v>
          </cell>
          <cell r="C7643" t="str">
            <v>Ngân</v>
          </cell>
          <cell r="D7643" t="str">
            <v>24/03/2001</v>
          </cell>
          <cell r="E7643" t="str">
            <v>DQK1196</v>
          </cell>
        </row>
        <row r="7644">
          <cell r="A7644">
            <v>3118110009</v>
          </cell>
          <cell r="B7644" t="str">
            <v>Nguyễn Thanh</v>
          </cell>
          <cell r="C7644" t="str">
            <v>Ngân</v>
          </cell>
          <cell r="D7644" t="str">
            <v>23/10/2000</v>
          </cell>
          <cell r="E7644" t="str">
            <v>DDI1181</v>
          </cell>
        </row>
        <row r="7645">
          <cell r="A7645">
            <v>3119130078</v>
          </cell>
          <cell r="B7645" t="str">
            <v>Nguyễn Thanh</v>
          </cell>
          <cell r="C7645" t="str">
            <v>Ngân</v>
          </cell>
          <cell r="D7645" t="str">
            <v>18/01/2001</v>
          </cell>
          <cell r="E7645" t="str">
            <v>DSA1192</v>
          </cell>
        </row>
        <row r="7646">
          <cell r="A7646">
            <v>3119390041</v>
          </cell>
          <cell r="B7646" t="str">
            <v>Nguyễn Thanh</v>
          </cell>
          <cell r="C7646" t="str">
            <v>Ngân</v>
          </cell>
          <cell r="D7646" t="str">
            <v>25/05/2001</v>
          </cell>
          <cell r="E7646" t="str">
            <v>DTT1191</v>
          </cell>
        </row>
        <row r="7647">
          <cell r="A7647">
            <v>3119420247</v>
          </cell>
          <cell r="B7647" t="str">
            <v>Nguyễn Thanh</v>
          </cell>
          <cell r="C7647" t="str">
            <v>Ngân</v>
          </cell>
          <cell r="D7647" t="str">
            <v>10/08/2001</v>
          </cell>
          <cell r="E7647" t="str">
            <v>DTN11910</v>
          </cell>
        </row>
        <row r="7648">
          <cell r="A7648">
            <v>3119420248</v>
          </cell>
          <cell r="B7648" t="str">
            <v>Nguyễn Thanh</v>
          </cell>
          <cell r="C7648" t="str">
            <v>Ngân</v>
          </cell>
          <cell r="D7648" t="str">
            <v>02/05/2001</v>
          </cell>
          <cell r="E7648" t="str">
            <v>DTN1191</v>
          </cell>
        </row>
        <row r="7649">
          <cell r="A7649">
            <v>3120010027</v>
          </cell>
          <cell r="B7649" t="str">
            <v>Nguyễn Thanh</v>
          </cell>
          <cell r="C7649" t="str">
            <v>Ngân</v>
          </cell>
          <cell r="D7649" t="str">
            <v>14/07/2002</v>
          </cell>
          <cell r="E7649" t="str">
            <v>DTO1201</v>
          </cell>
        </row>
        <row r="7650">
          <cell r="A7650">
            <v>3120330029</v>
          </cell>
          <cell r="B7650" t="str">
            <v>Nguyễn Thanh</v>
          </cell>
          <cell r="C7650" t="str">
            <v>Ngân</v>
          </cell>
          <cell r="D7650" t="str">
            <v>18/09/2001</v>
          </cell>
          <cell r="E7650" t="str">
            <v>DQK1206</v>
          </cell>
        </row>
        <row r="7651">
          <cell r="A7651">
            <v>3122420227</v>
          </cell>
          <cell r="B7651" t="str">
            <v xml:space="preserve">Nguyễn Thanh </v>
          </cell>
          <cell r="C7651" t="str">
            <v>Ngân</v>
          </cell>
          <cell r="D7651" t="str">
            <v>14/07/2004</v>
          </cell>
          <cell r="E7651" t="str">
            <v>DTN1223</v>
          </cell>
        </row>
        <row r="7652">
          <cell r="A7652">
            <v>3119550034</v>
          </cell>
          <cell r="B7652" t="str">
            <v>Nguyễn Thảo</v>
          </cell>
          <cell r="C7652" t="str">
            <v>Ngân</v>
          </cell>
          <cell r="D7652" t="str">
            <v>24/11/2001</v>
          </cell>
          <cell r="E7652" t="str">
            <v>DKQ1191</v>
          </cell>
        </row>
        <row r="7653">
          <cell r="A7653">
            <v>3121190081</v>
          </cell>
          <cell r="B7653" t="str">
            <v xml:space="preserve">Nguyễn Thị </v>
          </cell>
          <cell r="C7653" t="str">
            <v>Ngân</v>
          </cell>
          <cell r="D7653" t="str">
            <v>20/04/2003</v>
          </cell>
          <cell r="E7653" t="str">
            <v>DGM1214</v>
          </cell>
        </row>
        <row r="7654">
          <cell r="A7654">
            <v>3122360055</v>
          </cell>
          <cell r="B7654" t="str">
            <v xml:space="preserve">Nguyễn Thị </v>
          </cell>
          <cell r="C7654" t="str">
            <v>Ngân</v>
          </cell>
          <cell r="D7654" t="str">
            <v>20/12/2004</v>
          </cell>
          <cell r="E7654" t="str">
            <v>DQV1222</v>
          </cell>
        </row>
        <row r="7655">
          <cell r="A7655">
            <v>3122540058</v>
          </cell>
          <cell r="B7655" t="str">
            <v xml:space="preserve">Nguyễn Thị </v>
          </cell>
          <cell r="C7655" t="str">
            <v>Ngân</v>
          </cell>
          <cell r="D7655" t="str">
            <v>12/01/2004</v>
          </cell>
          <cell r="E7655" t="str">
            <v>DQT1221</v>
          </cell>
        </row>
        <row r="7656">
          <cell r="A7656">
            <v>3120090026</v>
          </cell>
          <cell r="B7656" t="str">
            <v>Nguyễn Thị Bảo</v>
          </cell>
          <cell r="C7656" t="str">
            <v>Ngân</v>
          </cell>
          <cell r="D7656" t="str">
            <v>23/06/2001</v>
          </cell>
          <cell r="E7656" t="str">
            <v>DVA1201</v>
          </cell>
        </row>
        <row r="7657">
          <cell r="A7657">
            <v>3120350131</v>
          </cell>
          <cell r="B7657" t="str">
            <v>Nguyễn Thị Bích</v>
          </cell>
          <cell r="C7657" t="str">
            <v>Ngân</v>
          </cell>
          <cell r="D7657" t="str">
            <v>06/02/2002</v>
          </cell>
          <cell r="E7657" t="str">
            <v>DVI1201</v>
          </cell>
        </row>
        <row r="7658">
          <cell r="A7658">
            <v>3122380170</v>
          </cell>
          <cell r="B7658" t="str">
            <v xml:space="preserve">Nguyễn Thị Hiếu </v>
          </cell>
          <cell r="C7658" t="str">
            <v>Ngân</v>
          </cell>
          <cell r="D7658" t="str">
            <v>10/12/2004</v>
          </cell>
          <cell r="E7658" t="str">
            <v>DAN1224</v>
          </cell>
        </row>
        <row r="7659">
          <cell r="A7659">
            <v>3119340029</v>
          </cell>
          <cell r="B7659" t="str">
            <v>Nguyễn Thị Hoàng</v>
          </cell>
          <cell r="C7659" t="str">
            <v>Ngân</v>
          </cell>
          <cell r="D7659" t="str">
            <v>20/09/2001</v>
          </cell>
          <cell r="E7659" t="str">
            <v>DKM1191</v>
          </cell>
        </row>
        <row r="7660">
          <cell r="A7660">
            <v>3119330261</v>
          </cell>
          <cell r="B7660" t="str">
            <v>Nguyễn Thị Hồng</v>
          </cell>
          <cell r="C7660" t="str">
            <v>Ngân</v>
          </cell>
          <cell r="D7660" t="str">
            <v>07/04/2001</v>
          </cell>
          <cell r="E7660" t="str">
            <v>DQK1198</v>
          </cell>
        </row>
        <row r="7661">
          <cell r="A7661">
            <v>3120330279</v>
          </cell>
          <cell r="B7661" t="str">
            <v>Nguyễn Thị Hồng</v>
          </cell>
          <cell r="C7661" t="str">
            <v>Ngân</v>
          </cell>
          <cell r="D7661" t="str">
            <v>02/06/2002</v>
          </cell>
          <cell r="E7661" t="str">
            <v>DQK1204</v>
          </cell>
        </row>
        <row r="7662">
          <cell r="A7662">
            <v>3119330262</v>
          </cell>
          <cell r="B7662" t="str">
            <v>Nguyễn Thị Huyền</v>
          </cell>
          <cell r="C7662" t="str">
            <v>Ngân</v>
          </cell>
          <cell r="D7662" t="str">
            <v>27/04/2001</v>
          </cell>
          <cell r="E7662" t="str">
            <v>DQK1199</v>
          </cell>
        </row>
        <row r="7663">
          <cell r="A7663">
            <v>3120090027</v>
          </cell>
          <cell r="B7663" t="str">
            <v>Nguyễn Thị Khánh</v>
          </cell>
          <cell r="C7663" t="str">
            <v>Ngân</v>
          </cell>
          <cell r="D7663" t="str">
            <v>01/07/2002</v>
          </cell>
          <cell r="E7663" t="str">
            <v>DVA1201</v>
          </cell>
        </row>
        <row r="7664">
          <cell r="A7664">
            <v>3122320201</v>
          </cell>
          <cell r="B7664" t="str">
            <v xml:space="preserve">Nguyễn Thị Kiều </v>
          </cell>
          <cell r="C7664" t="str">
            <v>Ngân</v>
          </cell>
          <cell r="D7664" t="str">
            <v>17/05/2004</v>
          </cell>
          <cell r="E7664" t="str">
            <v>DKE1226</v>
          </cell>
        </row>
        <row r="7665">
          <cell r="A7665">
            <v>3118190058</v>
          </cell>
          <cell r="B7665" t="str">
            <v>Nguyễn Thị Kim</v>
          </cell>
          <cell r="C7665" t="str">
            <v>Ngân</v>
          </cell>
          <cell r="D7665" t="str">
            <v>11/02/2000</v>
          </cell>
          <cell r="E7665" t="str">
            <v>DGM1181</v>
          </cell>
        </row>
        <row r="7666">
          <cell r="A7666">
            <v>3118330207</v>
          </cell>
          <cell r="B7666" t="str">
            <v>Nguyễn Thị Kim</v>
          </cell>
          <cell r="C7666" t="str">
            <v>Ngân</v>
          </cell>
          <cell r="D7666" t="str">
            <v>16/12/2000</v>
          </cell>
          <cell r="E7666" t="str">
            <v>DQK1189</v>
          </cell>
        </row>
        <row r="7667">
          <cell r="A7667">
            <v>3118330208</v>
          </cell>
          <cell r="B7667" t="str">
            <v>Nguyễn Thị Kim</v>
          </cell>
          <cell r="C7667" t="str">
            <v>Ngân</v>
          </cell>
          <cell r="D7667" t="str">
            <v>19/11/2000</v>
          </cell>
          <cell r="E7667" t="str">
            <v>DQK11810</v>
          </cell>
        </row>
        <row r="7668">
          <cell r="A7668">
            <v>3119190033</v>
          </cell>
          <cell r="B7668" t="str">
            <v>Nguyễn Thị Kim</v>
          </cell>
          <cell r="C7668" t="str">
            <v>Ngân</v>
          </cell>
          <cell r="D7668" t="str">
            <v>05/08/2001</v>
          </cell>
          <cell r="E7668" t="str">
            <v>DGM1191</v>
          </cell>
        </row>
        <row r="7669">
          <cell r="A7669">
            <v>3119320261</v>
          </cell>
          <cell r="B7669" t="str">
            <v>Nguyễn Thị Kim</v>
          </cell>
          <cell r="C7669" t="str">
            <v>Ngân</v>
          </cell>
          <cell r="D7669" t="str">
            <v>11/05/2001</v>
          </cell>
          <cell r="E7669" t="str">
            <v>DKE1199</v>
          </cell>
        </row>
        <row r="7670">
          <cell r="A7670">
            <v>3119380173</v>
          </cell>
          <cell r="B7670" t="str">
            <v>Nguyễn Thị Kim</v>
          </cell>
          <cell r="C7670" t="str">
            <v>Ngân</v>
          </cell>
          <cell r="D7670" t="str">
            <v>16/09/2001</v>
          </cell>
          <cell r="E7670" t="str">
            <v>DAN1197</v>
          </cell>
        </row>
        <row r="7671">
          <cell r="A7671">
            <v>3119420249</v>
          </cell>
          <cell r="B7671" t="str">
            <v>Nguyễn Thị Kim</v>
          </cell>
          <cell r="C7671" t="str">
            <v>Ngân</v>
          </cell>
          <cell r="D7671" t="str">
            <v>28/01/2001</v>
          </cell>
          <cell r="E7671" t="str">
            <v>DTN1192</v>
          </cell>
        </row>
        <row r="7672">
          <cell r="A7672">
            <v>3119420250</v>
          </cell>
          <cell r="B7672" t="str">
            <v>Nguyễn Thị Kim</v>
          </cell>
          <cell r="C7672" t="str">
            <v>Ngân</v>
          </cell>
          <cell r="D7672" t="str">
            <v>19/05/2001</v>
          </cell>
          <cell r="E7672" t="str">
            <v>DTN1193</v>
          </cell>
        </row>
        <row r="7673">
          <cell r="A7673">
            <v>3119530062</v>
          </cell>
          <cell r="B7673" t="str">
            <v>Nguyễn Thị Kim</v>
          </cell>
          <cell r="C7673" t="str">
            <v>Ngân</v>
          </cell>
          <cell r="D7673" t="str">
            <v>03/02/2001</v>
          </cell>
          <cell r="E7673" t="str">
            <v>DTL1191</v>
          </cell>
        </row>
        <row r="7674">
          <cell r="A7674">
            <v>3119540082</v>
          </cell>
          <cell r="B7674" t="str">
            <v>Nguyễn Thị Kim</v>
          </cell>
          <cell r="C7674" t="str">
            <v>Ngân</v>
          </cell>
          <cell r="D7674" t="str">
            <v>12/11/2001</v>
          </cell>
          <cell r="E7674" t="str">
            <v>DQT1192</v>
          </cell>
        </row>
        <row r="7675">
          <cell r="A7675">
            <v>3120150100</v>
          </cell>
          <cell r="B7675" t="str">
            <v>Nguyễn Thị Kim</v>
          </cell>
          <cell r="C7675" t="str">
            <v>Ngân</v>
          </cell>
          <cell r="D7675" t="str">
            <v>05/07/2001</v>
          </cell>
          <cell r="E7675" t="str">
            <v>DGT1201</v>
          </cell>
        </row>
        <row r="7676">
          <cell r="A7676">
            <v>3120190063</v>
          </cell>
          <cell r="B7676" t="str">
            <v>Nguyễn Thị Kim</v>
          </cell>
          <cell r="C7676" t="str">
            <v>Ngân</v>
          </cell>
          <cell r="D7676" t="str">
            <v>30/08/2002</v>
          </cell>
          <cell r="E7676" t="str">
            <v>DGM1201</v>
          </cell>
        </row>
        <row r="7677">
          <cell r="A7677">
            <v>3120320250</v>
          </cell>
          <cell r="B7677" t="str">
            <v>Nguyễn Thị Kim</v>
          </cell>
          <cell r="C7677" t="str">
            <v>Ngân</v>
          </cell>
          <cell r="D7677" t="str">
            <v>16/11/2002</v>
          </cell>
          <cell r="E7677" t="str">
            <v>DKE1204</v>
          </cell>
        </row>
        <row r="7678">
          <cell r="A7678">
            <v>3120380186</v>
          </cell>
          <cell r="B7678" t="str">
            <v>Nguyễn Thị Kim</v>
          </cell>
          <cell r="C7678" t="str">
            <v>Ngân</v>
          </cell>
          <cell r="D7678" t="str">
            <v>17/05/2002</v>
          </cell>
          <cell r="E7678" t="str">
            <v>DAN1202</v>
          </cell>
        </row>
        <row r="7679">
          <cell r="A7679">
            <v>3121170011</v>
          </cell>
          <cell r="B7679" t="str">
            <v xml:space="preserve">Nguyễn Thị Kim </v>
          </cell>
          <cell r="C7679" t="str">
            <v>Ngân</v>
          </cell>
          <cell r="D7679" t="str">
            <v>08/03/2003</v>
          </cell>
          <cell r="E7679" t="str">
            <v>DMI1211</v>
          </cell>
        </row>
        <row r="7680">
          <cell r="A7680">
            <v>3121420249</v>
          </cell>
          <cell r="B7680" t="str">
            <v xml:space="preserve">Nguyễn Thị Kim </v>
          </cell>
          <cell r="C7680" t="str">
            <v>Ngân</v>
          </cell>
          <cell r="D7680" t="str">
            <v>06/03/2003</v>
          </cell>
          <cell r="E7680" t="str">
            <v>DTN1211</v>
          </cell>
        </row>
        <row r="7681">
          <cell r="A7681">
            <v>3121430117</v>
          </cell>
          <cell r="B7681" t="str">
            <v xml:space="preserve">Nguyễn Thị Kim </v>
          </cell>
          <cell r="C7681" t="str">
            <v>Ngân</v>
          </cell>
          <cell r="D7681" t="str">
            <v>14/04/2003</v>
          </cell>
          <cell r="E7681" t="str">
            <v>DLU1211</v>
          </cell>
        </row>
        <row r="7682">
          <cell r="A7682">
            <v>3122110008</v>
          </cell>
          <cell r="B7682" t="str">
            <v xml:space="preserve">Nguyễn Thị Kim </v>
          </cell>
          <cell r="C7682" t="str">
            <v>Ngân</v>
          </cell>
          <cell r="D7682" t="str">
            <v>12/03/2003</v>
          </cell>
          <cell r="E7682" t="str">
            <v>DDI1221</v>
          </cell>
        </row>
        <row r="7683">
          <cell r="A7683">
            <v>3122320202</v>
          </cell>
          <cell r="B7683" t="str">
            <v xml:space="preserve">Nguyễn Thị Kim </v>
          </cell>
          <cell r="C7683" t="str">
            <v>Ngân</v>
          </cell>
          <cell r="D7683" t="str">
            <v>16/03/2004</v>
          </cell>
          <cell r="E7683" t="str">
            <v>DKE1221</v>
          </cell>
        </row>
        <row r="7684">
          <cell r="A7684">
            <v>3117380169</v>
          </cell>
          <cell r="B7684" t="str">
            <v>Nguyễn Thị Minh</v>
          </cell>
          <cell r="C7684" t="str">
            <v>Ngân</v>
          </cell>
          <cell r="D7684" t="str">
            <v>13/09/1999</v>
          </cell>
          <cell r="E7684" t="str">
            <v>DAN1175</v>
          </cell>
        </row>
        <row r="7685">
          <cell r="A7685">
            <v>3119150075</v>
          </cell>
          <cell r="B7685" t="str">
            <v>Nguyễn Thị Mỹ</v>
          </cell>
          <cell r="C7685" t="str">
            <v>Ngân</v>
          </cell>
          <cell r="D7685" t="str">
            <v>02/03/2001</v>
          </cell>
          <cell r="E7685" t="str">
            <v>DGT1191</v>
          </cell>
        </row>
        <row r="7686">
          <cell r="A7686">
            <v>3119350119</v>
          </cell>
          <cell r="B7686" t="str">
            <v>Nguyễn Thị Mỹ</v>
          </cell>
          <cell r="C7686" t="str">
            <v>Ngân</v>
          </cell>
          <cell r="D7686" t="str">
            <v>21/07/2001</v>
          </cell>
          <cell r="E7686" t="str">
            <v>DVI1192</v>
          </cell>
        </row>
        <row r="7687">
          <cell r="A7687">
            <v>3119190034</v>
          </cell>
          <cell r="B7687" t="str">
            <v>Nguyễn Thị Ngọc</v>
          </cell>
          <cell r="C7687" t="str">
            <v>Ngân</v>
          </cell>
          <cell r="D7687" t="str">
            <v>18/12/2001</v>
          </cell>
          <cell r="E7687" t="str">
            <v>DGM1191</v>
          </cell>
        </row>
        <row r="7688">
          <cell r="A7688">
            <v>3121010024</v>
          </cell>
          <cell r="B7688" t="str">
            <v xml:space="preserve">Nguyễn Thị Ngọc </v>
          </cell>
          <cell r="C7688" t="str">
            <v>Ngân</v>
          </cell>
          <cell r="D7688" t="str">
            <v>06/04/2003</v>
          </cell>
          <cell r="E7688" t="str">
            <v>DTO1211</v>
          </cell>
        </row>
        <row r="7689">
          <cell r="A7689">
            <v>3121320232</v>
          </cell>
          <cell r="B7689" t="str">
            <v xml:space="preserve">Nguyễn Thị Ngọc </v>
          </cell>
          <cell r="C7689" t="str">
            <v>Ngân</v>
          </cell>
          <cell r="D7689" t="str">
            <v>27/12/2003</v>
          </cell>
          <cell r="E7689" t="str">
            <v>DKE1215</v>
          </cell>
        </row>
        <row r="7690">
          <cell r="A7690">
            <v>3118460030</v>
          </cell>
          <cell r="B7690" t="str">
            <v>Nguyễn Thị Phương</v>
          </cell>
          <cell r="C7690" t="str">
            <v>Ngân</v>
          </cell>
          <cell r="D7690" t="str">
            <v>12/01/2000</v>
          </cell>
          <cell r="E7690" t="str">
            <v>DQG1181</v>
          </cell>
        </row>
        <row r="7691">
          <cell r="A7691">
            <v>3117420174</v>
          </cell>
          <cell r="B7691" t="str">
            <v>Nguyễn Thị Thanh</v>
          </cell>
          <cell r="C7691" t="str">
            <v>Ngân</v>
          </cell>
          <cell r="D7691" t="str">
            <v>11/12/1999</v>
          </cell>
          <cell r="E7691" t="str">
            <v>DTN1171</v>
          </cell>
        </row>
        <row r="7692">
          <cell r="A7692">
            <v>3118100015</v>
          </cell>
          <cell r="B7692" t="str">
            <v>Nguyễn Thị Thanh</v>
          </cell>
          <cell r="C7692" t="str">
            <v>Ngân</v>
          </cell>
          <cell r="D7692" t="str">
            <v>08/01/1997</v>
          </cell>
          <cell r="E7692" t="str">
            <v>DSU1181</v>
          </cell>
        </row>
        <row r="7693">
          <cell r="A7693">
            <v>3118320210</v>
          </cell>
          <cell r="B7693" t="str">
            <v>Nguyễn Thị Thanh</v>
          </cell>
          <cell r="C7693" t="str">
            <v>Ngân</v>
          </cell>
          <cell r="D7693" t="str">
            <v>30/09/2000</v>
          </cell>
          <cell r="E7693" t="str">
            <v>DKE1183</v>
          </cell>
        </row>
        <row r="7694">
          <cell r="A7694">
            <v>3118420226</v>
          </cell>
          <cell r="B7694" t="str">
            <v>Nguyễn Thị Thanh</v>
          </cell>
          <cell r="C7694" t="str">
            <v>Ngân</v>
          </cell>
          <cell r="D7694" t="str">
            <v>30/12/2000</v>
          </cell>
          <cell r="E7694" t="str">
            <v>DTN1184</v>
          </cell>
        </row>
        <row r="7695">
          <cell r="A7695">
            <v>3119150076</v>
          </cell>
          <cell r="B7695" t="str">
            <v>Nguyễn Thị Thanh</v>
          </cell>
          <cell r="C7695" t="str">
            <v>Ngân</v>
          </cell>
          <cell r="D7695" t="str">
            <v>20/07/2001</v>
          </cell>
          <cell r="E7695" t="str">
            <v>DGT1192</v>
          </cell>
        </row>
        <row r="7696">
          <cell r="A7696">
            <v>3119330263</v>
          </cell>
          <cell r="B7696" t="str">
            <v>Nguyễn Thị Thanh</v>
          </cell>
          <cell r="C7696" t="str">
            <v>Ngân</v>
          </cell>
          <cell r="D7696" t="str">
            <v>16/05/2001</v>
          </cell>
          <cell r="E7696" t="str">
            <v>DQK1191</v>
          </cell>
        </row>
        <row r="7697">
          <cell r="A7697">
            <v>3119420252</v>
          </cell>
          <cell r="B7697" t="str">
            <v>Nguyễn Thị Thanh</v>
          </cell>
          <cell r="C7697" t="str">
            <v>Ngân</v>
          </cell>
          <cell r="D7697" t="str">
            <v>02/08/2001</v>
          </cell>
          <cell r="E7697" t="str">
            <v>DTN1194</v>
          </cell>
        </row>
        <row r="7698">
          <cell r="A7698">
            <v>3121100016</v>
          </cell>
          <cell r="B7698" t="str">
            <v xml:space="preserve">Nguyễn Thị Thanh </v>
          </cell>
          <cell r="C7698" t="str">
            <v>Ngân</v>
          </cell>
          <cell r="D7698" t="str">
            <v>16/10/2003</v>
          </cell>
          <cell r="E7698" t="str">
            <v>DSU1211</v>
          </cell>
        </row>
        <row r="7699">
          <cell r="A7699">
            <v>3121350111</v>
          </cell>
          <cell r="B7699" t="str">
            <v xml:space="preserve">Nguyễn Thị Thanh </v>
          </cell>
          <cell r="C7699" t="str">
            <v>Ngân</v>
          </cell>
          <cell r="D7699" t="str">
            <v>24/12/2002</v>
          </cell>
          <cell r="E7699" t="str">
            <v>DVI1213</v>
          </cell>
        </row>
        <row r="7700">
          <cell r="A7700">
            <v>3121430118</v>
          </cell>
          <cell r="B7700" t="str">
            <v xml:space="preserve">Nguyễn Thị Thanh </v>
          </cell>
          <cell r="C7700" t="str">
            <v>Ngân</v>
          </cell>
          <cell r="D7700" t="str">
            <v>04/12/2003</v>
          </cell>
          <cell r="E7700" t="str">
            <v>DLU1212</v>
          </cell>
        </row>
        <row r="7701">
          <cell r="A7701">
            <v>3122090016</v>
          </cell>
          <cell r="B7701" t="str">
            <v xml:space="preserve">Nguyễn Thị Thanh </v>
          </cell>
          <cell r="C7701" t="str">
            <v>Ngân</v>
          </cell>
          <cell r="D7701" t="str">
            <v>28/04/2004</v>
          </cell>
          <cell r="E7701" t="str">
            <v>DVA1221</v>
          </cell>
        </row>
        <row r="7702">
          <cell r="A7702">
            <v>3122530066</v>
          </cell>
          <cell r="B7702" t="str">
            <v xml:space="preserve">Nguyễn Thị Thanh </v>
          </cell>
          <cell r="C7702" t="str">
            <v>Ngân</v>
          </cell>
          <cell r="D7702" t="str">
            <v>24/04/2004</v>
          </cell>
          <cell r="E7702" t="str">
            <v>DTL1222</v>
          </cell>
        </row>
        <row r="7703">
          <cell r="A7703">
            <v>3120350134</v>
          </cell>
          <cell r="B7703" t="str">
            <v>Nguyễn Thị Thảo</v>
          </cell>
          <cell r="C7703" t="str">
            <v>Ngân</v>
          </cell>
          <cell r="D7703" t="str">
            <v>01/07/2002</v>
          </cell>
          <cell r="E7703" t="str">
            <v>DVI1202</v>
          </cell>
        </row>
        <row r="7704">
          <cell r="A7704">
            <v>3118420227</v>
          </cell>
          <cell r="B7704" t="str">
            <v>Nguyễn Thị Thu</v>
          </cell>
          <cell r="C7704" t="str">
            <v>Ngân</v>
          </cell>
          <cell r="D7704" t="str">
            <v>01/04/2000</v>
          </cell>
          <cell r="E7704" t="str">
            <v>DTN1185</v>
          </cell>
        </row>
        <row r="7705">
          <cell r="A7705">
            <v>3119150077</v>
          </cell>
          <cell r="B7705" t="str">
            <v>Nguyễn Thị Thu</v>
          </cell>
          <cell r="C7705" t="str">
            <v>Ngân</v>
          </cell>
          <cell r="D7705" t="str">
            <v>27/08/2001</v>
          </cell>
          <cell r="E7705" t="str">
            <v>DGT1193</v>
          </cell>
        </row>
        <row r="7706">
          <cell r="A7706">
            <v>3119330264</v>
          </cell>
          <cell r="B7706" t="str">
            <v>Nguyễn Thị Thu</v>
          </cell>
          <cell r="C7706" t="str">
            <v>Ngân</v>
          </cell>
          <cell r="D7706" t="str">
            <v>30/08/2001</v>
          </cell>
          <cell r="E7706" t="str">
            <v>DQK1192</v>
          </cell>
        </row>
        <row r="7707">
          <cell r="A7707">
            <v>3119380174</v>
          </cell>
          <cell r="B7707" t="str">
            <v>Nguyễn Thị Thu</v>
          </cell>
          <cell r="C7707" t="str">
            <v>Ngân</v>
          </cell>
          <cell r="D7707" t="str">
            <v>14/09/2001</v>
          </cell>
          <cell r="E7707" t="str">
            <v>DAN1191</v>
          </cell>
        </row>
        <row r="7708">
          <cell r="A7708">
            <v>3119390043</v>
          </cell>
          <cell r="B7708" t="str">
            <v>Nguyễn Thị Thu</v>
          </cell>
          <cell r="C7708" t="str">
            <v>Ngân</v>
          </cell>
          <cell r="D7708" t="str">
            <v>14/07/2001</v>
          </cell>
          <cell r="E7708" t="str">
            <v>DTT1191</v>
          </cell>
        </row>
        <row r="7709">
          <cell r="A7709">
            <v>3120150101</v>
          </cell>
          <cell r="B7709" t="str">
            <v>Nguyễn Thị Thu</v>
          </cell>
          <cell r="C7709" t="str">
            <v>Ngân</v>
          </cell>
          <cell r="D7709" t="str">
            <v>08/10/2000</v>
          </cell>
          <cell r="E7709" t="str">
            <v>DGT1202</v>
          </cell>
        </row>
        <row r="7710">
          <cell r="A7710">
            <v>3121420250</v>
          </cell>
          <cell r="B7710" t="str">
            <v xml:space="preserve">Nguyễn Thị Thu </v>
          </cell>
          <cell r="C7710" t="str">
            <v>Ngân</v>
          </cell>
          <cell r="D7710" t="str">
            <v>27/08/2003</v>
          </cell>
          <cell r="E7710" t="str">
            <v>DTN1212</v>
          </cell>
        </row>
        <row r="7711">
          <cell r="A7711">
            <v>3119320262</v>
          </cell>
          <cell r="B7711" t="str">
            <v>Nguyễn Thị Thùy</v>
          </cell>
          <cell r="C7711" t="str">
            <v>Ngân</v>
          </cell>
          <cell r="D7711" t="str">
            <v>30/03/2001</v>
          </cell>
          <cell r="E7711" t="str">
            <v>DKE1191</v>
          </cell>
        </row>
        <row r="7712">
          <cell r="A7712">
            <v>3119420253</v>
          </cell>
          <cell r="B7712" t="str">
            <v>Nguyễn Thị Thủy</v>
          </cell>
          <cell r="C7712" t="str">
            <v>Ngân</v>
          </cell>
          <cell r="D7712" t="str">
            <v>08/09/2001</v>
          </cell>
          <cell r="E7712" t="str">
            <v>DTN1195</v>
          </cell>
        </row>
        <row r="7713">
          <cell r="A7713">
            <v>3118320211</v>
          </cell>
          <cell r="B7713" t="str">
            <v>Nguyễn Thị Thúy</v>
          </cell>
          <cell r="C7713" t="str">
            <v>Ngân</v>
          </cell>
          <cell r="D7713" t="str">
            <v>10/12/2000</v>
          </cell>
          <cell r="E7713" t="str">
            <v>DKE1184</v>
          </cell>
        </row>
        <row r="7714">
          <cell r="A7714">
            <v>3121330233</v>
          </cell>
          <cell r="B7714" t="str">
            <v xml:space="preserve">Nguyễn Thị Thúy </v>
          </cell>
          <cell r="C7714" t="str">
            <v>Ngân</v>
          </cell>
          <cell r="D7714" t="str">
            <v>12/08/2003</v>
          </cell>
          <cell r="E7714" t="str">
            <v>DQK1211</v>
          </cell>
        </row>
        <row r="7715">
          <cell r="A7715">
            <v>3122570078</v>
          </cell>
          <cell r="B7715" t="str">
            <v xml:space="preserve">Nguyễn Thị Thúy </v>
          </cell>
          <cell r="C7715" t="str">
            <v>Ngân</v>
          </cell>
          <cell r="D7715" t="str">
            <v>07/01/2004</v>
          </cell>
          <cell r="E7715" t="str">
            <v>DDL1222</v>
          </cell>
        </row>
        <row r="7716">
          <cell r="A7716">
            <v>3120430099</v>
          </cell>
          <cell r="B7716" t="str">
            <v>Nguyễn Thị Trúc</v>
          </cell>
          <cell r="C7716" t="str">
            <v>Ngân</v>
          </cell>
          <cell r="D7716" t="str">
            <v>13/05/2002</v>
          </cell>
          <cell r="E7716" t="str">
            <v>DLU1203</v>
          </cell>
        </row>
        <row r="7717">
          <cell r="A7717">
            <v>3121320233</v>
          </cell>
          <cell r="B7717" t="str">
            <v xml:space="preserve">Nguyễn Thị Trúc </v>
          </cell>
          <cell r="C7717" t="str">
            <v>Ngân</v>
          </cell>
          <cell r="D7717" t="str">
            <v>20/06/2002</v>
          </cell>
          <cell r="E7717" t="str">
            <v>DKE1216</v>
          </cell>
        </row>
        <row r="7718">
          <cell r="A7718">
            <v>3118380192</v>
          </cell>
          <cell r="B7718" t="str">
            <v>Nguyễn Thị Tuyết</v>
          </cell>
          <cell r="C7718" t="str">
            <v>Ngân</v>
          </cell>
          <cell r="D7718" t="str">
            <v>02/07/2000</v>
          </cell>
          <cell r="E7718" t="str">
            <v>DAN1185</v>
          </cell>
        </row>
        <row r="7719">
          <cell r="A7719">
            <v>3120200016</v>
          </cell>
          <cell r="B7719" t="str">
            <v>Nguyễn Thị Tuyết</v>
          </cell>
          <cell r="C7719" t="str">
            <v>Ngân</v>
          </cell>
          <cell r="D7719" t="str">
            <v>02/01/2002</v>
          </cell>
          <cell r="E7719" t="str">
            <v>DGD1201</v>
          </cell>
        </row>
        <row r="7720">
          <cell r="A7720">
            <v>3121320028</v>
          </cell>
          <cell r="B7720" t="str">
            <v xml:space="preserve">Nguyễn Thị Tuyết </v>
          </cell>
          <cell r="C7720" t="str">
            <v>Ngân</v>
          </cell>
          <cell r="D7720" t="str">
            <v>28/07/2003</v>
          </cell>
          <cell r="E7720" t="str">
            <v>DKE1212</v>
          </cell>
        </row>
        <row r="7721">
          <cell r="A7721">
            <v>3121330234</v>
          </cell>
          <cell r="B7721" t="str">
            <v xml:space="preserve">Nguyễn Thị Tuyết </v>
          </cell>
          <cell r="C7721" t="str">
            <v>Ngân</v>
          </cell>
          <cell r="D7721" t="str">
            <v>24/12/2003</v>
          </cell>
          <cell r="E7721" t="str">
            <v>DQK1212</v>
          </cell>
        </row>
        <row r="7722">
          <cell r="A7722">
            <v>3121540074</v>
          </cell>
          <cell r="B7722" t="str">
            <v xml:space="preserve">Nguyễn Thị Tuyết </v>
          </cell>
          <cell r="C7722" t="str">
            <v>Ngân</v>
          </cell>
          <cell r="D7722" t="str">
            <v>13/04/2003</v>
          </cell>
          <cell r="E7722" t="str">
            <v>DQT1212</v>
          </cell>
        </row>
        <row r="7723">
          <cell r="A7723">
            <v>3122420228</v>
          </cell>
          <cell r="B7723" t="str">
            <v xml:space="preserve">Nguyễn Thị Tuyết </v>
          </cell>
          <cell r="C7723" t="str">
            <v>Ngân</v>
          </cell>
          <cell r="D7723" t="str">
            <v>05/12/2004</v>
          </cell>
          <cell r="E7723" t="str">
            <v>DTN1224</v>
          </cell>
        </row>
        <row r="7724">
          <cell r="A7724">
            <v>3118420228</v>
          </cell>
          <cell r="B7724" t="str">
            <v>Nguyễn Thị Yến</v>
          </cell>
          <cell r="C7724" t="str">
            <v>Ngân</v>
          </cell>
          <cell r="D7724" t="str">
            <v>10/09/2000</v>
          </cell>
          <cell r="E7724" t="str">
            <v>DTN1186</v>
          </cell>
        </row>
        <row r="7725">
          <cell r="A7725">
            <v>3121130088</v>
          </cell>
          <cell r="B7725" t="str">
            <v xml:space="preserve">Nguyễn Thiên </v>
          </cell>
          <cell r="C7725" t="str">
            <v>Ngân</v>
          </cell>
          <cell r="D7725" t="str">
            <v>27/04/2003</v>
          </cell>
          <cell r="E7725" t="str">
            <v>DSA1213</v>
          </cell>
        </row>
        <row r="7726">
          <cell r="A7726">
            <v>3122530067</v>
          </cell>
          <cell r="B7726" t="str">
            <v xml:space="preserve">Nguyễn Thiên </v>
          </cell>
          <cell r="C7726" t="str">
            <v>Ngân</v>
          </cell>
          <cell r="D7726" t="str">
            <v>10/06/2004</v>
          </cell>
          <cell r="E7726" t="str">
            <v>DTL1221</v>
          </cell>
        </row>
        <row r="7727">
          <cell r="A7727">
            <v>3119540083</v>
          </cell>
          <cell r="B7727" t="str">
            <v>Nguyễn Thùy Hoàng</v>
          </cell>
          <cell r="C7727" t="str">
            <v>Ngân</v>
          </cell>
          <cell r="D7727" t="str">
            <v>28/12/2001</v>
          </cell>
          <cell r="E7727" t="str">
            <v>DQT1193</v>
          </cell>
        </row>
        <row r="7728">
          <cell r="A7728">
            <v>3118420230</v>
          </cell>
          <cell r="B7728" t="str">
            <v>Nguyễn Thụy Kim</v>
          </cell>
          <cell r="C7728" t="str">
            <v>Ngân</v>
          </cell>
          <cell r="D7728" t="str">
            <v>21/08/2000</v>
          </cell>
          <cell r="E7728" t="str">
            <v>DTN1188</v>
          </cell>
        </row>
        <row r="7729">
          <cell r="A7729">
            <v>3120380187</v>
          </cell>
          <cell r="B7729" t="str">
            <v>Nguyễn Thụy Thu</v>
          </cell>
          <cell r="C7729" t="str">
            <v>Ngân</v>
          </cell>
          <cell r="D7729" t="str">
            <v>03/07/2002</v>
          </cell>
          <cell r="E7729" t="str">
            <v>DAN1203</v>
          </cell>
        </row>
        <row r="7730">
          <cell r="A7730">
            <v>3121390047</v>
          </cell>
          <cell r="B7730" t="str">
            <v xml:space="preserve">Nguyễn Trần Kim </v>
          </cell>
          <cell r="C7730" t="str">
            <v>Ngân</v>
          </cell>
          <cell r="D7730" t="str">
            <v>15/12/2003</v>
          </cell>
          <cell r="E7730" t="str">
            <v>DTT1211</v>
          </cell>
        </row>
        <row r="7731">
          <cell r="A7731">
            <v>3121380173</v>
          </cell>
          <cell r="B7731" t="str">
            <v xml:space="preserve">Nguyễn Trần Thanh </v>
          </cell>
          <cell r="C7731" t="str">
            <v>Ngân</v>
          </cell>
          <cell r="D7731" t="str">
            <v>31/12/2003</v>
          </cell>
          <cell r="E7731" t="str">
            <v>DAN1216</v>
          </cell>
        </row>
        <row r="7732">
          <cell r="A7732">
            <v>3120340037</v>
          </cell>
          <cell r="B7732" t="str">
            <v>Nguyễn Trúc</v>
          </cell>
          <cell r="C7732" t="str">
            <v>Ngân</v>
          </cell>
          <cell r="D7732" t="str">
            <v>13/02/2002</v>
          </cell>
          <cell r="E7732" t="str">
            <v>DKM1201</v>
          </cell>
        </row>
        <row r="7733">
          <cell r="A7733">
            <v>3121340042</v>
          </cell>
          <cell r="B7733" t="str">
            <v xml:space="preserve">Nguyễn Tuyết </v>
          </cell>
          <cell r="C7733" t="str">
            <v>Ngân</v>
          </cell>
          <cell r="D7733" t="str">
            <v>21/09/2003</v>
          </cell>
          <cell r="E7733" t="str">
            <v>DKM1211</v>
          </cell>
        </row>
        <row r="7734">
          <cell r="A7734">
            <v>3121380174</v>
          </cell>
          <cell r="B7734" t="str">
            <v xml:space="preserve">Nguyễn Tuyết </v>
          </cell>
          <cell r="C7734" t="str">
            <v>Ngân</v>
          </cell>
          <cell r="D7734" t="str">
            <v>20/07/2003</v>
          </cell>
          <cell r="E7734" t="str">
            <v>DAN1211</v>
          </cell>
        </row>
        <row r="7735">
          <cell r="A7735">
            <v>3119380175</v>
          </cell>
          <cell r="B7735" t="str">
            <v>Nguyễn Viết Diệu</v>
          </cell>
          <cell r="C7735" t="str">
            <v>Ngân</v>
          </cell>
          <cell r="D7735" t="str">
            <v>10/04/2001</v>
          </cell>
          <cell r="E7735" t="str">
            <v>DAN1192</v>
          </cell>
        </row>
        <row r="7736">
          <cell r="A7736">
            <v>3121190082</v>
          </cell>
          <cell r="B7736" t="str">
            <v xml:space="preserve">Nguyễn Viết Ngọc </v>
          </cell>
          <cell r="C7736" t="str">
            <v>Ngân</v>
          </cell>
          <cell r="D7736" t="str">
            <v>23/01/2003</v>
          </cell>
          <cell r="E7736" t="str">
            <v>DGM1211</v>
          </cell>
        </row>
        <row r="7737">
          <cell r="A7737">
            <v>3121190083</v>
          </cell>
          <cell r="B7737" t="str">
            <v xml:space="preserve">Nguyễn Vũ Thanh </v>
          </cell>
          <cell r="C7737" t="str">
            <v>Ngân</v>
          </cell>
          <cell r="D7737" t="str">
            <v>07/03/2003</v>
          </cell>
          <cell r="E7737" t="str">
            <v>DGM1212</v>
          </cell>
        </row>
        <row r="7738">
          <cell r="A7738">
            <v>3118320212</v>
          </cell>
          <cell r="B7738" t="str">
            <v>Nguyễn Vương Kiều</v>
          </cell>
          <cell r="C7738" t="str">
            <v>Ngân</v>
          </cell>
          <cell r="D7738" t="str">
            <v>06/02/2000</v>
          </cell>
          <cell r="E7738" t="str">
            <v>DKE1191</v>
          </cell>
        </row>
        <row r="7739">
          <cell r="A7739">
            <v>3121420251</v>
          </cell>
          <cell r="B7739" t="str">
            <v xml:space="preserve">Phạm Bích </v>
          </cell>
          <cell r="C7739" t="str">
            <v>Ngân</v>
          </cell>
          <cell r="D7739" t="str">
            <v>06/01/2003</v>
          </cell>
          <cell r="E7739" t="str">
            <v>DTN1213</v>
          </cell>
        </row>
        <row r="7740">
          <cell r="A7740">
            <v>3120150102</v>
          </cell>
          <cell r="B7740" t="str">
            <v>Phạm Bùi Thanh</v>
          </cell>
          <cell r="C7740" t="str">
            <v>Ngân</v>
          </cell>
          <cell r="D7740" t="str">
            <v>17/10/2002</v>
          </cell>
          <cell r="E7740" t="str">
            <v>DGT1203</v>
          </cell>
        </row>
        <row r="7741">
          <cell r="A7741">
            <v>3119420255</v>
          </cell>
          <cell r="B7741" t="str">
            <v>Phạm Cao Kim</v>
          </cell>
          <cell r="C7741" t="str">
            <v>Ngân</v>
          </cell>
          <cell r="D7741" t="str">
            <v>13/10/2000</v>
          </cell>
          <cell r="E7741" t="str">
            <v>DTN1196</v>
          </cell>
        </row>
        <row r="7742">
          <cell r="A7742">
            <v>3122330228</v>
          </cell>
          <cell r="B7742" t="str">
            <v xml:space="preserve">Phạm Dương Trúc </v>
          </cell>
          <cell r="C7742" t="str">
            <v>Ngân</v>
          </cell>
          <cell r="D7742" t="str">
            <v>17/07/2004</v>
          </cell>
          <cell r="E7742" t="str">
            <v>DQK1223</v>
          </cell>
        </row>
        <row r="7743">
          <cell r="A7743">
            <v>3119390044</v>
          </cell>
          <cell r="B7743" t="str">
            <v>Phạm Huỳnh Mỹ</v>
          </cell>
          <cell r="C7743" t="str">
            <v>Ngân</v>
          </cell>
          <cell r="D7743" t="str">
            <v>01/03/2001</v>
          </cell>
          <cell r="E7743" t="str">
            <v>DTT1191</v>
          </cell>
        </row>
        <row r="7744">
          <cell r="A7744">
            <v>3122350131</v>
          </cell>
          <cell r="B7744" t="str">
            <v xml:space="preserve">Phạm Huỳnh Tuyết </v>
          </cell>
          <cell r="C7744" t="str">
            <v>Ngân</v>
          </cell>
          <cell r="D7744" t="str">
            <v>21/03/2004</v>
          </cell>
          <cell r="E7744" t="str">
            <v>DVI1221</v>
          </cell>
        </row>
        <row r="7745">
          <cell r="A7745">
            <v>3119320264</v>
          </cell>
          <cell r="B7745" t="str">
            <v>Phạm Kim</v>
          </cell>
          <cell r="C7745" t="str">
            <v>Ngân</v>
          </cell>
          <cell r="D7745" t="str">
            <v>22/10/2001</v>
          </cell>
          <cell r="E7745" t="str">
            <v>DKE1192</v>
          </cell>
        </row>
        <row r="7746">
          <cell r="A7746">
            <v>3121330015</v>
          </cell>
          <cell r="B7746" t="str">
            <v xml:space="preserve">Phạm Kim </v>
          </cell>
          <cell r="C7746" t="str">
            <v>Ngân</v>
          </cell>
          <cell r="D7746" t="str">
            <v>21/06/2003</v>
          </cell>
          <cell r="E7746" t="str">
            <v>DQK1214</v>
          </cell>
        </row>
        <row r="7747">
          <cell r="A7747">
            <v>3121350112</v>
          </cell>
          <cell r="B7747" t="str">
            <v xml:space="preserve">Phạm Kim </v>
          </cell>
          <cell r="C7747" t="str">
            <v>Ngân</v>
          </cell>
          <cell r="D7747" t="str">
            <v>16/08/2003</v>
          </cell>
          <cell r="E7747" t="str">
            <v>DVI1211</v>
          </cell>
        </row>
        <row r="7748">
          <cell r="A7748">
            <v>3122130030</v>
          </cell>
          <cell r="B7748" t="str">
            <v xml:space="preserve">Phạm Kim </v>
          </cell>
          <cell r="C7748" t="str">
            <v>Ngân</v>
          </cell>
          <cell r="D7748" t="str">
            <v>01/09/2004</v>
          </cell>
          <cell r="E7748" t="str">
            <v>DSA1221</v>
          </cell>
        </row>
        <row r="7749">
          <cell r="A7749">
            <v>3115190090</v>
          </cell>
          <cell r="B7749" t="str">
            <v>Phạm Ngọc Kim</v>
          </cell>
          <cell r="C7749" t="str">
            <v>Ngân</v>
          </cell>
          <cell r="D7749" t="str">
            <v>22/01/1997</v>
          </cell>
          <cell r="E7749" t="str">
            <v>DGM1161</v>
          </cell>
        </row>
        <row r="7750">
          <cell r="A7750">
            <v>3122150074</v>
          </cell>
          <cell r="B7750" t="str">
            <v xml:space="preserve">Phạm Ngọc Kim </v>
          </cell>
          <cell r="C7750" t="str">
            <v>Ngân</v>
          </cell>
          <cell r="D7750" t="str">
            <v>14/10/2004</v>
          </cell>
          <cell r="E7750" t="str">
            <v>DGT1222</v>
          </cell>
        </row>
        <row r="7751">
          <cell r="A7751">
            <v>3122170014</v>
          </cell>
          <cell r="B7751" t="str">
            <v xml:space="preserve">Phạm Ngọc Thanh </v>
          </cell>
          <cell r="C7751" t="str">
            <v>Ngân</v>
          </cell>
          <cell r="D7751" t="str">
            <v>07/01/2004</v>
          </cell>
          <cell r="E7751" t="str">
            <v>DMI1221</v>
          </cell>
        </row>
        <row r="7752">
          <cell r="A7752">
            <v>3121420252</v>
          </cell>
          <cell r="B7752" t="str">
            <v xml:space="preserve">Phạm Thái </v>
          </cell>
          <cell r="C7752" t="str">
            <v>Ngân</v>
          </cell>
          <cell r="D7752" t="str">
            <v>10/03/2003</v>
          </cell>
          <cell r="E7752" t="str">
            <v>DTN1214</v>
          </cell>
        </row>
        <row r="7753">
          <cell r="A7753">
            <v>3119320265</v>
          </cell>
          <cell r="B7753" t="str">
            <v>Phạm Thanh</v>
          </cell>
          <cell r="C7753" t="str">
            <v>Ngân</v>
          </cell>
          <cell r="D7753" t="str">
            <v>19/02/2001</v>
          </cell>
          <cell r="E7753" t="str">
            <v>DKE1193</v>
          </cell>
        </row>
        <row r="7754">
          <cell r="A7754">
            <v>3121210023</v>
          </cell>
          <cell r="B7754" t="str">
            <v xml:space="preserve">Phạm Thanh Hoài </v>
          </cell>
          <cell r="C7754" t="str">
            <v>Ngân</v>
          </cell>
          <cell r="D7754" t="str">
            <v>24/09/2003</v>
          </cell>
          <cell r="E7754" t="str">
            <v>DKH1211</v>
          </cell>
        </row>
        <row r="7755">
          <cell r="A7755">
            <v>3121130089</v>
          </cell>
          <cell r="B7755" t="str">
            <v xml:space="preserve">Phạm Thị Hiếu </v>
          </cell>
          <cell r="C7755" t="str">
            <v>Ngân</v>
          </cell>
          <cell r="D7755" t="str">
            <v>06/01/2003</v>
          </cell>
          <cell r="E7755" t="str">
            <v>DSA1211</v>
          </cell>
        </row>
        <row r="7756">
          <cell r="A7756">
            <v>3121350113</v>
          </cell>
          <cell r="B7756" t="str">
            <v xml:space="preserve">Phạm Thị Hồng </v>
          </cell>
          <cell r="C7756" t="str">
            <v>Ngân</v>
          </cell>
          <cell r="D7756" t="str">
            <v>23/10/2003</v>
          </cell>
          <cell r="E7756" t="str">
            <v>DVI1212</v>
          </cell>
        </row>
        <row r="7757">
          <cell r="A7757">
            <v>3119320266</v>
          </cell>
          <cell r="B7757" t="str">
            <v>Phạm Thị Kiều</v>
          </cell>
          <cell r="C7757" t="str">
            <v>Ngân</v>
          </cell>
          <cell r="D7757" t="str">
            <v>23/10/2001</v>
          </cell>
          <cell r="E7757" t="str">
            <v>DKE1194</v>
          </cell>
        </row>
        <row r="7758">
          <cell r="A7758">
            <v>3117420175</v>
          </cell>
          <cell r="B7758" t="str">
            <v>Phạm Thị Kim</v>
          </cell>
          <cell r="C7758" t="str">
            <v>Ngân</v>
          </cell>
          <cell r="D7758" t="str">
            <v>18/11/1999</v>
          </cell>
          <cell r="E7758" t="str">
            <v>DTN1172</v>
          </cell>
        </row>
        <row r="7759">
          <cell r="A7759">
            <v>3121320234</v>
          </cell>
          <cell r="B7759" t="str">
            <v xml:space="preserve">Phạm Thị Kim </v>
          </cell>
          <cell r="C7759" t="str">
            <v>Ngân</v>
          </cell>
          <cell r="D7759" t="str">
            <v>23/02/2003</v>
          </cell>
          <cell r="E7759" t="str">
            <v>DKE1217</v>
          </cell>
        </row>
        <row r="7760">
          <cell r="A7760">
            <v>3122320203</v>
          </cell>
          <cell r="B7760" t="str">
            <v xml:space="preserve">Phạm Thị Mỹ </v>
          </cell>
          <cell r="C7760" t="str">
            <v>Ngân</v>
          </cell>
          <cell r="D7760" t="str">
            <v>29/06/2004</v>
          </cell>
          <cell r="E7760" t="str">
            <v>DKE1222</v>
          </cell>
        </row>
        <row r="7761">
          <cell r="A7761">
            <v>3121320235</v>
          </cell>
          <cell r="B7761" t="str">
            <v xml:space="preserve">Phạm Thị Ngọc </v>
          </cell>
          <cell r="C7761" t="str">
            <v>Ngân</v>
          </cell>
          <cell r="D7761" t="str">
            <v>02/05/2003</v>
          </cell>
          <cell r="E7761" t="str">
            <v>DKE1218</v>
          </cell>
        </row>
        <row r="7762">
          <cell r="A7762">
            <v>3122380171</v>
          </cell>
          <cell r="B7762" t="str">
            <v xml:space="preserve">Phạm Thị Thu </v>
          </cell>
          <cell r="C7762" t="str">
            <v>Ngân</v>
          </cell>
          <cell r="D7762" t="str">
            <v>16/04/2004</v>
          </cell>
          <cell r="E7762" t="str">
            <v>DAN1225</v>
          </cell>
        </row>
        <row r="7763">
          <cell r="A7763">
            <v>3121110025</v>
          </cell>
          <cell r="B7763" t="str">
            <v xml:space="preserve">Phạm Võ Thu </v>
          </cell>
          <cell r="C7763" t="str">
            <v>Ngân</v>
          </cell>
          <cell r="D7763" t="str">
            <v>12/01/2003</v>
          </cell>
          <cell r="E7763" t="str">
            <v>DDI1211</v>
          </cell>
        </row>
        <row r="7764">
          <cell r="A7764">
            <v>3122320204</v>
          </cell>
          <cell r="B7764" t="str">
            <v xml:space="preserve">Phạm Vũ Kim </v>
          </cell>
          <cell r="C7764" t="str">
            <v>Ngân</v>
          </cell>
          <cell r="D7764" t="str">
            <v>23/10/2004</v>
          </cell>
          <cell r="E7764" t="str">
            <v>DKE1223</v>
          </cell>
        </row>
        <row r="7765">
          <cell r="A7765">
            <v>3119330266</v>
          </cell>
          <cell r="B7765" t="str">
            <v>Phan Đình Bảo</v>
          </cell>
          <cell r="C7765" t="str">
            <v>Ngân</v>
          </cell>
          <cell r="D7765" t="str">
            <v>12/06/2001</v>
          </cell>
          <cell r="E7765" t="str">
            <v>DQK1194</v>
          </cell>
        </row>
        <row r="7766">
          <cell r="A7766">
            <v>3121540075</v>
          </cell>
          <cell r="B7766" t="str">
            <v xml:space="preserve">Phan Đoàn Kim </v>
          </cell>
          <cell r="C7766" t="str">
            <v>Ngân</v>
          </cell>
          <cell r="D7766" t="str">
            <v>11/01/2003</v>
          </cell>
          <cell r="E7766" t="str">
            <v>DQT1213</v>
          </cell>
        </row>
        <row r="7767">
          <cell r="A7767">
            <v>3118320214</v>
          </cell>
          <cell r="B7767" t="str">
            <v>Phan Hoàng Thu</v>
          </cell>
          <cell r="C7767" t="str">
            <v>Ngân</v>
          </cell>
          <cell r="D7767" t="str">
            <v>27/06/2000</v>
          </cell>
          <cell r="E7767" t="str">
            <v>DKE1187</v>
          </cell>
        </row>
        <row r="7768">
          <cell r="A7768">
            <v>3118130082</v>
          </cell>
          <cell r="B7768" t="str">
            <v>Phan Kim</v>
          </cell>
          <cell r="C7768" t="str">
            <v>Ngân</v>
          </cell>
          <cell r="D7768" t="str">
            <v>12/11/2000</v>
          </cell>
          <cell r="E7768" t="str">
            <v>DSA1182</v>
          </cell>
        </row>
        <row r="7769">
          <cell r="A7769">
            <v>3120210023</v>
          </cell>
          <cell r="B7769" t="str">
            <v>Phan Nguyên Hoàng</v>
          </cell>
          <cell r="C7769" t="str">
            <v>Ngân</v>
          </cell>
          <cell r="D7769" t="str">
            <v>07/07/2002</v>
          </cell>
          <cell r="E7769" t="str">
            <v>DKH1201</v>
          </cell>
        </row>
        <row r="7770">
          <cell r="A7770">
            <v>3119010027</v>
          </cell>
          <cell r="B7770" t="str">
            <v>Phan Thị Kim</v>
          </cell>
          <cell r="C7770" t="str">
            <v>Ngân</v>
          </cell>
          <cell r="D7770" t="str">
            <v>01/09/2001</v>
          </cell>
          <cell r="E7770" t="str">
            <v>DTO1191</v>
          </cell>
        </row>
        <row r="7771">
          <cell r="A7771">
            <v>3119190035</v>
          </cell>
          <cell r="B7771" t="str">
            <v>Phan Thị Kim</v>
          </cell>
          <cell r="C7771" t="str">
            <v>Ngân</v>
          </cell>
          <cell r="D7771" t="str">
            <v>29/03/2001</v>
          </cell>
          <cell r="E7771" t="str">
            <v>DGM1191</v>
          </cell>
        </row>
        <row r="7772">
          <cell r="A7772">
            <v>3119420256</v>
          </cell>
          <cell r="B7772" t="str">
            <v>Phan Thị Kim</v>
          </cell>
          <cell r="C7772" t="str">
            <v>Ngân</v>
          </cell>
          <cell r="D7772" t="str">
            <v>24/09/2001</v>
          </cell>
          <cell r="E7772" t="str">
            <v>DTN1197</v>
          </cell>
        </row>
        <row r="7773">
          <cell r="A7773">
            <v>3119430090</v>
          </cell>
          <cell r="B7773" t="str">
            <v>Phan Thị Kim</v>
          </cell>
          <cell r="C7773" t="str">
            <v>Ngân</v>
          </cell>
          <cell r="D7773" t="str">
            <v>28/09/2001</v>
          </cell>
          <cell r="E7773" t="str">
            <v>DLU1192</v>
          </cell>
        </row>
        <row r="7774">
          <cell r="A7774">
            <v>3120360060</v>
          </cell>
          <cell r="B7774" t="str">
            <v>Phan Thị Kim</v>
          </cell>
          <cell r="C7774" t="str">
            <v>Ngân</v>
          </cell>
          <cell r="D7774" t="str">
            <v>10/11/2002</v>
          </cell>
          <cell r="E7774" t="str">
            <v>DQV1201</v>
          </cell>
        </row>
        <row r="7775">
          <cell r="A7775">
            <v>3121110026</v>
          </cell>
          <cell r="B7775" t="str">
            <v xml:space="preserve">Phan Thị Kim </v>
          </cell>
          <cell r="C7775" t="str">
            <v>Ngân</v>
          </cell>
          <cell r="D7775" t="str">
            <v>16/10/2003</v>
          </cell>
          <cell r="E7775" t="str">
            <v>DDI1211</v>
          </cell>
        </row>
        <row r="7776">
          <cell r="A7776">
            <v>3122110009</v>
          </cell>
          <cell r="B7776" t="str">
            <v xml:space="preserve">Phan Thị Kim </v>
          </cell>
          <cell r="C7776" t="str">
            <v>Ngân</v>
          </cell>
          <cell r="D7776" t="str">
            <v>11/10/2004</v>
          </cell>
          <cell r="E7776" t="str">
            <v>DDI1221</v>
          </cell>
        </row>
        <row r="7777">
          <cell r="A7777">
            <v>3120350135</v>
          </cell>
          <cell r="B7777" t="str">
            <v>Phan Thị Thu</v>
          </cell>
          <cell r="C7777" t="str">
            <v>Ngân</v>
          </cell>
          <cell r="D7777" t="str">
            <v>13/07/2002</v>
          </cell>
          <cell r="E7777" t="str">
            <v>DVI1203</v>
          </cell>
        </row>
        <row r="7778">
          <cell r="A7778">
            <v>3119150078</v>
          </cell>
          <cell r="B7778" t="str">
            <v>Phan Thu</v>
          </cell>
          <cell r="C7778" t="str">
            <v>Ngân</v>
          </cell>
          <cell r="D7778" t="str">
            <v>23/12/2001</v>
          </cell>
          <cell r="E7778" t="str">
            <v>DGT1191</v>
          </cell>
        </row>
        <row r="7779">
          <cell r="A7779">
            <v>3119550035</v>
          </cell>
          <cell r="B7779" t="str">
            <v>Phan Thu</v>
          </cell>
          <cell r="C7779" t="str">
            <v>Ngân</v>
          </cell>
          <cell r="D7779" t="str">
            <v>26/09/2001</v>
          </cell>
          <cell r="E7779" t="str">
            <v>DKQ1191</v>
          </cell>
        </row>
        <row r="7780">
          <cell r="A7780">
            <v>3121360063</v>
          </cell>
          <cell r="B7780" t="str">
            <v xml:space="preserve">Phan Thu </v>
          </cell>
          <cell r="C7780" t="str">
            <v>Ngân</v>
          </cell>
          <cell r="D7780" t="str">
            <v>07/04/2003</v>
          </cell>
          <cell r="E7780" t="str">
            <v>DQV1212</v>
          </cell>
        </row>
        <row r="7781">
          <cell r="A7781">
            <v>3121530065</v>
          </cell>
          <cell r="B7781" t="str">
            <v xml:space="preserve">Phan Trúc </v>
          </cell>
          <cell r="C7781" t="str">
            <v>Ngân</v>
          </cell>
          <cell r="D7781" t="str">
            <v>17/06/2003</v>
          </cell>
          <cell r="E7781" t="str">
            <v>DTL1211</v>
          </cell>
        </row>
        <row r="7782">
          <cell r="A7782">
            <v>3122420229</v>
          </cell>
          <cell r="B7782" t="str">
            <v xml:space="preserve">Phùng Ngọc Thanh </v>
          </cell>
          <cell r="C7782" t="str">
            <v>Ngân</v>
          </cell>
          <cell r="D7782" t="str">
            <v>28/06/2004</v>
          </cell>
          <cell r="E7782" t="str">
            <v>DTN1225</v>
          </cell>
        </row>
        <row r="7783">
          <cell r="A7783">
            <v>3119420257</v>
          </cell>
          <cell r="B7783" t="str">
            <v>Phùng Ngọc Tuyết</v>
          </cell>
          <cell r="C7783" t="str">
            <v>Ngân</v>
          </cell>
          <cell r="D7783" t="str">
            <v>09/05/2001</v>
          </cell>
          <cell r="E7783" t="str">
            <v>DTN1198</v>
          </cell>
        </row>
        <row r="7784">
          <cell r="A7784">
            <v>3116320152</v>
          </cell>
          <cell r="B7784" t="str">
            <v>Phùng Nguyễn Kim</v>
          </cell>
          <cell r="C7784" t="str">
            <v>Ngân</v>
          </cell>
          <cell r="D7784" t="str">
            <v>25/08/1998</v>
          </cell>
          <cell r="E7784" t="str">
            <v>DKE1169</v>
          </cell>
        </row>
        <row r="7785">
          <cell r="A7785">
            <v>3120200017</v>
          </cell>
          <cell r="B7785" t="str">
            <v>Phùng Nguyễn Ngọc Kim</v>
          </cell>
          <cell r="C7785" t="str">
            <v>Ngân</v>
          </cell>
          <cell r="D7785" t="str">
            <v>17/01/2002</v>
          </cell>
          <cell r="E7785" t="str">
            <v>DGD1201</v>
          </cell>
        </row>
        <row r="7786">
          <cell r="A7786">
            <v>3121320236</v>
          </cell>
          <cell r="B7786" t="str">
            <v xml:space="preserve">Quách Cao Kim </v>
          </cell>
          <cell r="C7786" t="str">
            <v>Ngân</v>
          </cell>
          <cell r="D7786" t="str">
            <v>18/03/2003</v>
          </cell>
          <cell r="E7786" t="str">
            <v>DKE1211</v>
          </cell>
        </row>
        <row r="7787">
          <cell r="A7787">
            <v>3119540084</v>
          </cell>
          <cell r="B7787" t="str">
            <v>Quách Hà Gia</v>
          </cell>
          <cell r="C7787" t="str">
            <v>Ngân</v>
          </cell>
          <cell r="D7787" t="str">
            <v>23/04/2001</v>
          </cell>
          <cell r="E7787" t="str">
            <v>DQT1191</v>
          </cell>
        </row>
        <row r="7788">
          <cell r="A7788">
            <v>3119330268</v>
          </cell>
          <cell r="B7788" t="str">
            <v>Quách Thanh</v>
          </cell>
          <cell r="C7788" t="str">
            <v>Ngân</v>
          </cell>
          <cell r="D7788" t="str">
            <v>29/03/2000</v>
          </cell>
          <cell r="E7788" t="str">
            <v>DQK1195</v>
          </cell>
        </row>
        <row r="7789">
          <cell r="A7789">
            <v>3121150106</v>
          </cell>
          <cell r="B7789" t="str">
            <v xml:space="preserve">Tạ Hạnh Kim </v>
          </cell>
          <cell r="C7789" t="str">
            <v>Ngân</v>
          </cell>
          <cell r="D7789" t="str">
            <v>13/10/2003</v>
          </cell>
          <cell r="E7789" t="str">
            <v>DGT1212</v>
          </cell>
        </row>
        <row r="7790">
          <cell r="A7790">
            <v>3122110010</v>
          </cell>
          <cell r="B7790" t="str">
            <v xml:space="preserve">Thái Ngọc </v>
          </cell>
          <cell r="C7790" t="str">
            <v>Ngân</v>
          </cell>
          <cell r="D7790" t="str">
            <v>21/02/2004</v>
          </cell>
          <cell r="E7790" t="str">
            <v>DDI1221</v>
          </cell>
        </row>
        <row r="7791">
          <cell r="A7791">
            <v>3122030009</v>
          </cell>
          <cell r="B7791" t="str">
            <v xml:space="preserve">Thái Thị Kim </v>
          </cell>
          <cell r="C7791" t="str">
            <v>Ngân</v>
          </cell>
          <cell r="D7791" t="str">
            <v>24/05/2004</v>
          </cell>
          <cell r="E7791" t="str">
            <v>DHO1221</v>
          </cell>
        </row>
        <row r="7792">
          <cell r="A7792">
            <v>3122530068</v>
          </cell>
          <cell r="B7792" t="str">
            <v xml:space="preserve">Tô Kim </v>
          </cell>
          <cell r="C7792" t="str">
            <v>Ngân</v>
          </cell>
          <cell r="D7792" t="str">
            <v>26/01/2004</v>
          </cell>
          <cell r="E7792" t="str">
            <v>DTL1222</v>
          </cell>
        </row>
        <row r="7793">
          <cell r="A7793">
            <v>3119480044</v>
          </cell>
          <cell r="B7793" t="str">
            <v>Tôn Nữ Thanh</v>
          </cell>
          <cell r="C7793" t="str">
            <v>Ngân</v>
          </cell>
          <cell r="D7793" t="str">
            <v>16/02/2001</v>
          </cell>
          <cell r="E7793" t="str">
            <v>DTU1191</v>
          </cell>
        </row>
        <row r="7794">
          <cell r="A7794">
            <v>3119330269</v>
          </cell>
          <cell r="B7794" t="str">
            <v>Trần Bảo</v>
          </cell>
          <cell r="C7794" t="str">
            <v>Ngân</v>
          </cell>
          <cell r="D7794" t="str">
            <v>09/08/2001</v>
          </cell>
          <cell r="E7794" t="str">
            <v>DQK1196</v>
          </cell>
        </row>
        <row r="7795">
          <cell r="A7795">
            <v>3119150079</v>
          </cell>
          <cell r="B7795" t="str">
            <v>Trần Đặng Bảo</v>
          </cell>
          <cell r="C7795" t="str">
            <v>Ngân</v>
          </cell>
          <cell r="D7795" t="str">
            <v>26/10/2000</v>
          </cell>
          <cell r="E7795" t="str">
            <v>DGT1192</v>
          </cell>
        </row>
        <row r="7796">
          <cell r="A7796">
            <v>3120380188</v>
          </cell>
          <cell r="B7796" t="str">
            <v>Trần Hiếu</v>
          </cell>
          <cell r="C7796" t="str">
            <v>Ngân</v>
          </cell>
          <cell r="D7796" t="str">
            <v>10/05/2002</v>
          </cell>
          <cell r="E7796" t="str">
            <v>DAN1204</v>
          </cell>
        </row>
        <row r="7797">
          <cell r="A7797">
            <v>3121320009</v>
          </cell>
          <cell r="B7797" t="str">
            <v xml:space="preserve">Trần Hồng Thu </v>
          </cell>
          <cell r="C7797" t="str">
            <v>Ngân</v>
          </cell>
          <cell r="D7797" t="str">
            <v>03/10/2003</v>
          </cell>
          <cell r="E7797" t="str">
            <v>DKE1211</v>
          </cell>
        </row>
        <row r="7798">
          <cell r="A7798">
            <v>3118320215</v>
          </cell>
          <cell r="B7798" t="str">
            <v>Trần Khánh</v>
          </cell>
          <cell r="C7798" t="str">
            <v>Ngân</v>
          </cell>
          <cell r="D7798" t="str">
            <v>01/01/2000</v>
          </cell>
          <cell r="E7798" t="str">
            <v>DKE1188</v>
          </cell>
        </row>
        <row r="7799">
          <cell r="A7799">
            <v>3119320267</v>
          </cell>
          <cell r="B7799" t="str">
            <v>Trần Kim</v>
          </cell>
          <cell r="C7799" t="str">
            <v>Ngân</v>
          </cell>
          <cell r="D7799" t="str">
            <v>25/03/2001</v>
          </cell>
          <cell r="E7799" t="str">
            <v>DKE1195</v>
          </cell>
        </row>
        <row r="7800">
          <cell r="A7800">
            <v>3119320268</v>
          </cell>
          <cell r="B7800" t="str">
            <v>Trần Kim</v>
          </cell>
          <cell r="C7800" t="str">
            <v>Ngân</v>
          </cell>
          <cell r="D7800" t="str">
            <v>10/01/2001</v>
          </cell>
          <cell r="E7800" t="str">
            <v>DKE1196</v>
          </cell>
        </row>
        <row r="7801">
          <cell r="A7801">
            <v>3119420258</v>
          </cell>
          <cell r="B7801" t="str">
            <v>Trần Kim</v>
          </cell>
          <cell r="C7801" t="str">
            <v>Ngân</v>
          </cell>
          <cell r="D7801" t="str">
            <v>17/09/2001</v>
          </cell>
          <cell r="E7801" t="str">
            <v>DTN1199</v>
          </cell>
        </row>
        <row r="7802">
          <cell r="A7802">
            <v>3121150107</v>
          </cell>
          <cell r="B7802" t="str">
            <v xml:space="preserve">Trần Lê Thiên </v>
          </cell>
          <cell r="C7802" t="str">
            <v>Ngân</v>
          </cell>
          <cell r="D7802" t="str">
            <v>07/11/2003</v>
          </cell>
          <cell r="E7802" t="str">
            <v>DGT1213</v>
          </cell>
        </row>
        <row r="7803">
          <cell r="A7803">
            <v>3119380176</v>
          </cell>
          <cell r="B7803" t="str">
            <v>Trần Mỹ</v>
          </cell>
          <cell r="C7803" t="str">
            <v>Ngân</v>
          </cell>
          <cell r="D7803" t="str">
            <v>28/01/2001</v>
          </cell>
          <cell r="E7803" t="str">
            <v>DAN1193</v>
          </cell>
        </row>
        <row r="7804">
          <cell r="A7804">
            <v>3118150069</v>
          </cell>
          <cell r="B7804" t="str">
            <v>Trần Ngọc Bích</v>
          </cell>
          <cell r="C7804" t="str">
            <v>Ngân</v>
          </cell>
          <cell r="D7804" t="str">
            <v>21/10/2000</v>
          </cell>
          <cell r="E7804" t="str">
            <v>DGT1183</v>
          </cell>
        </row>
        <row r="7805">
          <cell r="A7805">
            <v>3119320269</v>
          </cell>
          <cell r="B7805" t="str">
            <v>Trần Ngọc Phương</v>
          </cell>
          <cell r="C7805" t="str">
            <v>Ngân</v>
          </cell>
          <cell r="D7805" t="str">
            <v>20/12/2001</v>
          </cell>
          <cell r="E7805" t="str">
            <v>DKE1197</v>
          </cell>
        </row>
        <row r="7806">
          <cell r="A7806">
            <v>3120540099</v>
          </cell>
          <cell r="B7806" t="str">
            <v>Trần Ngọc Yến</v>
          </cell>
          <cell r="C7806" t="str">
            <v>Ngân</v>
          </cell>
          <cell r="D7806" t="str">
            <v>29/08/2002</v>
          </cell>
          <cell r="E7806" t="str">
            <v>DQT1202</v>
          </cell>
        </row>
        <row r="7807">
          <cell r="A7807">
            <v>3119320270</v>
          </cell>
          <cell r="B7807" t="str">
            <v>Trần Nguyễn Châu</v>
          </cell>
          <cell r="C7807" t="str">
            <v>Ngân</v>
          </cell>
          <cell r="D7807" t="str">
            <v>21/02/2001</v>
          </cell>
          <cell r="E7807" t="str">
            <v>DKE1198</v>
          </cell>
        </row>
        <row r="7808">
          <cell r="A7808">
            <v>3120380190</v>
          </cell>
          <cell r="B7808" t="str">
            <v>Trần Nguyễn Kim</v>
          </cell>
          <cell r="C7808" t="str">
            <v>Ngân</v>
          </cell>
          <cell r="D7808" t="str">
            <v>25/08/2002</v>
          </cell>
          <cell r="E7808" t="str">
            <v>DAN1206</v>
          </cell>
        </row>
        <row r="7809">
          <cell r="A7809">
            <v>3120330280</v>
          </cell>
          <cell r="B7809" t="str">
            <v>Trần Phạm Kim</v>
          </cell>
          <cell r="C7809" t="str">
            <v>Ngân</v>
          </cell>
          <cell r="D7809" t="str">
            <v>18/11/2002</v>
          </cell>
          <cell r="E7809" t="str">
            <v>DQK1205</v>
          </cell>
        </row>
        <row r="7810">
          <cell r="A7810">
            <v>3119380177</v>
          </cell>
          <cell r="B7810" t="str">
            <v>Trần Thanh</v>
          </cell>
          <cell r="C7810" t="str">
            <v>Ngân</v>
          </cell>
          <cell r="D7810" t="str">
            <v>03/11/2001</v>
          </cell>
          <cell r="E7810" t="str">
            <v>DAN1194</v>
          </cell>
        </row>
        <row r="7811">
          <cell r="A7811">
            <v>3121420018</v>
          </cell>
          <cell r="B7811" t="str">
            <v xml:space="preserve">Trần Thanh </v>
          </cell>
          <cell r="C7811" t="str">
            <v>Ngân</v>
          </cell>
          <cell r="D7811" t="str">
            <v>15/11/2003</v>
          </cell>
          <cell r="E7811" t="str">
            <v>DTN1216</v>
          </cell>
        </row>
        <row r="7812">
          <cell r="A7812">
            <v>3118380196</v>
          </cell>
          <cell r="B7812" t="str">
            <v>Trần Thảo</v>
          </cell>
          <cell r="C7812" t="str">
            <v>Ngân</v>
          </cell>
          <cell r="D7812" t="str">
            <v>05/10/2000</v>
          </cell>
          <cell r="E7812" t="str">
            <v>DAN1189</v>
          </cell>
        </row>
        <row r="7813">
          <cell r="A7813">
            <v>3119420259</v>
          </cell>
          <cell r="B7813" t="str">
            <v>Trần Thảo</v>
          </cell>
          <cell r="C7813" t="str">
            <v>Ngân</v>
          </cell>
          <cell r="D7813" t="str">
            <v>04/03/2001</v>
          </cell>
          <cell r="E7813" t="str">
            <v>DTN11910</v>
          </cell>
        </row>
        <row r="7814">
          <cell r="A7814">
            <v>3122320205</v>
          </cell>
          <cell r="B7814" t="str">
            <v xml:space="preserve">Trần Thảo </v>
          </cell>
          <cell r="C7814" t="str">
            <v>Ngân</v>
          </cell>
          <cell r="D7814" t="str">
            <v>03/02/2004</v>
          </cell>
          <cell r="E7814" t="str">
            <v>DKE1224</v>
          </cell>
        </row>
        <row r="7815">
          <cell r="A7815">
            <v>3120320251</v>
          </cell>
          <cell r="B7815" t="str">
            <v>Trần Thị</v>
          </cell>
          <cell r="C7815" t="str">
            <v>Ngân</v>
          </cell>
          <cell r="D7815" t="str">
            <v>20/10/2002</v>
          </cell>
          <cell r="E7815" t="str">
            <v>DKE1205</v>
          </cell>
        </row>
        <row r="7816">
          <cell r="A7816">
            <v>3118320216</v>
          </cell>
          <cell r="B7816" t="str">
            <v>Trần Thị Bích</v>
          </cell>
          <cell r="C7816" t="str">
            <v>Ngân</v>
          </cell>
          <cell r="D7816" t="str">
            <v>10/04/2000</v>
          </cell>
          <cell r="E7816" t="str">
            <v>DKE1189</v>
          </cell>
        </row>
        <row r="7817">
          <cell r="A7817">
            <v>3119420260</v>
          </cell>
          <cell r="B7817" t="str">
            <v>Trần Thị Cẩm</v>
          </cell>
          <cell r="C7817" t="str">
            <v>Ngân</v>
          </cell>
          <cell r="D7817" t="str">
            <v>08/05/2001</v>
          </cell>
          <cell r="E7817" t="str">
            <v>DTN1191</v>
          </cell>
        </row>
        <row r="7818">
          <cell r="A7818">
            <v>3119390045</v>
          </cell>
          <cell r="B7818" t="str">
            <v>Trần Thị Hoài</v>
          </cell>
          <cell r="C7818" t="str">
            <v>Ngân</v>
          </cell>
          <cell r="D7818" t="str">
            <v>04/08/2001</v>
          </cell>
          <cell r="E7818" t="str">
            <v>DTT1191</v>
          </cell>
        </row>
        <row r="7819">
          <cell r="A7819">
            <v>3117380171</v>
          </cell>
          <cell r="B7819" t="str">
            <v>Trần Thị Hồng</v>
          </cell>
          <cell r="C7819" t="str">
            <v>Ngân</v>
          </cell>
          <cell r="D7819" t="str">
            <v>20/11/1999</v>
          </cell>
          <cell r="E7819" t="str">
            <v>DAN1177</v>
          </cell>
        </row>
        <row r="7820">
          <cell r="A7820">
            <v>3118380197</v>
          </cell>
          <cell r="B7820" t="str">
            <v>Trần Thị Kim</v>
          </cell>
          <cell r="C7820" t="str">
            <v>Ngân</v>
          </cell>
          <cell r="D7820" t="str">
            <v>26/01/2000</v>
          </cell>
          <cell r="E7820" t="str">
            <v>DAN11810</v>
          </cell>
        </row>
        <row r="7821">
          <cell r="A7821">
            <v>3118420231</v>
          </cell>
          <cell r="B7821" t="str">
            <v>Trần Thị Kim</v>
          </cell>
          <cell r="C7821" t="str">
            <v>Ngân</v>
          </cell>
          <cell r="D7821" t="str">
            <v>05/05/2000</v>
          </cell>
          <cell r="E7821" t="str">
            <v>DTN1189</v>
          </cell>
        </row>
        <row r="7822">
          <cell r="A7822">
            <v>3119380178</v>
          </cell>
          <cell r="B7822" t="str">
            <v>Trần Thị Kim</v>
          </cell>
          <cell r="C7822" t="str">
            <v>Ngân</v>
          </cell>
          <cell r="D7822" t="str">
            <v>12/10/2001</v>
          </cell>
          <cell r="E7822" t="str">
            <v>DAN1195</v>
          </cell>
        </row>
        <row r="7823">
          <cell r="A7823">
            <v>3121060017</v>
          </cell>
          <cell r="B7823" t="str">
            <v xml:space="preserve">Trần Thị Kim </v>
          </cell>
          <cell r="C7823" t="str">
            <v>Ngân</v>
          </cell>
          <cell r="D7823" t="str">
            <v>31/12/2002</v>
          </cell>
          <cell r="E7823" t="str">
            <v>DSI1211</v>
          </cell>
        </row>
        <row r="7824">
          <cell r="A7824">
            <v>3121380175</v>
          </cell>
          <cell r="B7824" t="str">
            <v xml:space="preserve">Trần Thị Kim </v>
          </cell>
          <cell r="C7824" t="str">
            <v>Ngân</v>
          </cell>
          <cell r="D7824" t="str">
            <v>14/04/2002</v>
          </cell>
          <cell r="E7824" t="str">
            <v>DAN1212</v>
          </cell>
        </row>
        <row r="7825">
          <cell r="A7825">
            <v>3121420253</v>
          </cell>
          <cell r="B7825" t="str">
            <v xml:space="preserve">Trần Thị Kim </v>
          </cell>
          <cell r="C7825" t="str">
            <v>Ngân</v>
          </cell>
          <cell r="D7825" t="str">
            <v>24/10/2003</v>
          </cell>
          <cell r="E7825" t="str">
            <v>DTN1215</v>
          </cell>
        </row>
        <row r="7826">
          <cell r="A7826">
            <v>3122320206</v>
          </cell>
          <cell r="B7826" t="str">
            <v xml:space="preserve">Trần Thị Kim </v>
          </cell>
          <cell r="C7826" t="str">
            <v>Ngân</v>
          </cell>
          <cell r="D7826" t="str">
            <v>17/02/2004</v>
          </cell>
          <cell r="E7826" t="str">
            <v>DKE1225</v>
          </cell>
        </row>
        <row r="7827">
          <cell r="A7827">
            <v>3122360056</v>
          </cell>
          <cell r="B7827" t="str">
            <v xml:space="preserve">Trần Thị Kim </v>
          </cell>
          <cell r="C7827" t="str">
            <v>Ngân</v>
          </cell>
          <cell r="D7827" t="str">
            <v>09/08/2004</v>
          </cell>
          <cell r="E7827" t="str">
            <v>DQV1221</v>
          </cell>
        </row>
        <row r="7828">
          <cell r="A7828">
            <v>3117420176</v>
          </cell>
          <cell r="B7828" t="str">
            <v>Trần Thị Ngọc</v>
          </cell>
          <cell r="C7828" t="str">
            <v>Ngân</v>
          </cell>
          <cell r="D7828" t="str">
            <v>01/11/1999</v>
          </cell>
          <cell r="E7828" t="str">
            <v>DTN1173</v>
          </cell>
        </row>
        <row r="7829">
          <cell r="A7829">
            <v>3122190047</v>
          </cell>
          <cell r="B7829" t="str">
            <v xml:space="preserve">Trần Thị Ngọc </v>
          </cell>
          <cell r="C7829" t="str">
            <v>Ngân</v>
          </cell>
          <cell r="D7829" t="str">
            <v>07/11/2003</v>
          </cell>
          <cell r="E7829" t="str">
            <v>DGM1222</v>
          </cell>
        </row>
        <row r="7830">
          <cell r="A7830">
            <v>3117201012</v>
          </cell>
          <cell r="B7830" t="str">
            <v>Trần Thị Thanh</v>
          </cell>
          <cell r="C7830" t="str">
            <v>Ngân</v>
          </cell>
          <cell r="D7830" t="str">
            <v>28/09/1999</v>
          </cell>
          <cell r="E7830" t="str">
            <v>DGD117B1</v>
          </cell>
        </row>
        <row r="7831">
          <cell r="A7831">
            <v>3119350121</v>
          </cell>
          <cell r="B7831" t="str">
            <v>Trần Thị Thanh</v>
          </cell>
          <cell r="C7831" t="str">
            <v>Ngân</v>
          </cell>
          <cell r="D7831" t="str">
            <v>04/06/2000</v>
          </cell>
          <cell r="E7831" t="str">
            <v>DVI1191</v>
          </cell>
        </row>
        <row r="7832">
          <cell r="A7832">
            <v>3120190065</v>
          </cell>
          <cell r="B7832" t="str">
            <v>Trần Thị Thanh</v>
          </cell>
          <cell r="C7832" t="str">
            <v>Ngân</v>
          </cell>
          <cell r="D7832" t="str">
            <v>26/08/2002</v>
          </cell>
          <cell r="E7832" t="str">
            <v>DGM1202</v>
          </cell>
        </row>
        <row r="7833">
          <cell r="A7833">
            <v>3120320252</v>
          </cell>
          <cell r="B7833" t="str">
            <v>Trần Thị Thanh</v>
          </cell>
          <cell r="C7833" t="str">
            <v>Ngân</v>
          </cell>
          <cell r="D7833" t="str">
            <v>09/08/2002</v>
          </cell>
          <cell r="E7833" t="str">
            <v>DKE1206</v>
          </cell>
        </row>
        <row r="7834">
          <cell r="A7834">
            <v>3120420264</v>
          </cell>
          <cell r="B7834" t="str">
            <v>Trần Thị Thanh</v>
          </cell>
          <cell r="C7834" t="str">
            <v>Ngân</v>
          </cell>
          <cell r="D7834" t="str">
            <v>19/01/2002</v>
          </cell>
          <cell r="E7834" t="str">
            <v>DTN1204</v>
          </cell>
        </row>
        <row r="7835">
          <cell r="A7835">
            <v>3120430101</v>
          </cell>
          <cell r="B7835" t="str">
            <v>Trần Thị Thanh</v>
          </cell>
          <cell r="C7835" t="str">
            <v>Ngân</v>
          </cell>
          <cell r="D7835" t="str">
            <v>26/06/2002</v>
          </cell>
          <cell r="E7835" t="str">
            <v>DLU1201</v>
          </cell>
        </row>
        <row r="7836">
          <cell r="A7836">
            <v>3121420254</v>
          </cell>
          <cell r="B7836" t="str">
            <v xml:space="preserve">Trần Thị Thanh </v>
          </cell>
          <cell r="C7836" t="str">
            <v>Ngân</v>
          </cell>
          <cell r="D7836" t="str">
            <v>20/10/2002</v>
          </cell>
          <cell r="E7836" t="str">
            <v>DTN1216</v>
          </cell>
        </row>
        <row r="7837">
          <cell r="A7837">
            <v>3122110011</v>
          </cell>
          <cell r="B7837" t="str">
            <v xml:space="preserve">Trần Thị Thanh </v>
          </cell>
          <cell r="C7837" t="str">
            <v>Ngân</v>
          </cell>
          <cell r="D7837" t="str">
            <v>05/03/2004</v>
          </cell>
          <cell r="E7837" t="str">
            <v>DDI1221</v>
          </cell>
        </row>
        <row r="7838">
          <cell r="A7838">
            <v>3121030014</v>
          </cell>
          <cell r="B7838" t="str">
            <v xml:space="preserve">Trần Thị Thảo </v>
          </cell>
          <cell r="C7838" t="str">
            <v>Ngân</v>
          </cell>
          <cell r="D7838" t="str">
            <v>01/04/2003</v>
          </cell>
          <cell r="E7838" t="str">
            <v>DHO1211</v>
          </cell>
        </row>
        <row r="7839">
          <cell r="A7839">
            <v>3122330229</v>
          </cell>
          <cell r="B7839" t="str">
            <v xml:space="preserve">Trần Thị Thu </v>
          </cell>
          <cell r="C7839" t="str">
            <v>Ngân</v>
          </cell>
          <cell r="D7839" t="str">
            <v>24/05/2004</v>
          </cell>
          <cell r="E7839" t="str">
            <v>DQK1224</v>
          </cell>
        </row>
        <row r="7840">
          <cell r="A7840">
            <v>3121320237</v>
          </cell>
          <cell r="B7840" t="str">
            <v xml:space="preserve">Trần Thị Tuyết </v>
          </cell>
          <cell r="C7840" t="str">
            <v>Ngân</v>
          </cell>
          <cell r="D7840" t="str">
            <v>15/05/2003</v>
          </cell>
          <cell r="E7840" t="str">
            <v>DKE1212</v>
          </cell>
        </row>
        <row r="7841">
          <cell r="A7841">
            <v>3117330215</v>
          </cell>
          <cell r="B7841" t="str">
            <v>Trần Thuận Phú</v>
          </cell>
          <cell r="C7841" t="str">
            <v>Ngân</v>
          </cell>
          <cell r="D7841" t="str">
            <v>21/05/1999</v>
          </cell>
          <cell r="E7841" t="str">
            <v>DQK1174</v>
          </cell>
        </row>
        <row r="7842">
          <cell r="A7842">
            <v>3121340044</v>
          </cell>
          <cell r="B7842" t="str">
            <v xml:space="preserve">Trần Thụy Thu </v>
          </cell>
          <cell r="C7842" t="str">
            <v>Ngân</v>
          </cell>
          <cell r="D7842" t="str">
            <v>11/11/2003</v>
          </cell>
          <cell r="E7842" t="str">
            <v>DKM1211</v>
          </cell>
        </row>
        <row r="7843">
          <cell r="A7843">
            <v>3118380198</v>
          </cell>
          <cell r="B7843" t="str">
            <v>Trần Trương Bảo</v>
          </cell>
          <cell r="C7843" t="str">
            <v>Ngân</v>
          </cell>
          <cell r="D7843" t="str">
            <v>23/04/2000</v>
          </cell>
          <cell r="E7843" t="str">
            <v>DAN11811</v>
          </cell>
        </row>
        <row r="7844">
          <cell r="A7844">
            <v>3121330235</v>
          </cell>
          <cell r="B7844" t="str">
            <v xml:space="preserve">Trần Trương Kim </v>
          </cell>
          <cell r="C7844" t="str">
            <v>Ngân</v>
          </cell>
          <cell r="D7844" t="str">
            <v>18/06/2003</v>
          </cell>
          <cell r="E7844" t="str">
            <v>DQK1213</v>
          </cell>
        </row>
        <row r="7845">
          <cell r="A7845">
            <v>3120360061</v>
          </cell>
          <cell r="B7845" t="str">
            <v>Trịnh Huệ</v>
          </cell>
          <cell r="C7845" t="str">
            <v>Ngân</v>
          </cell>
          <cell r="D7845" t="str">
            <v>15/11/2002</v>
          </cell>
          <cell r="E7845" t="str">
            <v>DQV1202</v>
          </cell>
        </row>
        <row r="7846">
          <cell r="A7846">
            <v>3119380179</v>
          </cell>
          <cell r="B7846" t="str">
            <v>Trịnh Thị Tiên</v>
          </cell>
          <cell r="C7846" t="str">
            <v>Ngân</v>
          </cell>
          <cell r="D7846" t="str">
            <v>20/12/2001</v>
          </cell>
          <cell r="E7846" t="str">
            <v>DAN1196</v>
          </cell>
        </row>
        <row r="7847">
          <cell r="A7847">
            <v>3118380199</v>
          </cell>
          <cell r="B7847" t="str">
            <v>Trương Hiểu</v>
          </cell>
          <cell r="C7847" t="str">
            <v>Ngân</v>
          </cell>
          <cell r="D7847" t="str">
            <v>10/03/2000</v>
          </cell>
          <cell r="E7847" t="str">
            <v>DAN1181</v>
          </cell>
        </row>
        <row r="7848">
          <cell r="A7848">
            <v>3119150080</v>
          </cell>
          <cell r="B7848" t="str">
            <v>Trương Kim</v>
          </cell>
          <cell r="C7848" t="str">
            <v>Ngân</v>
          </cell>
          <cell r="D7848" t="str">
            <v>06/01/2001</v>
          </cell>
          <cell r="E7848" t="str">
            <v>DGT1193</v>
          </cell>
        </row>
        <row r="7849">
          <cell r="A7849">
            <v>3121210024</v>
          </cell>
          <cell r="B7849" t="str">
            <v xml:space="preserve">Trương Phan Thanh </v>
          </cell>
          <cell r="C7849" t="str">
            <v>Ngân</v>
          </cell>
          <cell r="D7849" t="str">
            <v>25/09/2003</v>
          </cell>
          <cell r="E7849" t="str">
            <v>DKH1211</v>
          </cell>
        </row>
        <row r="7850">
          <cell r="A7850">
            <v>3119330271</v>
          </cell>
          <cell r="B7850" t="str">
            <v>Trương Thảo</v>
          </cell>
          <cell r="C7850" t="str">
            <v>Ngân</v>
          </cell>
          <cell r="D7850" t="str">
            <v>09/03/2001</v>
          </cell>
          <cell r="E7850" t="str">
            <v>DQK1197</v>
          </cell>
        </row>
        <row r="7851">
          <cell r="A7851">
            <v>3122150075</v>
          </cell>
          <cell r="B7851" t="str">
            <v xml:space="preserve">Trương Thị Kim </v>
          </cell>
          <cell r="C7851" t="str">
            <v>Ngân</v>
          </cell>
          <cell r="D7851" t="str">
            <v>12/06/2003</v>
          </cell>
          <cell r="E7851" t="str">
            <v>DGT1223</v>
          </cell>
        </row>
        <row r="7852">
          <cell r="A7852">
            <v>3120110023</v>
          </cell>
          <cell r="B7852" t="str">
            <v>Trương Thị Thanh</v>
          </cell>
          <cell r="C7852" t="str">
            <v>Ngân</v>
          </cell>
          <cell r="D7852" t="str">
            <v>10/05/2002</v>
          </cell>
          <cell r="E7852" t="str">
            <v>DDI1201</v>
          </cell>
        </row>
        <row r="7853">
          <cell r="A7853">
            <v>3121570063</v>
          </cell>
          <cell r="B7853" t="str">
            <v xml:space="preserve">Trương Thị Thanh </v>
          </cell>
          <cell r="C7853" t="str">
            <v>Ngân</v>
          </cell>
          <cell r="D7853" t="str">
            <v>30/12/2003</v>
          </cell>
          <cell r="E7853" t="str">
            <v>DDL1211</v>
          </cell>
        </row>
        <row r="7854">
          <cell r="A7854">
            <v>3120430102</v>
          </cell>
          <cell r="B7854" t="str">
            <v>Trương Thu</v>
          </cell>
          <cell r="C7854" t="str">
            <v>Ngân</v>
          </cell>
          <cell r="D7854" t="str">
            <v>26/07/2002</v>
          </cell>
          <cell r="E7854" t="str">
            <v>DLU1202</v>
          </cell>
        </row>
        <row r="7855">
          <cell r="A7855">
            <v>3120330281</v>
          </cell>
          <cell r="B7855" t="str">
            <v>Trương Thúy</v>
          </cell>
          <cell r="C7855" t="str">
            <v>Ngân</v>
          </cell>
          <cell r="D7855" t="str">
            <v>14/11/2002</v>
          </cell>
          <cell r="E7855" t="str">
            <v>DQK1206</v>
          </cell>
        </row>
        <row r="7856">
          <cell r="A7856">
            <v>3122330230</v>
          </cell>
          <cell r="B7856" t="str">
            <v xml:space="preserve">Trương Võ Thanh </v>
          </cell>
          <cell r="C7856" t="str">
            <v>Ngân</v>
          </cell>
          <cell r="D7856" t="str">
            <v>26/05/2004</v>
          </cell>
          <cell r="E7856" t="str">
            <v>DQK1225</v>
          </cell>
        </row>
        <row r="7857">
          <cell r="A7857">
            <v>3118420232</v>
          </cell>
          <cell r="B7857" t="str">
            <v>Võ Hồ Kim</v>
          </cell>
          <cell r="C7857" t="str">
            <v>Ngân</v>
          </cell>
          <cell r="D7857" t="str">
            <v>28/12/2000</v>
          </cell>
          <cell r="E7857" t="str">
            <v>DTN11810</v>
          </cell>
        </row>
        <row r="7858">
          <cell r="A7858">
            <v>3120460038</v>
          </cell>
          <cell r="B7858" t="str">
            <v>Võ Hồng</v>
          </cell>
          <cell r="C7858" t="str">
            <v>Ngân</v>
          </cell>
          <cell r="D7858" t="str">
            <v>22/03/2002</v>
          </cell>
          <cell r="E7858" t="str">
            <v>DQG1201</v>
          </cell>
        </row>
        <row r="7859">
          <cell r="A7859">
            <v>3121430119</v>
          </cell>
          <cell r="B7859" t="str">
            <v xml:space="preserve">Võ Hồng Kim </v>
          </cell>
          <cell r="C7859" t="str">
            <v>Ngân</v>
          </cell>
          <cell r="D7859" t="str">
            <v>15/10/2003</v>
          </cell>
          <cell r="E7859" t="str">
            <v>DLU1213</v>
          </cell>
        </row>
        <row r="7860">
          <cell r="A7860">
            <v>3119150081</v>
          </cell>
          <cell r="B7860" t="str">
            <v>Võ Kim</v>
          </cell>
          <cell r="C7860" t="str">
            <v>Ngân</v>
          </cell>
          <cell r="D7860" t="str">
            <v>10/07/2001</v>
          </cell>
          <cell r="E7860" t="str">
            <v>DGT1191</v>
          </cell>
        </row>
        <row r="7861">
          <cell r="A7861">
            <v>3119360056</v>
          </cell>
          <cell r="B7861" t="str">
            <v>Võ Kim</v>
          </cell>
          <cell r="C7861" t="str">
            <v>Ngân</v>
          </cell>
          <cell r="D7861" t="str">
            <v>25/07/2001</v>
          </cell>
          <cell r="E7861" t="str">
            <v>DQV1192</v>
          </cell>
        </row>
        <row r="7862">
          <cell r="A7862">
            <v>3120430103</v>
          </cell>
          <cell r="B7862" t="str">
            <v>Võ Kim</v>
          </cell>
          <cell r="C7862" t="str">
            <v>Ngân</v>
          </cell>
          <cell r="D7862" t="str">
            <v>03/11/2002</v>
          </cell>
          <cell r="E7862" t="str">
            <v>DLU1203</v>
          </cell>
        </row>
        <row r="7863">
          <cell r="A7863">
            <v>3121030015</v>
          </cell>
          <cell r="B7863" t="str">
            <v xml:space="preserve">Võ Kim </v>
          </cell>
          <cell r="C7863" t="str">
            <v>Ngân</v>
          </cell>
          <cell r="D7863" t="str">
            <v>28/06/2003</v>
          </cell>
          <cell r="E7863" t="str">
            <v>DHO1211</v>
          </cell>
        </row>
        <row r="7864">
          <cell r="A7864">
            <v>3120430104</v>
          </cell>
          <cell r="B7864" t="str">
            <v>Võ Mai Tuyết</v>
          </cell>
          <cell r="C7864" t="str">
            <v>Ngân</v>
          </cell>
          <cell r="D7864" t="str">
            <v>02/03/2002</v>
          </cell>
          <cell r="E7864" t="str">
            <v>DLU1201</v>
          </cell>
        </row>
        <row r="7865">
          <cell r="A7865">
            <v>3121380177</v>
          </cell>
          <cell r="B7865" t="str">
            <v xml:space="preserve">Võ Ngọc </v>
          </cell>
          <cell r="C7865" t="str">
            <v>Ngân</v>
          </cell>
          <cell r="D7865" t="str">
            <v>01/08/2003</v>
          </cell>
          <cell r="E7865" t="str">
            <v>DAN1213</v>
          </cell>
        </row>
        <row r="7866">
          <cell r="A7866">
            <v>3119420261</v>
          </cell>
          <cell r="B7866" t="str">
            <v>Võ Thanh</v>
          </cell>
          <cell r="C7866" t="str">
            <v>Ngân</v>
          </cell>
          <cell r="D7866" t="str">
            <v>07/08/2001</v>
          </cell>
          <cell r="E7866" t="str">
            <v>DTN1192</v>
          </cell>
        </row>
        <row r="7867">
          <cell r="A7867">
            <v>3121350115</v>
          </cell>
          <cell r="B7867" t="str">
            <v xml:space="preserve">Võ Thanh </v>
          </cell>
          <cell r="C7867" t="str">
            <v>Ngân</v>
          </cell>
          <cell r="D7867" t="str">
            <v>21/04/2002</v>
          </cell>
          <cell r="E7867" t="str">
            <v>DVI1213</v>
          </cell>
        </row>
        <row r="7868">
          <cell r="A7868">
            <v>3119420262</v>
          </cell>
          <cell r="B7868" t="str">
            <v>Võ Thị Kim</v>
          </cell>
          <cell r="C7868" t="str">
            <v>Ngân</v>
          </cell>
          <cell r="D7868" t="str">
            <v>11/09/2001</v>
          </cell>
          <cell r="E7868" t="str">
            <v>DTN1193</v>
          </cell>
        </row>
        <row r="7869">
          <cell r="A7869">
            <v>3120320253</v>
          </cell>
          <cell r="B7869" t="str">
            <v>Võ Thị Thanh</v>
          </cell>
          <cell r="C7869" t="str">
            <v>Ngân</v>
          </cell>
          <cell r="D7869" t="str">
            <v>24/12/2002</v>
          </cell>
          <cell r="E7869" t="str">
            <v>DKE1207</v>
          </cell>
        </row>
        <row r="7870">
          <cell r="A7870">
            <v>3120350137</v>
          </cell>
          <cell r="B7870" t="str">
            <v>Võ Thị Thanh</v>
          </cell>
          <cell r="C7870" t="str">
            <v>Ngân</v>
          </cell>
          <cell r="D7870" t="str">
            <v>15/02/2002</v>
          </cell>
          <cell r="E7870" t="str">
            <v>DVI1201</v>
          </cell>
        </row>
        <row r="7871">
          <cell r="A7871">
            <v>3120420265</v>
          </cell>
          <cell r="B7871" t="str">
            <v>Võ Thị Thanh</v>
          </cell>
          <cell r="C7871" t="str">
            <v>Ngân</v>
          </cell>
          <cell r="D7871" t="str">
            <v>31/07/2002</v>
          </cell>
          <cell r="E7871" t="str">
            <v>DTN1205</v>
          </cell>
        </row>
        <row r="7872">
          <cell r="A7872">
            <v>3121320238</v>
          </cell>
          <cell r="B7872" t="str">
            <v xml:space="preserve">Võ Thị Thu </v>
          </cell>
          <cell r="C7872" t="str">
            <v>Ngân</v>
          </cell>
          <cell r="D7872" t="str">
            <v>24/10/2003</v>
          </cell>
          <cell r="E7872" t="str">
            <v>DKE1213</v>
          </cell>
        </row>
        <row r="7873">
          <cell r="A7873">
            <v>3121320239</v>
          </cell>
          <cell r="B7873" t="str">
            <v xml:space="preserve">Võ Trương Thảo </v>
          </cell>
          <cell r="C7873" t="str">
            <v>Ngân</v>
          </cell>
          <cell r="D7873" t="str">
            <v>12/01/2003</v>
          </cell>
          <cell r="E7873" t="str">
            <v>DKE1214</v>
          </cell>
        </row>
        <row r="7874">
          <cell r="A7874">
            <v>3119420264</v>
          </cell>
          <cell r="B7874" t="str">
            <v>Vòng Quang</v>
          </cell>
          <cell r="C7874" t="str">
            <v>Ngân</v>
          </cell>
          <cell r="D7874" t="str">
            <v>19/07/2001</v>
          </cell>
          <cell r="E7874" t="str">
            <v>DTN1195</v>
          </cell>
        </row>
        <row r="7875">
          <cell r="A7875">
            <v>3122460028</v>
          </cell>
          <cell r="B7875" t="str">
            <v xml:space="preserve">Vũ Hồng </v>
          </cell>
          <cell r="C7875" t="str">
            <v>Ngân</v>
          </cell>
          <cell r="D7875" t="str">
            <v>17/07/2002</v>
          </cell>
          <cell r="E7875" t="str">
            <v>DQG1221</v>
          </cell>
        </row>
        <row r="7876">
          <cell r="A7876">
            <v>3121320240</v>
          </cell>
          <cell r="B7876" t="str">
            <v xml:space="preserve">Vũ Ngọc Kim </v>
          </cell>
          <cell r="C7876" t="str">
            <v>Ngân</v>
          </cell>
          <cell r="D7876" t="str">
            <v>02/07/2003</v>
          </cell>
          <cell r="E7876" t="str">
            <v>DKE1215</v>
          </cell>
        </row>
        <row r="7877">
          <cell r="A7877">
            <v>3121060018</v>
          </cell>
          <cell r="B7877" t="str">
            <v xml:space="preserve">Quan Chí </v>
          </cell>
          <cell r="C7877" t="str">
            <v>Nghệ</v>
          </cell>
          <cell r="D7877" t="str">
            <v>01/02/2003</v>
          </cell>
          <cell r="E7877" t="str">
            <v>DSI1211</v>
          </cell>
        </row>
        <row r="7878">
          <cell r="A7878">
            <v>3121130090</v>
          </cell>
          <cell r="B7878" t="str">
            <v xml:space="preserve">Âu Mỹ </v>
          </cell>
          <cell r="C7878" t="str">
            <v>Nghi</v>
          </cell>
          <cell r="D7878" t="str">
            <v>09/11/2003</v>
          </cell>
          <cell r="E7878" t="str">
            <v>DSA1212</v>
          </cell>
        </row>
        <row r="7879">
          <cell r="A7879">
            <v>3121570064</v>
          </cell>
          <cell r="B7879" t="str">
            <v xml:space="preserve">Châu Trần Thảo </v>
          </cell>
          <cell r="C7879" t="str">
            <v>Nghi</v>
          </cell>
          <cell r="D7879" t="str">
            <v>19/09/2003</v>
          </cell>
          <cell r="E7879" t="str">
            <v>DDL1212</v>
          </cell>
        </row>
        <row r="7880">
          <cell r="A7880">
            <v>3121420255</v>
          </cell>
          <cell r="B7880" t="str">
            <v xml:space="preserve">Chương Tú </v>
          </cell>
          <cell r="C7880" t="str">
            <v>Nghi</v>
          </cell>
          <cell r="D7880" t="str">
            <v>18/10/2003</v>
          </cell>
          <cell r="E7880" t="str">
            <v>DTN1217</v>
          </cell>
        </row>
        <row r="7881">
          <cell r="A7881">
            <v>3121350116</v>
          </cell>
          <cell r="B7881" t="str">
            <v xml:space="preserve">Danh Phương </v>
          </cell>
          <cell r="C7881" t="str">
            <v>Nghi</v>
          </cell>
          <cell r="D7881" t="str">
            <v>09/07/2003</v>
          </cell>
          <cell r="E7881" t="str">
            <v>DVI1211</v>
          </cell>
        </row>
        <row r="7882">
          <cell r="A7882">
            <v>3122340026</v>
          </cell>
          <cell r="B7882" t="str">
            <v xml:space="preserve">Dương Tố </v>
          </cell>
          <cell r="C7882" t="str">
            <v>Nghi</v>
          </cell>
          <cell r="D7882" t="str">
            <v>15/01/2004</v>
          </cell>
          <cell r="E7882" t="str">
            <v>DKM1221</v>
          </cell>
        </row>
        <row r="7883">
          <cell r="A7883">
            <v>3121010025</v>
          </cell>
          <cell r="B7883" t="str">
            <v xml:space="preserve">Dương Tịnh </v>
          </cell>
          <cell r="C7883" t="str">
            <v>Nghi</v>
          </cell>
          <cell r="D7883" t="str">
            <v>02/09/2003</v>
          </cell>
          <cell r="E7883" t="str">
            <v>DTO1211</v>
          </cell>
        </row>
        <row r="7884">
          <cell r="A7884">
            <v>3121130091</v>
          </cell>
          <cell r="B7884" t="str">
            <v xml:space="preserve">Đặng Phương </v>
          </cell>
          <cell r="C7884" t="str">
            <v>Nghi</v>
          </cell>
          <cell r="D7884" t="str">
            <v>19/02/2003</v>
          </cell>
          <cell r="E7884" t="str">
            <v>DSA1213</v>
          </cell>
        </row>
        <row r="7885">
          <cell r="A7885">
            <v>3122420230</v>
          </cell>
          <cell r="B7885" t="str">
            <v xml:space="preserve">Đỗ Nguyễn Đông </v>
          </cell>
          <cell r="C7885" t="str">
            <v>Nghi</v>
          </cell>
          <cell r="D7885" t="str">
            <v>17/07/2004</v>
          </cell>
          <cell r="E7885" t="str">
            <v>DTN1226</v>
          </cell>
        </row>
        <row r="7886">
          <cell r="A7886">
            <v>3122130031</v>
          </cell>
          <cell r="B7886" t="str">
            <v xml:space="preserve">Đỗ Nguyễn Gia </v>
          </cell>
          <cell r="C7886" t="str">
            <v>Nghi</v>
          </cell>
          <cell r="D7886" t="str">
            <v>13/03/2004</v>
          </cell>
          <cell r="E7886" t="str">
            <v>DSA1221</v>
          </cell>
        </row>
        <row r="7887">
          <cell r="A7887">
            <v>3121150108</v>
          </cell>
          <cell r="B7887" t="str">
            <v xml:space="preserve">Đỗ Nguyễn Trúc </v>
          </cell>
          <cell r="C7887" t="str">
            <v>Nghi</v>
          </cell>
          <cell r="D7887" t="str">
            <v>07/04/2003</v>
          </cell>
          <cell r="E7887" t="str">
            <v>DGT1214</v>
          </cell>
        </row>
        <row r="7888">
          <cell r="A7888">
            <v>3122380172</v>
          </cell>
          <cell r="B7888" t="str">
            <v xml:space="preserve">Hà Ngọc Quế </v>
          </cell>
          <cell r="C7888" t="str">
            <v>Nghi</v>
          </cell>
          <cell r="D7888" t="str">
            <v>14/01/2004</v>
          </cell>
          <cell r="E7888" t="str">
            <v>DAN1221</v>
          </cell>
        </row>
        <row r="7889">
          <cell r="A7889">
            <v>3121330236</v>
          </cell>
          <cell r="B7889" t="str">
            <v xml:space="preserve">Hoàng Xuân </v>
          </cell>
          <cell r="C7889" t="str">
            <v>Nghi</v>
          </cell>
          <cell r="D7889" t="str">
            <v>24/12/2003</v>
          </cell>
          <cell r="E7889" t="str">
            <v>DQK1214</v>
          </cell>
        </row>
        <row r="7890">
          <cell r="A7890">
            <v>3120380192</v>
          </cell>
          <cell r="B7890" t="str">
            <v>Hong Bửu</v>
          </cell>
          <cell r="C7890" t="str">
            <v>Nghi</v>
          </cell>
          <cell r="D7890" t="str">
            <v>04/07/2002</v>
          </cell>
          <cell r="E7890" t="str">
            <v>DAN1202</v>
          </cell>
        </row>
        <row r="7891">
          <cell r="A7891">
            <v>3122320207</v>
          </cell>
          <cell r="B7891" t="str">
            <v xml:space="preserve">Hồ Phụng </v>
          </cell>
          <cell r="C7891" t="str">
            <v>Nghi</v>
          </cell>
          <cell r="D7891" t="str">
            <v>19/11/2004</v>
          </cell>
          <cell r="E7891" t="str">
            <v>DKE1226</v>
          </cell>
        </row>
        <row r="7892">
          <cell r="A7892">
            <v>3120430105</v>
          </cell>
          <cell r="B7892" t="str">
            <v>Huỳnh Khắc</v>
          </cell>
          <cell r="C7892" t="str">
            <v>Nghi</v>
          </cell>
          <cell r="D7892" t="str">
            <v>24/09/2002</v>
          </cell>
          <cell r="E7892" t="str">
            <v>DLU1202</v>
          </cell>
        </row>
        <row r="7893">
          <cell r="A7893">
            <v>3121540077</v>
          </cell>
          <cell r="B7893" t="str">
            <v xml:space="preserve">Huỳnh Mỹ </v>
          </cell>
          <cell r="C7893" t="str">
            <v>Nghi</v>
          </cell>
          <cell r="D7893" t="str">
            <v>12/05/2003</v>
          </cell>
          <cell r="E7893" t="str">
            <v>DQT1212</v>
          </cell>
        </row>
        <row r="7894">
          <cell r="A7894">
            <v>3122330231</v>
          </cell>
          <cell r="B7894" t="str">
            <v xml:space="preserve">Huỳnh Nguyễn Dân </v>
          </cell>
          <cell r="C7894" t="str">
            <v>Nghi</v>
          </cell>
          <cell r="D7894" t="str">
            <v>27/06/2004</v>
          </cell>
          <cell r="E7894" t="str">
            <v>DQK1226</v>
          </cell>
        </row>
        <row r="7895">
          <cell r="A7895">
            <v>3121380179</v>
          </cell>
          <cell r="B7895" t="str">
            <v xml:space="preserve">Huỳnh Thục Chiêu </v>
          </cell>
          <cell r="C7895" t="str">
            <v>Nghi</v>
          </cell>
          <cell r="D7895" t="str">
            <v>16/12/2003</v>
          </cell>
          <cell r="E7895" t="str">
            <v>DAN1215</v>
          </cell>
        </row>
        <row r="7896">
          <cell r="A7896">
            <v>3122360057</v>
          </cell>
          <cell r="B7896" t="str">
            <v xml:space="preserve">Huỳnh Trúc </v>
          </cell>
          <cell r="C7896" t="str">
            <v>Nghi</v>
          </cell>
          <cell r="D7896" t="str">
            <v>18/07/2004</v>
          </cell>
          <cell r="E7896" t="str">
            <v>DQV1222</v>
          </cell>
        </row>
        <row r="7897">
          <cell r="A7897">
            <v>3122150077</v>
          </cell>
          <cell r="B7897" t="str">
            <v xml:space="preserve">Hứa Gia </v>
          </cell>
          <cell r="C7897" t="str">
            <v>Nghi</v>
          </cell>
          <cell r="D7897" t="str">
            <v>16/10/2004</v>
          </cell>
          <cell r="E7897" t="str">
            <v>DGT1221</v>
          </cell>
        </row>
        <row r="7898">
          <cell r="A7898">
            <v>3119330272</v>
          </cell>
          <cell r="B7898" t="str">
            <v>Khưu Bội</v>
          </cell>
          <cell r="C7898" t="str">
            <v>Nghi</v>
          </cell>
          <cell r="D7898" t="str">
            <v>31/07/2001</v>
          </cell>
          <cell r="E7898" t="str">
            <v>DQK1198</v>
          </cell>
        </row>
        <row r="7899">
          <cell r="A7899">
            <v>3118530057</v>
          </cell>
          <cell r="B7899" t="str">
            <v>La Tố</v>
          </cell>
          <cell r="C7899" t="str">
            <v>Nghi</v>
          </cell>
          <cell r="D7899" t="str">
            <v>16/08/2000</v>
          </cell>
          <cell r="E7899" t="str">
            <v>DTL1181</v>
          </cell>
        </row>
        <row r="7900">
          <cell r="A7900">
            <v>3119390047</v>
          </cell>
          <cell r="B7900" t="str">
            <v>Lâm Bội</v>
          </cell>
          <cell r="C7900" t="str">
            <v>Nghi</v>
          </cell>
          <cell r="D7900" t="str">
            <v>27/08/2001</v>
          </cell>
          <cell r="E7900" t="str">
            <v>DTT1191</v>
          </cell>
        </row>
        <row r="7901">
          <cell r="A7901">
            <v>3121150109</v>
          </cell>
          <cell r="B7901" t="str">
            <v xml:space="preserve">Lâm Phương </v>
          </cell>
          <cell r="C7901" t="str">
            <v>Nghi</v>
          </cell>
          <cell r="D7901" t="str">
            <v>11/06/2003</v>
          </cell>
          <cell r="E7901" t="str">
            <v>DGT1211</v>
          </cell>
        </row>
        <row r="7902">
          <cell r="A7902">
            <v>3121530067</v>
          </cell>
          <cell r="B7902" t="str">
            <v xml:space="preserve">Lâm Trúc </v>
          </cell>
          <cell r="C7902" t="str">
            <v>Nghi</v>
          </cell>
          <cell r="D7902" t="str">
            <v>12/06/2003</v>
          </cell>
          <cell r="E7902" t="str">
            <v>DTL1212</v>
          </cell>
        </row>
        <row r="7903">
          <cell r="A7903">
            <v>3122350132</v>
          </cell>
          <cell r="B7903" t="str">
            <v xml:space="preserve">Lê Hồ Tuyết </v>
          </cell>
          <cell r="C7903" t="str">
            <v>Nghi</v>
          </cell>
          <cell r="D7903" t="str">
            <v>29/09/2004</v>
          </cell>
          <cell r="E7903" t="str">
            <v>DVI1222</v>
          </cell>
        </row>
        <row r="7904">
          <cell r="A7904">
            <v>3122420231</v>
          </cell>
          <cell r="B7904" t="str">
            <v xml:space="preserve">Lê Phạm Đông </v>
          </cell>
          <cell r="C7904" t="str">
            <v>Nghi</v>
          </cell>
          <cell r="D7904" t="str">
            <v>10/01/2004</v>
          </cell>
          <cell r="E7904" t="str">
            <v>DTN1221</v>
          </cell>
        </row>
        <row r="7905">
          <cell r="A7905">
            <v>3120190066</v>
          </cell>
          <cell r="B7905" t="str">
            <v>Lê Thị Thanh</v>
          </cell>
          <cell r="C7905" t="str">
            <v>Nghi</v>
          </cell>
          <cell r="D7905" t="str">
            <v>26/09/2002</v>
          </cell>
          <cell r="E7905" t="str">
            <v>DGM1201</v>
          </cell>
        </row>
        <row r="7906">
          <cell r="A7906">
            <v>3122430112</v>
          </cell>
          <cell r="B7906" t="str">
            <v xml:space="preserve">Lý Gia </v>
          </cell>
          <cell r="C7906" t="str">
            <v>Nghi</v>
          </cell>
          <cell r="D7906" t="str">
            <v>24/11/2004</v>
          </cell>
          <cell r="E7906" t="str">
            <v>DLU1223</v>
          </cell>
        </row>
        <row r="7907">
          <cell r="A7907">
            <v>3121150110</v>
          </cell>
          <cell r="B7907" t="str">
            <v xml:space="preserve">Ngô Bảo </v>
          </cell>
          <cell r="C7907" t="str">
            <v>Nghi</v>
          </cell>
          <cell r="D7907" t="str">
            <v>28/04/2003</v>
          </cell>
          <cell r="E7907" t="str">
            <v>DGT1212</v>
          </cell>
        </row>
        <row r="7908">
          <cell r="A7908">
            <v>3120540013</v>
          </cell>
          <cell r="B7908" t="str">
            <v>Ngô Lê Tuệ</v>
          </cell>
          <cell r="C7908" t="str">
            <v>Nghi</v>
          </cell>
          <cell r="D7908" t="str">
            <v>22/10/2002</v>
          </cell>
          <cell r="E7908" t="str">
            <v>DQT1201</v>
          </cell>
        </row>
        <row r="7909">
          <cell r="A7909">
            <v>3121150111</v>
          </cell>
          <cell r="B7909" t="str">
            <v xml:space="preserve">Ngô Thái Phương </v>
          </cell>
          <cell r="C7909" t="str">
            <v>Nghi</v>
          </cell>
          <cell r="D7909" t="str">
            <v>29/10/2003</v>
          </cell>
          <cell r="E7909" t="str">
            <v>DGT1213</v>
          </cell>
        </row>
        <row r="7910">
          <cell r="A7910">
            <v>3117380175</v>
          </cell>
          <cell r="B7910" t="str">
            <v>Nguyễn Ánh</v>
          </cell>
          <cell r="C7910" t="str">
            <v>Nghi</v>
          </cell>
          <cell r="D7910" t="str">
            <v>26/10/1999</v>
          </cell>
          <cell r="E7910" t="str">
            <v>DAN1172</v>
          </cell>
        </row>
        <row r="7911">
          <cell r="A7911">
            <v>3121420256</v>
          </cell>
          <cell r="B7911" t="str">
            <v xml:space="preserve">Nguyễn Bình Bảo </v>
          </cell>
          <cell r="C7911" t="str">
            <v>Nghi</v>
          </cell>
          <cell r="D7911" t="str">
            <v>23/10/2003</v>
          </cell>
          <cell r="E7911" t="str">
            <v>DTN1218</v>
          </cell>
        </row>
        <row r="7912">
          <cell r="A7912">
            <v>3119380180</v>
          </cell>
          <cell r="B7912" t="str">
            <v>Nguyễn Châu Gia</v>
          </cell>
          <cell r="C7912" t="str">
            <v>Nghi</v>
          </cell>
          <cell r="D7912" t="str">
            <v>20/10/2001</v>
          </cell>
          <cell r="E7912" t="str">
            <v>DAN1197</v>
          </cell>
        </row>
        <row r="7913">
          <cell r="A7913">
            <v>3120090028</v>
          </cell>
          <cell r="B7913" t="str">
            <v>Nguyễn Đoàn Đông</v>
          </cell>
          <cell r="C7913" t="str">
            <v>Nghi</v>
          </cell>
          <cell r="D7913" t="str">
            <v>09/08/2002</v>
          </cell>
          <cell r="E7913" t="str">
            <v>DVA1201</v>
          </cell>
        </row>
        <row r="7914">
          <cell r="A7914">
            <v>3122320208</v>
          </cell>
          <cell r="B7914" t="str">
            <v xml:space="preserve">Nguyễn Hoàng </v>
          </cell>
          <cell r="C7914" t="str">
            <v>Nghi</v>
          </cell>
          <cell r="D7914" t="str">
            <v>08/04/2004</v>
          </cell>
          <cell r="E7914" t="str">
            <v>DKE1221</v>
          </cell>
        </row>
        <row r="7915">
          <cell r="A7915">
            <v>3122420232</v>
          </cell>
          <cell r="B7915" t="str">
            <v xml:space="preserve">Nguyễn Hoàng Bảo </v>
          </cell>
          <cell r="C7915" t="str">
            <v>Nghi</v>
          </cell>
          <cell r="D7915" t="str">
            <v>31/03/2004</v>
          </cell>
          <cell r="E7915" t="str">
            <v>DTN1222</v>
          </cell>
        </row>
        <row r="7916">
          <cell r="A7916">
            <v>3119330274</v>
          </cell>
          <cell r="B7916" t="str">
            <v>Nguyễn Huỳnh Bảo</v>
          </cell>
          <cell r="C7916" t="str">
            <v>Nghi</v>
          </cell>
          <cell r="D7916" t="str">
            <v>22/12/2001</v>
          </cell>
          <cell r="E7916" t="str">
            <v>DQK1199</v>
          </cell>
        </row>
        <row r="7917">
          <cell r="A7917">
            <v>3120130087</v>
          </cell>
          <cell r="B7917" t="str">
            <v>Nguyễn Lê Đông</v>
          </cell>
          <cell r="C7917" t="str">
            <v>Nghi</v>
          </cell>
          <cell r="D7917" t="str">
            <v>12/11/2002</v>
          </cell>
          <cell r="E7917" t="str">
            <v>DSA1203</v>
          </cell>
        </row>
        <row r="7918">
          <cell r="A7918">
            <v>3121570065</v>
          </cell>
          <cell r="B7918" t="str">
            <v xml:space="preserve">Nguyễn Lê Phương </v>
          </cell>
          <cell r="C7918" t="str">
            <v>Nghi</v>
          </cell>
          <cell r="D7918" t="str">
            <v>15/04/2003</v>
          </cell>
          <cell r="E7918" t="str">
            <v>DDL1211</v>
          </cell>
        </row>
        <row r="7919">
          <cell r="A7919">
            <v>3119380181</v>
          </cell>
          <cell r="B7919" t="str">
            <v>Nguyễn Lê Thục</v>
          </cell>
          <cell r="C7919" t="str">
            <v>Nghi</v>
          </cell>
          <cell r="D7919" t="str">
            <v>27/02/2001</v>
          </cell>
          <cell r="E7919" t="str">
            <v>DAN1191</v>
          </cell>
        </row>
        <row r="7920">
          <cell r="A7920">
            <v>3122460029</v>
          </cell>
          <cell r="B7920" t="str">
            <v xml:space="preserve">Nguyễn Lê Tuyết </v>
          </cell>
          <cell r="C7920" t="str">
            <v>Nghi</v>
          </cell>
          <cell r="D7920" t="str">
            <v>02/12/2004</v>
          </cell>
          <cell r="E7920" t="str">
            <v>DQG1221</v>
          </cell>
        </row>
        <row r="7921">
          <cell r="A7921">
            <v>3122190048</v>
          </cell>
          <cell r="B7921" t="str">
            <v xml:space="preserve">Nguyễn Lý Bảo </v>
          </cell>
          <cell r="C7921" t="str">
            <v>Nghi</v>
          </cell>
          <cell r="D7921" t="str">
            <v>11/07/2004</v>
          </cell>
          <cell r="E7921" t="str">
            <v>DGM1221</v>
          </cell>
        </row>
        <row r="7922">
          <cell r="A7922">
            <v>3121350117</v>
          </cell>
          <cell r="B7922" t="str">
            <v xml:space="preserve">Nguyễn Mộng </v>
          </cell>
          <cell r="C7922" t="str">
            <v>Nghi</v>
          </cell>
          <cell r="D7922" t="str">
            <v>06/10/2003</v>
          </cell>
          <cell r="E7922" t="str">
            <v>DVI1212</v>
          </cell>
        </row>
        <row r="7923">
          <cell r="A7923">
            <v>3122220008</v>
          </cell>
          <cell r="B7923" t="str">
            <v xml:space="preserve">Nguyễn Ngọc Bảo </v>
          </cell>
          <cell r="C7923" t="str">
            <v>Nghi</v>
          </cell>
          <cell r="D7923" t="str">
            <v>09/12/2003</v>
          </cell>
          <cell r="E7923" t="str">
            <v>DLD1221</v>
          </cell>
        </row>
        <row r="7924">
          <cell r="A7924">
            <v>3122350133</v>
          </cell>
          <cell r="B7924" t="str">
            <v xml:space="preserve">Nguyễn Ngọc Mộng </v>
          </cell>
          <cell r="C7924" t="str">
            <v>Nghi</v>
          </cell>
          <cell r="D7924" t="str">
            <v>17/09/2004</v>
          </cell>
          <cell r="E7924" t="str">
            <v>DVI1223</v>
          </cell>
        </row>
        <row r="7925">
          <cell r="A7925">
            <v>3122320209</v>
          </cell>
          <cell r="B7925" t="str">
            <v xml:space="preserve">Nguyễn Ngọc Thiên </v>
          </cell>
          <cell r="C7925" t="str">
            <v>Nghi</v>
          </cell>
          <cell r="D7925" t="str">
            <v>01/12/2004</v>
          </cell>
          <cell r="E7925" t="str">
            <v>DKE1222</v>
          </cell>
        </row>
        <row r="7926">
          <cell r="A7926">
            <v>3122530069</v>
          </cell>
          <cell r="B7926" t="str">
            <v xml:space="preserve">Nguyễn Phương </v>
          </cell>
          <cell r="C7926" t="str">
            <v>Nghi</v>
          </cell>
          <cell r="D7926" t="str">
            <v>31/10/2004</v>
          </cell>
          <cell r="E7926" t="str">
            <v>DTL1221</v>
          </cell>
        </row>
        <row r="7927">
          <cell r="A7927">
            <v>3122340027</v>
          </cell>
          <cell r="B7927" t="str">
            <v xml:space="preserve">Nguyễn Phương Bảo </v>
          </cell>
          <cell r="C7927" t="str">
            <v>Nghi</v>
          </cell>
          <cell r="D7927" t="str">
            <v>20/05/2004</v>
          </cell>
          <cell r="E7927" t="str">
            <v>DKM1221</v>
          </cell>
        </row>
        <row r="7928">
          <cell r="A7928">
            <v>3121350118</v>
          </cell>
          <cell r="B7928" t="str">
            <v xml:space="preserve">Nguyễn Thanh </v>
          </cell>
          <cell r="C7928" t="str">
            <v>Nghi</v>
          </cell>
          <cell r="D7928" t="str">
            <v>04/01/2003</v>
          </cell>
          <cell r="E7928" t="str">
            <v>DVI1213</v>
          </cell>
        </row>
        <row r="7929">
          <cell r="A7929">
            <v>3122380173</v>
          </cell>
          <cell r="B7929" t="str">
            <v xml:space="preserve">Nguyễn Thị Mẫn </v>
          </cell>
          <cell r="C7929" t="str">
            <v>Nghi</v>
          </cell>
          <cell r="D7929" t="str">
            <v>21/02/2004</v>
          </cell>
          <cell r="E7929" t="str">
            <v>DAN1222</v>
          </cell>
        </row>
        <row r="7930">
          <cell r="A7930">
            <v>3122550047</v>
          </cell>
          <cell r="B7930" t="str">
            <v xml:space="preserve">Nguyễn Thị Thanh </v>
          </cell>
          <cell r="C7930" t="str">
            <v>Nghi</v>
          </cell>
          <cell r="D7930" t="str">
            <v>29/09/2004</v>
          </cell>
          <cell r="E7930" t="str">
            <v>DKQ1221</v>
          </cell>
        </row>
        <row r="7931">
          <cell r="A7931">
            <v>3122350134</v>
          </cell>
          <cell r="B7931" t="str">
            <v xml:space="preserve">Nguyễn Tường </v>
          </cell>
          <cell r="C7931" t="str">
            <v>Nghi</v>
          </cell>
          <cell r="D7931" t="str">
            <v>01/05/2004</v>
          </cell>
          <cell r="E7931" t="str">
            <v>DVI1224</v>
          </cell>
        </row>
        <row r="7932">
          <cell r="A7932">
            <v>3118540076</v>
          </cell>
          <cell r="B7932" t="str">
            <v>Phạm Bảo</v>
          </cell>
          <cell r="C7932" t="str">
            <v>Nghi</v>
          </cell>
          <cell r="D7932" t="str">
            <v>08/10/2000</v>
          </cell>
          <cell r="E7932" t="str">
            <v>DQT1182</v>
          </cell>
        </row>
        <row r="7933">
          <cell r="A7933">
            <v>3119150082</v>
          </cell>
          <cell r="B7933" t="str">
            <v>Phạm Hoàng</v>
          </cell>
          <cell r="C7933" t="str">
            <v>Nghi</v>
          </cell>
          <cell r="D7933" t="str">
            <v>22/05/2001</v>
          </cell>
          <cell r="E7933" t="str">
            <v>DGT1192</v>
          </cell>
        </row>
        <row r="7934">
          <cell r="A7934">
            <v>3120540101</v>
          </cell>
          <cell r="B7934" t="str">
            <v>Phạm Nguyễn Vân</v>
          </cell>
          <cell r="C7934" t="str">
            <v>Nghi</v>
          </cell>
          <cell r="D7934" t="str">
            <v>10/05/2002</v>
          </cell>
          <cell r="E7934" t="str">
            <v>DQT1201</v>
          </cell>
        </row>
        <row r="7935">
          <cell r="A7935">
            <v>3122420233</v>
          </cell>
          <cell r="B7935" t="str">
            <v xml:space="preserve">Phạm Thái </v>
          </cell>
          <cell r="C7935" t="str">
            <v>Nghi</v>
          </cell>
          <cell r="D7935" t="str">
            <v>02/03/2004</v>
          </cell>
          <cell r="E7935" t="str">
            <v>DTN1223</v>
          </cell>
        </row>
        <row r="7936">
          <cell r="A7936">
            <v>3122530070</v>
          </cell>
          <cell r="B7936" t="str">
            <v xml:space="preserve">Phan Nguyễn Đông </v>
          </cell>
          <cell r="C7936" t="str">
            <v>Nghi</v>
          </cell>
          <cell r="D7936" t="str">
            <v>19/10/2004</v>
          </cell>
          <cell r="E7936" t="str">
            <v>DTL1222</v>
          </cell>
        </row>
        <row r="7937">
          <cell r="A7937">
            <v>3117530054</v>
          </cell>
          <cell r="B7937" t="str">
            <v>Phan Thụy Gia</v>
          </cell>
          <cell r="C7937" t="str">
            <v>Nghi</v>
          </cell>
          <cell r="D7937" t="str">
            <v>24/01/1999</v>
          </cell>
          <cell r="E7937" t="str">
            <v>DTL1171</v>
          </cell>
        </row>
        <row r="7938">
          <cell r="A7938">
            <v>3120150104</v>
          </cell>
          <cell r="B7938" t="str">
            <v>Phan Yến</v>
          </cell>
          <cell r="C7938" t="str">
            <v>Nghi</v>
          </cell>
          <cell r="D7938" t="str">
            <v>29/11/2002</v>
          </cell>
          <cell r="E7938" t="str">
            <v>DGT1201</v>
          </cell>
        </row>
        <row r="7939">
          <cell r="A7939">
            <v>3121380180</v>
          </cell>
          <cell r="B7939" t="str">
            <v xml:space="preserve">Phùng Ngọc Đông </v>
          </cell>
          <cell r="C7939" t="str">
            <v>Nghi</v>
          </cell>
          <cell r="D7939" t="str">
            <v>09/04/2003</v>
          </cell>
          <cell r="E7939" t="str">
            <v>DAN1216</v>
          </cell>
        </row>
        <row r="7940">
          <cell r="A7940">
            <v>3122350135</v>
          </cell>
          <cell r="B7940" t="str">
            <v xml:space="preserve">Tạ Tuệ </v>
          </cell>
          <cell r="C7940" t="str">
            <v>Nghi</v>
          </cell>
          <cell r="D7940" t="str">
            <v>23/03/2004</v>
          </cell>
          <cell r="E7940" t="str">
            <v>DVI1221</v>
          </cell>
        </row>
        <row r="7941">
          <cell r="A7941">
            <v>3122330232</v>
          </cell>
          <cell r="B7941" t="str">
            <v xml:space="preserve">Tăng Bảo </v>
          </cell>
          <cell r="C7941" t="str">
            <v>Nghi</v>
          </cell>
          <cell r="D7941" t="str">
            <v>23/09/2004</v>
          </cell>
          <cell r="E7941" t="str">
            <v>DQK1221</v>
          </cell>
        </row>
        <row r="7942">
          <cell r="A7942">
            <v>3119360057</v>
          </cell>
          <cell r="B7942" t="str">
            <v>Thái Hoàng</v>
          </cell>
          <cell r="C7942" t="str">
            <v>Nghi</v>
          </cell>
          <cell r="D7942" t="str">
            <v>21/10/2000</v>
          </cell>
          <cell r="E7942" t="str">
            <v>DQV1191</v>
          </cell>
        </row>
        <row r="7943">
          <cell r="A7943">
            <v>3121380181</v>
          </cell>
          <cell r="B7943" t="str">
            <v xml:space="preserve">Thái Thục </v>
          </cell>
          <cell r="C7943" t="str">
            <v>Nghi</v>
          </cell>
          <cell r="D7943" t="str">
            <v>12/02/2003</v>
          </cell>
          <cell r="E7943" t="str">
            <v>DAN1211</v>
          </cell>
        </row>
        <row r="7944">
          <cell r="A7944">
            <v>3122360058</v>
          </cell>
          <cell r="B7944" t="str">
            <v xml:space="preserve">Tô Ngọc </v>
          </cell>
          <cell r="C7944" t="str">
            <v>Nghi</v>
          </cell>
          <cell r="D7944" t="str">
            <v>12/08/2004</v>
          </cell>
          <cell r="E7944" t="str">
            <v>DQV1221</v>
          </cell>
        </row>
        <row r="7945">
          <cell r="A7945">
            <v>3122320210</v>
          </cell>
          <cell r="B7945" t="str">
            <v xml:space="preserve">Tôn Nữ Thục </v>
          </cell>
          <cell r="C7945" t="str">
            <v>Nghi</v>
          </cell>
          <cell r="D7945" t="str">
            <v>04/02/2004</v>
          </cell>
          <cell r="E7945" t="str">
            <v>DKE1223</v>
          </cell>
        </row>
        <row r="7946">
          <cell r="A7946">
            <v>3122320211</v>
          </cell>
          <cell r="B7946" t="str">
            <v xml:space="preserve">Trần Chung Thảo </v>
          </cell>
          <cell r="C7946" t="str">
            <v>Nghi</v>
          </cell>
          <cell r="D7946" t="str">
            <v>04/01/2004</v>
          </cell>
          <cell r="E7946" t="str">
            <v>DKE1224</v>
          </cell>
        </row>
        <row r="7947">
          <cell r="A7947">
            <v>3121530005</v>
          </cell>
          <cell r="B7947" t="str">
            <v xml:space="preserve">Trần Lâm Tuyết </v>
          </cell>
          <cell r="C7947" t="str">
            <v>Nghi</v>
          </cell>
          <cell r="D7947" t="str">
            <v>31/10/2003</v>
          </cell>
          <cell r="E7947" t="str">
            <v>DTL1212</v>
          </cell>
        </row>
        <row r="7948">
          <cell r="A7948">
            <v>3121380182</v>
          </cell>
          <cell r="B7948" t="str">
            <v xml:space="preserve">Trần Ngọc Xuân </v>
          </cell>
          <cell r="C7948" t="str">
            <v>Nghi</v>
          </cell>
          <cell r="D7948" t="str">
            <v>13/02/2003</v>
          </cell>
          <cell r="E7948" t="str">
            <v>DAN1212</v>
          </cell>
        </row>
        <row r="7949">
          <cell r="A7949">
            <v>3122430113</v>
          </cell>
          <cell r="B7949" t="str">
            <v xml:space="preserve">Trần Quế </v>
          </cell>
          <cell r="C7949" t="str">
            <v>Nghi</v>
          </cell>
          <cell r="D7949" t="str">
            <v>24/07/2004</v>
          </cell>
          <cell r="E7949" t="str">
            <v>DLU1221</v>
          </cell>
        </row>
        <row r="7950">
          <cell r="A7950">
            <v>3121380183</v>
          </cell>
          <cell r="B7950" t="str">
            <v xml:space="preserve">Trần Thị Uyển </v>
          </cell>
          <cell r="C7950" t="str">
            <v>Nghi</v>
          </cell>
          <cell r="D7950" t="str">
            <v>09/06/2003</v>
          </cell>
          <cell r="E7950" t="str">
            <v>DAN1213</v>
          </cell>
        </row>
        <row r="7951">
          <cell r="A7951">
            <v>3121430120</v>
          </cell>
          <cell r="B7951" t="str">
            <v xml:space="preserve">Trần Tiếp </v>
          </cell>
          <cell r="C7951" t="str">
            <v>Nghi</v>
          </cell>
          <cell r="D7951" t="str">
            <v>03/04/2003</v>
          </cell>
          <cell r="E7951" t="str">
            <v>DLU1214</v>
          </cell>
        </row>
        <row r="7952">
          <cell r="A7952">
            <v>3120430106</v>
          </cell>
          <cell r="B7952" t="str">
            <v>Trần Tuệ</v>
          </cell>
          <cell r="C7952" t="str">
            <v>Nghi</v>
          </cell>
          <cell r="D7952" t="str">
            <v>27/11/2002</v>
          </cell>
          <cell r="E7952" t="str">
            <v>DLU1203</v>
          </cell>
        </row>
        <row r="7953">
          <cell r="A7953">
            <v>3122330233</v>
          </cell>
          <cell r="B7953" t="str">
            <v xml:space="preserve">Trần Võ Xuân </v>
          </cell>
          <cell r="C7953" t="str">
            <v>Nghi</v>
          </cell>
          <cell r="D7953" t="str">
            <v>17/08/2004</v>
          </cell>
          <cell r="E7953" t="str">
            <v>DQK1222</v>
          </cell>
        </row>
        <row r="7954">
          <cell r="A7954">
            <v>3122420234</v>
          </cell>
          <cell r="B7954" t="str">
            <v xml:space="preserve">Trịnh Bảo </v>
          </cell>
          <cell r="C7954" t="str">
            <v>Nghi</v>
          </cell>
          <cell r="D7954" t="str">
            <v>03/09/2004</v>
          </cell>
          <cell r="E7954" t="str">
            <v>DTN1224</v>
          </cell>
        </row>
        <row r="7955">
          <cell r="A7955">
            <v>3118420237</v>
          </cell>
          <cell r="B7955" t="str">
            <v>Trương Diệp Hiểu</v>
          </cell>
          <cell r="C7955" t="str">
            <v>Nghi</v>
          </cell>
          <cell r="D7955" t="str">
            <v>04/11/2000</v>
          </cell>
          <cell r="E7955" t="str">
            <v>DTN1181</v>
          </cell>
        </row>
        <row r="7956">
          <cell r="A7956">
            <v>3118350121</v>
          </cell>
          <cell r="B7956" t="str">
            <v>Trương Mẩn</v>
          </cell>
          <cell r="C7956" t="str">
            <v>Nghi</v>
          </cell>
          <cell r="D7956" t="str">
            <v>04/12/2000</v>
          </cell>
          <cell r="E7956" t="str">
            <v>DVI1181</v>
          </cell>
        </row>
        <row r="7957">
          <cell r="A7957">
            <v>3119330275</v>
          </cell>
          <cell r="B7957" t="str">
            <v>Võ Huyền</v>
          </cell>
          <cell r="C7957" t="str">
            <v>Nghi</v>
          </cell>
          <cell r="D7957" t="str">
            <v>01/05/2001</v>
          </cell>
          <cell r="E7957" t="str">
            <v>DQK1191</v>
          </cell>
        </row>
        <row r="7958">
          <cell r="A7958">
            <v>3122320212</v>
          </cell>
          <cell r="B7958" t="str">
            <v xml:space="preserve">Võ Ngọc Gia </v>
          </cell>
          <cell r="C7958" t="str">
            <v>Nghi</v>
          </cell>
          <cell r="D7958" t="str">
            <v>14/11/2004</v>
          </cell>
          <cell r="E7958" t="str">
            <v>DKE1225</v>
          </cell>
        </row>
        <row r="7959">
          <cell r="A7959">
            <v>3122530071</v>
          </cell>
          <cell r="B7959" t="str">
            <v xml:space="preserve">Võ Ngọc Phương </v>
          </cell>
          <cell r="C7959" t="str">
            <v>Nghi</v>
          </cell>
          <cell r="D7959" t="str">
            <v>29/08/2004</v>
          </cell>
          <cell r="E7959" t="str">
            <v>DTL1221</v>
          </cell>
        </row>
        <row r="7960">
          <cell r="A7960">
            <v>3122430114</v>
          </cell>
          <cell r="B7960" t="str">
            <v xml:space="preserve">Vương Bảo </v>
          </cell>
          <cell r="C7960" t="str">
            <v>Nghi</v>
          </cell>
          <cell r="D7960" t="str">
            <v>17/02/2004</v>
          </cell>
          <cell r="E7960" t="str">
            <v>DLU1222</v>
          </cell>
        </row>
        <row r="7961">
          <cell r="A7961">
            <v>3120420266</v>
          </cell>
          <cell r="B7961" t="str">
            <v>Vương Bửu</v>
          </cell>
          <cell r="C7961" t="str">
            <v>Nghi</v>
          </cell>
          <cell r="D7961" t="str">
            <v>06/04/2002</v>
          </cell>
          <cell r="E7961" t="str">
            <v>DTN1206</v>
          </cell>
        </row>
        <row r="7962">
          <cell r="A7962">
            <v>3118380202</v>
          </cell>
          <cell r="B7962" t="str">
            <v>Vương Ngọc</v>
          </cell>
          <cell r="C7962" t="str">
            <v>Nghi</v>
          </cell>
          <cell r="D7962" t="str">
            <v>27/07/2000</v>
          </cell>
          <cell r="E7962" t="str">
            <v>DAN1184</v>
          </cell>
        </row>
        <row r="7963">
          <cell r="A7963">
            <v>3121330237</v>
          </cell>
          <cell r="B7963" t="str">
            <v xml:space="preserve">Vương Tịnh </v>
          </cell>
          <cell r="C7963" t="str">
            <v>Nghi</v>
          </cell>
          <cell r="D7963" t="str">
            <v>09/03/2003</v>
          </cell>
          <cell r="E7963" t="str">
            <v>DQK1215</v>
          </cell>
        </row>
        <row r="7964">
          <cell r="A7964">
            <v>3120330283</v>
          </cell>
          <cell r="B7964" t="str">
            <v>Trần Hoàng</v>
          </cell>
          <cell r="C7964" t="str">
            <v>Nghỉ</v>
          </cell>
          <cell r="D7964" t="str">
            <v>09/09/2002</v>
          </cell>
          <cell r="E7964" t="str">
            <v>DQK1207</v>
          </cell>
        </row>
        <row r="7965">
          <cell r="A7965">
            <v>3119420265</v>
          </cell>
          <cell r="B7965" t="str">
            <v>Nguyễn Văn</v>
          </cell>
          <cell r="C7965" t="str">
            <v>Nghị</v>
          </cell>
          <cell r="D7965" t="str">
            <v>29/09/2001</v>
          </cell>
          <cell r="E7965" t="str">
            <v>DTN1196</v>
          </cell>
        </row>
        <row r="7966">
          <cell r="A7966">
            <v>3120130088</v>
          </cell>
          <cell r="B7966" t="str">
            <v>Nguyễn Vũ Hoàng</v>
          </cell>
          <cell r="C7966" t="str">
            <v>Nghị</v>
          </cell>
          <cell r="D7966" t="str">
            <v>02/05/2002</v>
          </cell>
          <cell r="E7966" t="str">
            <v>DSA1201</v>
          </cell>
        </row>
        <row r="7967">
          <cell r="A7967">
            <v>3118350122</v>
          </cell>
          <cell r="B7967" t="str">
            <v>Phan Hữu</v>
          </cell>
          <cell r="C7967" t="str">
            <v>Nghị</v>
          </cell>
          <cell r="D7967" t="str">
            <v>28/04/2000</v>
          </cell>
          <cell r="E7967" t="str">
            <v>DVI1182</v>
          </cell>
        </row>
        <row r="7968">
          <cell r="A7968">
            <v>3119360058</v>
          </cell>
          <cell r="B7968" t="str">
            <v>Bùi Huỳnh Phủ Trọng</v>
          </cell>
          <cell r="C7968" t="str">
            <v>Nghĩa</v>
          </cell>
          <cell r="D7968" t="str">
            <v>25/08/2001</v>
          </cell>
          <cell r="E7968" t="str">
            <v>DQV1192</v>
          </cell>
        </row>
        <row r="7969">
          <cell r="A7969">
            <v>3118380203</v>
          </cell>
          <cell r="B7969" t="str">
            <v>Bùi Minh</v>
          </cell>
          <cell r="C7969" t="str">
            <v>Nghĩa</v>
          </cell>
          <cell r="D7969" t="str">
            <v>28/10/2000</v>
          </cell>
          <cell r="E7969" t="str">
            <v>DAN1185</v>
          </cell>
        </row>
        <row r="7970">
          <cell r="A7970">
            <v>3121420257</v>
          </cell>
          <cell r="B7970" t="str">
            <v xml:space="preserve">Bùi Minh </v>
          </cell>
          <cell r="C7970" t="str">
            <v>Nghĩa</v>
          </cell>
          <cell r="D7970" t="str">
            <v>22/11/2003</v>
          </cell>
          <cell r="E7970" t="str">
            <v>DTN1211</v>
          </cell>
        </row>
        <row r="7971">
          <cell r="A7971">
            <v>3116410077</v>
          </cell>
          <cell r="B7971" t="str">
            <v>Bùi Thanh</v>
          </cell>
          <cell r="C7971" t="str">
            <v>Nghĩa</v>
          </cell>
          <cell r="D7971" t="str">
            <v>23/08/1998</v>
          </cell>
          <cell r="E7971" t="str">
            <v>DCT1164</v>
          </cell>
        </row>
        <row r="7972">
          <cell r="A7972">
            <v>3117420181</v>
          </cell>
          <cell r="B7972" t="str">
            <v>Dương Định</v>
          </cell>
          <cell r="C7972" t="str">
            <v>Nghĩa</v>
          </cell>
          <cell r="D7972" t="str">
            <v>05/06/1999</v>
          </cell>
          <cell r="E7972" t="str">
            <v>DTN1177</v>
          </cell>
        </row>
        <row r="7973">
          <cell r="A7973">
            <v>3122380174</v>
          </cell>
          <cell r="B7973" t="str">
            <v xml:space="preserve">Dương Trọng </v>
          </cell>
          <cell r="C7973" t="str">
            <v>Nghĩa</v>
          </cell>
          <cell r="D7973" t="str">
            <v>16/05/2004</v>
          </cell>
          <cell r="E7973" t="str">
            <v>DAN1223</v>
          </cell>
        </row>
        <row r="7974">
          <cell r="A7974">
            <v>3119390048</v>
          </cell>
          <cell r="B7974" t="str">
            <v>Đoàn Hữu</v>
          </cell>
          <cell r="C7974" t="str">
            <v>Nghĩa</v>
          </cell>
          <cell r="D7974" t="str">
            <v>04/09/2001</v>
          </cell>
          <cell r="E7974" t="str">
            <v>DTT1191</v>
          </cell>
        </row>
        <row r="7975">
          <cell r="A7975">
            <v>3118420238</v>
          </cell>
          <cell r="B7975" t="str">
            <v>Hàng Minh</v>
          </cell>
          <cell r="C7975" t="str">
            <v>Nghĩa</v>
          </cell>
          <cell r="D7975" t="str">
            <v>01/09/2000</v>
          </cell>
          <cell r="E7975" t="str">
            <v>DTN1182</v>
          </cell>
        </row>
        <row r="7976">
          <cell r="A7976">
            <v>3121170013</v>
          </cell>
          <cell r="B7976" t="str">
            <v xml:space="preserve">Hoàng Trọng </v>
          </cell>
          <cell r="C7976" t="str">
            <v>Nghĩa</v>
          </cell>
          <cell r="D7976" t="str">
            <v>13/02/2003</v>
          </cell>
          <cell r="E7976" t="str">
            <v>DMI1211</v>
          </cell>
        </row>
        <row r="7977">
          <cell r="A7977">
            <v>3122170015</v>
          </cell>
          <cell r="B7977" t="str">
            <v xml:space="preserve">Hồ Trọng </v>
          </cell>
          <cell r="C7977" t="str">
            <v>Nghĩa</v>
          </cell>
          <cell r="D7977" t="str">
            <v>16/08/2004</v>
          </cell>
          <cell r="E7977" t="str">
            <v>DMI1221</v>
          </cell>
        </row>
        <row r="7978">
          <cell r="A7978">
            <v>3120020019</v>
          </cell>
          <cell r="B7978" t="str">
            <v>Lâm Chánh</v>
          </cell>
          <cell r="C7978" t="str">
            <v>Nghĩa</v>
          </cell>
          <cell r="D7978" t="str">
            <v>08/10/2002</v>
          </cell>
          <cell r="E7978" t="str">
            <v>DLI1201</v>
          </cell>
        </row>
        <row r="7979">
          <cell r="A7979">
            <v>3121390050</v>
          </cell>
          <cell r="B7979" t="str">
            <v xml:space="preserve">Lê Trọng </v>
          </cell>
          <cell r="C7979" t="str">
            <v>Nghĩa</v>
          </cell>
          <cell r="D7979" t="str">
            <v>09/09/2003</v>
          </cell>
          <cell r="E7979" t="str">
            <v>DTT1211</v>
          </cell>
        </row>
        <row r="7980">
          <cell r="A7980">
            <v>3120390063</v>
          </cell>
          <cell r="B7980" t="str">
            <v>Mai Nhân</v>
          </cell>
          <cell r="C7980" t="str">
            <v>Nghĩa</v>
          </cell>
          <cell r="D7980" t="str">
            <v>20/11/2002</v>
          </cell>
          <cell r="E7980" t="str">
            <v>DTT1201</v>
          </cell>
        </row>
        <row r="7981">
          <cell r="A7981">
            <v>3119530063</v>
          </cell>
          <cell r="B7981" t="str">
            <v>Nguyễn Hoàng Trung</v>
          </cell>
          <cell r="C7981" t="str">
            <v>Nghĩa</v>
          </cell>
          <cell r="D7981" t="str">
            <v>11/03/2001</v>
          </cell>
          <cell r="E7981" t="str">
            <v>DTL1192</v>
          </cell>
        </row>
        <row r="7982">
          <cell r="A7982">
            <v>3122350136</v>
          </cell>
          <cell r="B7982" t="str">
            <v xml:space="preserve">Nguyễn Huỳnh Thanh </v>
          </cell>
          <cell r="C7982" t="str">
            <v>Nghĩa</v>
          </cell>
          <cell r="D7982" t="str">
            <v>14/03/2004</v>
          </cell>
          <cell r="E7982" t="str">
            <v>DVI1222</v>
          </cell>
        </row>
        <row r="7983">
          <cell r="A7983">
            <v>3121150112</v>
          </cell>
          <cell r="B7983" t="str">
            <v xml:space="preserve">Nguyễn Minh </v>
          </cell>
          <cell r="C7983" t="str">
            <v>Nghĩa</v>
          </cell>
          <cell r="D7983" t="str">
            <v>18/07/2003</v>
          </cell>
          <cell r="E7983" t="str">
            <v>DGT1214</v>
          </cell>
        </row>
        <row r="7984">
          <cell r="A7984">
            <v>3120350138</v>
          </cell>
          <cell r="B7984" t="str">
            <v>Nguyễn Phước</v>
          </cell>
          <cell r="C7984" t="str">
            <v>Nghĩa</v>
          </cell>
          <cell r="D7984" t="str">
            <v>06/10/2002</v>
          </cell>
          <cell r="E7984" t="str">
            <v>DVI1202</v>
          </cell>
        </row>
        <row r="7985">
          <cell r="A7985">
            <v>3121480045</v>
          </cell>
          <cell r="B7985" t="str">
            <v xml:space="preserve">Nguyễn Thị Minh </v>
          </cell>
          <cell r="C7985" t="str">
            <v>Nghĩa</v>
          </cell>
          <cell r="D7985" t="str">
            <v>19/03/2002</v>
          </cell>
          <cell r="E7985" t="str">
            <v>DTU1212</v>
          </cell>
        </row>
        <row r="7986">
          <cell r="A7986">
            <v>3122380175</v>
          </cell>
          <cell r="B7986" t="str">
            <v xml:space="preserve">Nguyễn Trần Thanh </v>
          </cell>
          <cell r="C7986" t="str">
            <v>Nghĩa</v>
          </cell>
          <cell r="D7986" t="str">
            <v>01/11/2003</v>
          </cell>
          <cell r="E7986" t="str">
            <v>DAN1224</v>
          </cell>
        </row>
        <row r="7987">
          <cell r="A7987">
            <v>3122420235</v>
          </cell>
          <cell r="B7987" t="str">
            <v xml:space="preserve">Nguyễn Trọng </v>
          </cell>
          <cell r="C7987" t="str">
            <v>Nghĩa</v>
          </cell>
          <cell r="D7987" t="str">
            <v>11/07/2004</v>
          </cell>
          <cell r="E7987" t="str">
            <v>DTN1225</v>
          </cell>
        </row>
        <row r="7988">
          <cell r="A7988">
            <v>3120390064</v>
          </cell>
          <cell r="B7988" t="str">
            <v>Nguyễn Văn</v>
          </cell>
          <cell r="C7988" t="str">
            <v>Nghĩa</v>
          </cell>
          <cell r="D7988" t="str">
            <v>02/08/2002</v>
          </cell>
          <cell r="E7988" t="str">
            <v>DTT1201</v>
          </cell>
        </row>
        <row r="7989">
          <cell r="A7989">
            <v>3121350119</v>
          </cell>
          <cell r="B7989" t="str">
            <v xml:space="preserve">Nguyễn Văn </v>
          </cell>
          <cell r="C7989" t="str">
            <v>Nghĩa</v>
          </cell>
          <cell r="D7989" t="str">
            <v>17/03/2001</v>
          </cell>
          <cell r="E7989" t="str">
            <v>DVI1211</v>
          </cell>
        </row>
        <row r="7990">
          <cell r="A7990">
            <v>3122460030</v>
          </cell>
          <cell r="B7990" t="str">
            <v xml:space="preserve">Phạm Chí Hiếu </v>
          </cell>
          <cell r="C7990" t="str">
            <v>Nghĩa</v>
          </cell>
          <cell r="D7990" t="str">
            <v>18/02/2004</v>
          </cell>
          <cell r="E7990" t="str">
            <v>DQG1221</v>
          </cell>
        </row>
        <row r="7991">
          <cell r="A7991">
            <v>3119330277</v>
          </cell>
          <cell r="B7991" t="str">
            <v>Phạm Đình</v>
          </cell>
          <cell r="C7991" t="str">
            <v>Nghĩa</v>
          </cell>
          <cell r="D7991" t="str">
            <v>11/04/2001</v>
          </cell>
          <cell r="E7991" t="str">
            <v>DQK1192</v>
          </cell>
        </row>
        <row r="7992">
          <cell r="A7992">
            <v>3120380193</v>
          </cell>
          <cell r="B7992" t="str">
            <v>Phạm Hữu</v>
          </cell>
          <cell r="C7992" t="str">
            <v>Nghĩa</v>
          </cell>
          <cell r="D7992" t="str">
            <v>12/05/2002</v>
          </cell>
          <cell r="E7992" t="str">
            <v>DAN1203</v>
          </cell>
        </row>
        <row r="7993">
          <cell r="A7993">
            <v>3118330216</v>
          </cell>
          <cell r="B7993" t="str">
            <v>Phạm Thị</v>
          </cell>
          <cell r="C7993" t="str">
            <v>Nghĩa</v>
          </cell>
          <cell r="D7993" t="str">
            <v>21/04/2000</v>
          </cell>
          <cell r="E7993" t="str">
            <v>DQK1186</v>
          </cell>
        </row>
        <row r="7994">
          <cell r="A7994">
            <v>3120420267</v>
          </cell>
          <cell r="B7994" t="str">
            <v>Phan Trần Danh</v>
          </cell>
          <cell r="C7994" t="str">
            <v>Nghĩa</v>
          </cell>
          <cell r="D7994" t="str">
            <v>28/12/2002</v>
          </cell>
          <cell r="E7994" t="str">
            <v>DTN1207</v>
          </cell>
        </row>
        <row r="7995">
          <cell r="A7995">
            <v>3121570066</v>
          </cell>
          <cell r="B7995" t="str">
            <v xml:space="preserve">Phan Trọng </v>
          </cell>
          <cell r="C7995" t="str">
            <v>Nghĩa</v>
          </cell>
          <cell r="D7995" t="str">
            <v>10/03/2003</v>
          </cell>
          <cell r="E7995" t="str">
            <v>DDL1212</v>
          </cell>
        </row>
        <row r="7996">
          <cell r="A7996">
            <v>3119530064</v>
          </cell>
          <cell r="B7996" t="str">
            <v>Quan Hiếu</v>
          </cell>
          <cell r="C7996" t="str">
            <v>Nghĩa</v>
          </cell>
          <cell r="D7996" t="str">
            <v>09/03/2001</v>
          </cell>
          <cell r="E7996" t="str">
            <v>DTL1191</v>
          </cell>
        </row>
        <row r="7997">
          <cell r="A7997">
            <v>3122530072</v>
          </cell>
          <cell r="B7997" t="str">
            <v xml:space="preserve">Trần Đại </v>
          </cell>
          <cell r="C7997" t="str">
            <v>Nghĩa</v>
          </cell>
          <cell r="D7997" t="str">
            <v>14/05/2004</v>
          </cell>
          <cell r="E7997" t="str">
            <v>DTL1222</v>
          </cell>
        </row>
        <row r="7998">
          <cell r="A7998">
            <v>3121030016</v>
          </cell>
          <cell r="B7998" t="str">
            <v xml:space="preserve">Trần Hữu </v>
          </cell>
          <cell r="C7998" t="str">
            <v>Nghĩa</v>
          </cell>
          <cell r="D7998" t="str">
            <v>11/12/2001</v>
          </cell>
          <cell r="E7998" t="str">
            <v>DHO1211</v>
          </cell>
        </row>
        <row r="7999">
          <cell r="A7999">
            <v>3122340028</v>
          </cell>
          <cell r="B7999" t="str">
            <v xml:space="preserve">Trần Minh </v>
          </cell>
          <cell r="C7999" t="str">
            <v>Nghĩa</v>
          </cell>
          <cell r="D7999" t="str">
            <v>18/07/2004</v>
          </cell>
          <cell r="E7999" t="str">
            <v>DKM1221</v>
          </cell>
        </row>
        <row r="8000">
          <cell r="A8000">
            <v>3121020018</v>
          </cell>
          <cell r="B8000" t="str">
            <v xml:space="preserve">Trần Nguyễn Trọng </v>
          </cell>
          <cell r="C8000" t="str">
            <v>Nghĩa</v>
          </cell>
          <cell r="D8000" t="str">
            <v>07/10/2003</v>
          </cell>
          <cell r="E8000" t="str">
            <v>DLI1211</v>
          </cell>
        </row>
        <row r="8001">
          <cell r="A8001">
            <v>3120030017</v>
          </cell>
          <cell r="B8001" t="str">
            <v>Trần Tăng Trọng</v>
          </cell>
          <cell r="C8001" t="str">
            <v>Nghĩa</v>
          </cell>
          <cell r="D8001" t="str">
            <v>21/08/2002</v>
          </cell>
          <cell r="E8001" t="str">
            <v>DHO1201</v>
          </cell>
        </row>
        <row r="8002">
          <cell r="A8002">
            <v>3122350137</v>
          </cell>
          <cell r="B8002" t="str">
            <v xml:space="preserve">Trần Thị </v>
          </cell>
          <cell r="C8002" t="str">
            <v>Nghĩa</v>
          </cell>
          <cell r="D8002" t="str">
            <v>07/10/2004</v>
          </cell>
          <cell r="E8002" t="str">
            <v>DVI1223</v>
          </cell>
        </row>
        <row r="8003">
          <cell r="A8003">
            <v>3120340038</v>
          </cell>
          <cell r="B8003" t="str">
            <v>Trần Thị Thành</v>
          </cell>
          <cell r="C8003" t="str">
            <v>Nghĩa</v>
          </cell>
          <cell r="D8003" t="str">
            <v>14/03/2002</v>
          </cell>
          <cell r="E8003" t="str">
            <v>DKM1201</v>
          </cell>
        </row>
        <row r="8004">
          <cell r="A8004">
            <v>3122020009</v>
          </cell>
          <cell r="B8004" t="str">
            <v xml:space="preserve">Trần Trọng </v>
          </cell>
          <cell r="C8004" t="str">
            <v>Nghĩa</v>
          </cell>
          <cell r="D8004" t="str">
            <v>29/06/2004</v>
          </cell>
          <cell r="E8004" t="str">
            <v>DLI1221</v>
          </cell>
        </row>
        <row r="8005">
          <cell r="A8005">
            <v>3122170016</v>
          </cell>
          <cell r="B8005" t="str">
            <v xml:space="preserve">Trần Trọng </v>
          </cell>
          <cell r="C8005" t="str">
            <v>Nghĩa</v>
          </cell>
          <cell r="D8005" t="str">
            <v>03/04/2004</v>
          </cell>
          <cell r="E8005" t="str">
            <v>DMI1221</v>
          </cell>
        </row>
        <row r="8006">
          <cell r="A8006">
            <v>3118340046</v>
          </cell>
          <cell r="B8006" t="str">
            <v>Trương Hữu</v>
          </cell>
          <cell r="C8006" t="str">
            <v>Nghĩa</v>
          </cell>
          <cell r="D8006" t="str">
            <v>08/04/1995</v>
          </cell>
          <cell r="E8006" t="str">
            <v>DKM1181</v>
          </cell>
        </row>
        <row r="8007">
          <cell r="A8007">
            <v>3121320241</v>
          </cell>
          <cell r="B8007" t="str">
            <v xml:space="preserve">Trương Tuấn </v>
          </cell>
          <cell r="C8007" t="str">
            <v>Nghĩa</v>
          </cell>
          <cell r="D8007" t="str">
            <v>15/02/2003</v>
          </cell>
          <cell r="E8007" t="str">
            <v>DKE1216</v>
          </cell>
        </row>
        <row r="8008">
          <cell r="A8008">
            <v>3122350138</v>
          </cell>
          <cell r="B8008" t="str">
            <v xml:space="preserve">Võ Thanh </v>
          </cell>
          <cell r="C8008" t="str">
            <v>Nghĩa</v>
          </cell>
          <cell r="D8008" t="str">
            <v>05/10/2004</v>
          </cell>
          <cell r="E8008" t="str">
            <v>DVI1224</v>
          </cell>
        </row>
        <row r="8009">
          <cell r="A8009">
            <v>3121380184</v>
          </cell>
          <cell r="B8009" t="str">
            <v xml:space="preserve">Võ Trọng </v>
          </cell>
          <cell r="C8009" t="str">
            <v>Nghĩa</v>
          </cell>
          <cell r="D8009" t="str">
            <v>27/02/2003</v>
          </cell>
          <cell r="E8009" t="str">
            <v>DAN1214</v>
          </cell>
        </row>
        <row r="8010">
          <cell r="A8010">
            <v>3118330217</v>
          </cell>
          <cell r="B8010" t="str">
            <v>Vương Bội</v>
          </cell>
          <cell r="C8010" t="str">
            <v>Nghĩa</v>
          </cell>
          <cell r="D8010" t="str">
            <v>26/01/2000</v>
          </cell>
          <cell r="E8010" t="str">
            <v>DQK1187</v>
          </cell>
        </row>
        <row r="8011">
          <cell r="A8011">
            <v>3120320254</v>
          </cell>
          <cell r="B8011" t="str">
            <v>Nguyễn Ánh Đặng</v>
          </cell>
          <cell r="C8011" t="str">
            <v>Nghiêm</v>
          </cell>
          <cell r="D8011" t="str">
            <v>07/12/2001</v>
          </cell>
          <cell r="E8011" t="str">
            <v>DKE1208</v>
          </cell>
        </row>
        <row r="8012">
          <cell r="A8012">
            <v>3117380177</v>
          </cell>
          <cell r="B8012" t="str">
            <v>Ngô Thị Minh</v>
          </cell>
          <cell r="C8012" t="str">
            <v>Nghiệp</v>
          </cell>
          <cell r="D8012" t="str">
            <v>25/12/1999</v>
          </cell>
          <cell r="E8012" t="str">
            <v>DAN1174</v>
          </cell>
        </row>
        <row r="8013">
          <cell r="A8013">
            <v>3118390053</v>
          </cell>
          <cell r="B8013" t="str">
            <v>Nguyễn Trọng</v>
          </cell>
          <cell r="C8013" t="str">
            <v>Nghiệp</v>
          </cell>
          <cell r="D8013" t="str">
            <v>11/09/2000</v>
          </cell>
          <cell r="E8013" t="str">
            <v>DTT1182</v>
          </cell>
        </row>
        <row r="8014">
          <cell r="A8014">
            <v>3120350139</v>
          </cell>
          <cell r="B8014" t="str">
            <v>Tu Do Khánh</v>
          </cell>
          <cell r="C8014" t="str">
            <v>Nghiệp</v>
          </cell>
          <cell r="D8014" t="str">
            <v>09/12/2002</v>
          </cell>
          <cell r="E8014" t="str">
            <v>DVI1203</v>
          </cell>
        </row>
        <row r="8015">
          <cell r="A8015">
            <v>3122320213</v>
          </cell>
          <cell r="B8015" t="str">
            <v xml:space="preserve">Nguyễn Thị Hạnh </v>
          </cell>
          <cell r="C8015" t="str">
            <v>Ngọc</v>
          </cell>
          <cell r="D8015" t="str">
            <v>30/10/2004</v>
          </cell>
          <cell r="E8015" t="str">
            <v>DKE1226</v>
          </cell>
        </row>
        <row r="8016">
          <cell r="A8016">
            <v>3121340045</v>
          </cell>
          <cell r="B8016" t="str">
            <v xml:space="preserve">Phan Thị Hồng </v>
          </cell>
          <cell r="C8016" t="str">
            <v>Ngọc</v>
          </cell>
          <cell r="D8016" t="str">
            <v>12/09/2003</v>
          </cell>
          <cell r="E8016" t="str">
            <v>DKM1211</v>
          </cell>
        </row>
        <row r="8017">
          <cell r="A8017">
            <v>3122330234</v>
          </cell>
          <cell r="B8017" t="str">
            <v xml:space="preserve">Đoàn Thị Bích </v>
          </cell>
          <cell r="C8017" t="str">
            <v>Ngoan</v>
          </cell>
          <cell r="D8017" t="str">
            <v>26/08/2004</v>
          </cell>
          <cell r="E8017" t="str">
            <v>DQK1223</v>
          </cell>
        </row>
        <row r="8018">
          <cell r="A8018">
            <v>3122210009</v>
          </cell>
          <cell r="B8018" t="str">
            <v xml:space="preserve">Hoàng Thị </v>
          </cell>
          <cell r="C8018" t="str">
            <v>Ngoan</v>
          </cell>
          <cell r="D8018" t="str">
            <v>25/09/2004</v>
          </cell>
          <cell r="E8018" t="str">
            <v>DKH1221</v>
          </cell>
        </row>
        <row r="8019">
          <cell r="A8019">
            <v>3120420268</v>
          </cell>
          <cell r="B8019" t="str">
            <v>Lê Thị Diệu</v>
          </cell>
          <cell r="C8019" t="str">
            <v>Ngoan</v>
          </cell>
          <cell r="D8019" t="str">
            <v>12/02/2002</v>
          </cell>
          <cell r="E8019" t="str">
            <v>DTN1208</v>
          </cell>
        </row>
        <row r="8020">
          <cell r="A8020">
            <v>3122320214</v>
          </cell>
          <cell r="B8020" t="str">
            <v xml:space="preserve">Ngô Trần Kim </v>
          </cell>
          <cell r="C8020" t="str">
            <v>Ngoan</v>
          </cell>
          <cell r="D8020" t="str">
            <v>20/08/2004</v>
          </cell>
          <cell r="E8020" t="str">
            <v>DKE1221</v>
          </cell>
        </row>
        <row r="8021">
          <cell r="A8021">
            <v>3121130092</v>
          </cell>
          <cell r="B8021" t="str">
            <v xml:space="preserve">Nguyễn Thị Bé </v>
          </cell>
          <cell r="C8021" t="str">
            <v>Ngoan</v>
          </cell>
          <cell r="D8021" t="str">
            <v>22/10/2003</v>
          </cell>
          <cell r="E8021" t="str">
            <v>DSA1211</v>
          </cell>
        </row>
        <row r="8022">
          <cell r="A8022">
            <v>3117060016</v>
          </cell>
          <cell r="B8022" t="str">
            <v>Nguyễn Thị Hồng</v>
          </cell>
          <cell r="C8022" t="str">
            <v>Ngoan</v>
          </cell>
          <cell r="D8022" t="str">
            <v>25/07/1999</v>
          </cell>
          <cell r="E8022" t="str">
            <v>DSI117A1</v>
          </cell>
        </row>
        <row r="8023">
          <cell r="A8023">
            <v>3120550051</v>
          </cell>
          <cell r="B8023" t="str">
            <v>Nguyễn Trần Minh</v>
          </cell>
          <cell r="C8023" t="str">
            <v>Ngoan</v>
          </cell>
          <cell r="D8023" t="str">
            <v>26/12/2002</v>
          </cell>
          <cell r="E8023" t="str">
            <v>DKQ1202</v>
          </cell>
        </row>
        <row r="8024">
          <cell r="A8024">
            <v>3120360062</v>
          </cell>
          <cell r="B8024" t="str">
            <v>Phan Ngọc Thảo</v>
          </cell>
          <cell r="C8024" t="str">
            <v>Ngoan</v>
          </cell>
          <cell r="D8024" t="str">
            <v>03/10/2002</v>
          </cell>
          <cell r="E8024" t="str">
            <v>DQV1201</v>
          </cell>
        </row>
        <row r="8025">
          <cell r="A8025">
            <v>3121090028</v>
          </cell>
          <cell r="B8025" t="str">
            <v xml:space="preserve">Trần Thị </v>
          </cell>
          <cell r="C8025" t="str">
            <v>Ngoan</v>
          </cell>
          <cell r="D8025" t="str">
            <v>27/08/2003</v>
          </cell>
          <cell r="E8025" t="str">
            <v>DVA1211</v>
          </cell>
        </row>
        <row r="8026">
          <cell r="A8026">
            <v>3120330284</v>
          </cell>
          <cell r="B8026" t="str">
            <v>Nguyễn Thị Thanh</v>
          </cell>
          <cell r="C8026" t="str">
            <v>Ngoãn</v>
          </cell>
          <cell r="D8026" t="str">
            <v>17/07/2002</v>
          </cell>
          <cell r="E8026" t="str">
            <v>DQK1208</v>
          </cell>
        </row>
        <row r="8027">
          <cell r="A8027">
            <v>3118130083</v>
          </cell>
          <cell r="B8027" t="str">
            <v>Bùi Cao Bảo</v>
          </cell>
          <cell r="C8027" t="str">
            <v>Ngọc</v>
          </cell>
          <cell r="D8027" t="str">
            <v>26/06/2000</v>
          </cell>
          <cell r="E8027" t="str">
            <v>DSA1183</v>
          </cell>
        </row>
        <row r="8028">
          <cell r="A8028">
            <v>3121350120</v>
          </cell>
          <cell r="B8028" t="str">
            <v xml:space="preserve">Bùi Mỹ </v>
          </cell>
          <cell r="C8028" t="str">
            <v>Ngọc</v>
          </cell>
          <cell r="D8028" t="str">
            <v>26/06/2003</v>
          </cell>
          <cell r="E8028" t="str">
            <v>DVI1212</v>
          </cell>
        </row>
        <row r="8029">
          <cell r="A8029">
            <v>3115200028</v>
          </cell>
          <cell r="B8029" t="str">
            <v>Bùi Thị Bích</v>
          </cell>
          <cell r="C8029" t="str">
            <v>Ngọc</v>
          </cell>
          <cell r="D8029" t="str">
            <v>02/05/1997</v>
          </cell>
          <cell r="E8029" t="str">
            <v>DGD1151</v>
          </cell>
        </row>
        <row r="8030">
          <cell r="A8030">
            <v>3121420258</v>
          </cell>
          <cell r="B8030" t="str">
            <v xml:space="preserve">Bùi Võ Hồng </v>
          </cell>
          <cell r="C8030" t="str">
            <v>Ngọc</v>
          </cell>
          <cell r="D8030" t="str">
            <v>20/01/2003</v>
          </cell>
          <cell r="E8030" t="str">
            <v>DTN1212</v>
          </cell>
        </row>
        <row r="8031">
          <cell r="A8031">
            <v>3120420269</v>
          </cell>
          <cell r="B8031" t="str">
            <v>Bùi Yến</v>
          </cell>
          <cell r="C8031" t="str">
            <v>Ngọc</v>
          </cell>
          <cell r="D8031" t="str">
            <v>14/08/2002</v>
          </cell>
          <cell r="E8031" t="str">
            <v>DTN1209</v>
          </cell>
        </row>
        <row r="8032">
          <cell r="A8032">
            <v>3120150105</v>
          </cell>
          <cell r="B8032" t="str">
            <v>Cao Lâm Bích</v>
          </cell>
          <cell r="C8032" t="str">
            <v>Ngọc</v>
          </cell>
          <cell r="D8032" t="str">
            <v>25/01/2002</v>
          </cell>
          <cell r="E8032" t="str">
            <v>DGT1202</v>
          </cell>
        </row>
        <row r="8033">
          <cell r="A8033">
            <v>3120320255</v>
          </cell>
          <cell r="B8033" t="str">
            <v>Cao Thúy</v>
          </cell>
          <cell r="C8033" t="str">
            <v>Ngọc</v>
          </cell>
          <cell r="D8033" t="str">
            <v>19/07/2002</v>
          </cell>
          <cell r="E8033" t="str">
            <v>DKE1201</v>
          </cell>
        </row>
        <row r="8034">
          <cell r="A8034">
            <v>3120190067</v>
          </cell>
          <cell r="B8034" t="str">
            <v>Châu Như</v>
          </cell>
          <cell r="C8034" t="str">
            <v>Ngọc</v>
          </cell>
          <cell r="D8034" t="str">
            <v>20/01/2002</v>
          </cell>
          <cell r="E8034" t="str">
            <v>DGM1202</v>
          </cell>
        </row>
        <row r="8035">
          <cell r="A8035">
            <v>3121090029</v>
          </cell>
          <cell r="B8035" t="str">
            <v xml:space="preserve">Doãn Bảo </v>
          </cell>
          <cell r="C8035" t="str">
            <v>Ngọc</v>
          </cell>
          <cell r="D8035" t="str">
            <v>01/10/2003</v>
          </cell>
          <cell r="E8035" t="str">
            <v>DVA1211</v>
          </cell>
        </row>
        <row r="8036">
          <cell r="A8036">
            <v>3121530068</v>
          </cell>
          <cell r="B8036" t="str">
            <v xml:space="preserve">Dương Bích </v>
          </cell>
          <cell r="C8036" t="str">
            <v>Ngọc</v>
          </cell>
          <cell r="D8036" t="str">
            <v>27/03/2003</v>
          </cell>
          <cell r="E8036" t="str">
            <v>DTL1211</v>
          </cell>
        </row>
        <row r="8037">
          <cell r="A8037">
            <v>3122480036</v>
          </cell>
          <cell r="B8037" t="str">
            <v xml:space="preserve">Dương Nguyễn Kim </v>
          </cell>
          <cell r="C8037" t="str">
            <v>Ngọc</v>
          </cell>
          <cell r="D8037" t="str">
            <v>17/01/2004</v>
          </cell>
          <cell r="E8037" t="str">
            <v>DTU1221</v>
          </cell>
        </row>
        <row r="8038">
          <cell r="A8038">
            <v>3122320215</v>
          </cell>
          <cell r="B8038" t="str">
            <v xml:space="preserve">Dương Thị Diễm </v>
          </cell>
          <cell r="C8038" t="str">
            <v>Ngọc</v>
          </cell>
          <cell r="D8038" t="str">
            <v>23/07/2004</v>
          </cell>
          <cell r="E8038" t="str">
            <v>DKE1222</v>
          </cell>
        </row>
        <row r="8039">
          <cell r="A8039">
            <v>3118380204</v>
          </cell>
          <cell r="B8039" t="str">
            <v>Dương Thị Hồng</v>
          </cell>
          <cell r="C8039" t="str">
            <v>Ngọc</v>
          </cell>
          <cell r="D8039" t="str">
            <v>26/10/2000</v>
          </cell>
          <cell r="E8039" t="str">
            <v>DAN1186</v>
          </cell>
        </row>
        <row r="8040">
          <cell r="A8040">
            <v>3119350123</v>
          </cell>
          <cell r="B8040" t="str">
            <v>Dương Thị Kim</v>
          </cell>
          <cell r="C8040" t="str">
            <v>Ngọc</v>
          </cell>
          <cell r="D8040" t="str">
            <v>11/01/2001</v>
          </cell>
          <cell r="E8040" t="str">
            <v>DVI1192</v>
          </cell>
        </row>
        <row r="8041">
          <cell r="A8041">
            <v>3120320256</v>
          </cell>
          <cell r="B8041" t="str">
            <v>Dương Thị Mỹ</v>
          </cell>
          <cell r="C8041" t="str">
            <v>Ngọc</v>
          </cell>
          <cell r="D8041" t="str">
            <v>19/09/2002</v>
          </cell>
          <cell r="E8041" t="str">
            <v>DKE1202</v>
          </cell>
        </row>
        <row r="8042">
          <cell r="A8042">
            <v>3121190085</v>
          </cell>
          <cell r="B8042" t="str">
            <v xml:space="preserve">Dương Thị Thu </v>
          </cell>
          <cell r="C8042" t="str">
            <v>Ngọc</v>
          </cell>
          <cell r="D8042" t="str">
            <v>22/09/2003</v>
          </cell>
          <cell r="E8042" t="str">
            <v>DGM1214</v>
          </cell>
        </row>
        <row r="8043">
          <cell r="A8043">
            <v>3122320216</v>
          </cell>
          <cell r="B8043" t="str">
            <v xml:space="preserve">Đàng Lư Bảo </v>
          </cell>
          <cell r="C8043" t="str">
            <v>Ngọc</v>
          </cell>
          <cell r="D8043" t="str">
            <v>26/10/2004</v>
          </cell>
          <cell r="E8043" t="str">
            <v>DKE1223</v>
          </cell>
        </row>
        <row r="8044">
          <cell r="A8044">
            <v>3120130090</v>
          </cell>
          <cell r="B8044" t="str">
            <v>Đào Như</v>
          </cell>
          <cell r="C8044" t="str">
            <v>Ngọc</v>
          </cell>
          <cell r="D8044" t="str">
            <v>12/11/2002</v>
          </cell>
          <cell r="E8044" t="str">
            <v>DSA1202</v>
          </cell>
        </row>
        <row r="8045">
          <cell r="A8045">
            <v>3121330007</v>
          </cell>
          <cell r="B8045" t="str">
            <v xml:space="preserve">Đặng Mỹ </v>
          </cell>
          <cell r="C8045" t="str">
            <v>Ngọc</v>
          </cell>
          <cell r="D8045" t="str">
            <v>29/10/2003</v>
          </cell>
          <cell r="E8045" t="str">
            <v>DQK1217</v>
          </cell>
        </row>
        <row r="8046">
          <cell r="A8046">
            <v>3119380183</v>
          </cell>
          <cell r="B8046" t="str">
            <v>Đặng Thị Diễm</v>
          </cell>
          <cell r="C8046" t="str">
            <v>Ngọc</v>
          </cell>
          <cell r="D8046" t="str">
            <v>18/08/2001</v>
          </cell>
          <cell r="E8046" t="str">
            <v>DAN1193</v>
          </cell>
        </row>
        <row r="8047">
          <cell r="A8047">
            <v>3122430115</v>
          </cell>
          <cell r="B8047" t="str">
            <v xml:space="preserve">Đặng Thị Như </v>
          </cell>
          <cell r="C8047" t="str">
            <v>Ngọc</v>
          </cell>
          <cell r="D8047" t="str">
            <v>22/06/2004</v>
          </cell>
          <cell r="E8047" t="str">
            <v>DLU1223</v>
          </cell>
        </row>
        <row r="8048">
          <cell r="A8048">
            <v>3118350123</v>
          </cell>
          <cell r="B8048" t="str">
            <v>Đặng Trần Thảo</v>
          </cell>
          <cell r="C8048" t="str">
            <v>Ngọc</v>
          </cell>
          <cell r="D8048" t="str">
            <v>13/01/2000</v>
          </cell>
          <cell r="E8048" t="str">
            <v>DVI1183</v>
          </cell>
        </row>
        <row r="8049">
          <cell r="A8049">
            <v>3119330279</v>
          </cell>
          <cell r="B8049" t="str">
            <v>Đinh Hồng</v>
          </cell>
          <cell r="C8049" t="str">
            <v>Ngọc</v>
          </cell>
          <cell r="D8049" t="str">
            <v>02/05/2001</v>
          </cell>
          <cell r="E8049" t="str">
            <v>DQK1193</v>
          </cell>
        </row>
        <row r="8050">
          <cell r="A8050">
            <v>3121190086</v>
          </cell>
          <cell r="B8050" t="str">
            <v xml:space="preserve">Đinh Hồng </v>
          </cell>
          <cell r="C8050" t="str">
            <v>Ngọc</v>
          </cell>
          <cell r="D8050" t="str">
            <v>12/12/2003</v>
          </cell>
          <cell r="E8050" t="str">
            <v>DGM1211</v>
          </cell>
        </row>
        <row r="8051">
          <cell r="A8051">
            <v>3122320218</v>
          </cell>
          <cell r="B8051" t="str">
            <v xml:space="preserve">Đinh Hồng </v>
          </cell>
          <cell r="C8051" t="str">
            <v>Ngọc</v>
          </cell>
          <cell r="D8051" t="str">
            <v>07/08/2004</v>
          </cell>
          <cell r="E8051" t="str">
            <v>DKE1224</v>
          </cell>
        </row>
        <row r="8052">
          <cell r="A8052">
            <v>3120320257</v>
          </cell>
          <cell r="B8052" t="str">
            <v>Đinh Thị Bích</v>
          </cell>
          <cell r="C8052" t="str">
            <v>Ngọc</v>
          </cell>
          <cell r="D8052" t="str">
            <v>24/01/2002</v>
          </cell>
          <cell r="E8052" t="str">
            <v>DKE1203</v>
          </cell>
        </row>
        <row r="8053">
          <cell r="A8053">
            <v>3122350139</v>
          </cell>
          <cell r="B8053" t="str">
            <v xml:space="preserve">Đoàn Bích </v>
          </cell>
          <cell r="C8053" t="str">
            <v>Ngọc</v>
          </cell>
          <cell r="D8053" t="str">
            <v>10/03/2004</v>
          </cell>
          <cell r="E8053" t="str">
            <v>DVI1221</v>
          </cell>
        </row>
        <row r="8054">
          <cell r="A8054">
            <v>3120540102</v>
          </cell>
          <cell r="B8054" t="str">
            <v>Đoàn Kim</v>
          </cell>
          <cell r="C8054" t="str">
            <v>Ngọc</v>
          </cell>
          <cell r="D8054" t="str">
            <v>13/03/2002</v>
          </cell>
          <cell r="E8054" t="str">
            <v>DQT1202</v>
          </cell>
        </row>
        <row r="8055">
          <cell r="A8055">
            <v>3118320223</v>
          </cell>
          <cell r="B8055" t="str">
            <v>Đoàn Thị Bích</v>
          </cell>
          <cell r="C8055" t="str">
            <v>Ngọc</v>
          </cell>
          <cell r="D8055" t="str">
            <v>14/04/2000</v>
          </cell>
          <cell r="E8055" t="str">
            <v>DKE1183</v>
          </cell>
        </row>
        <row r="8056">
          <cell r="A8056">
            <v>3120420270</v>
          </cell>
          <cell r="B8056" t="str">
            <v>Đoàn Thị Hồng</v>
          </cell>
          <cell r="C8056" t="str">
            <v>Ngọc</v>
          </cell>
          <cell r="D8056" t="str">
            <v>03/07/2002</v>
          </cell>
          <cell r="E8056" t="str">
            <v>DTN1201</v>
          </cell>
        </row>
        <row r="8057">
          <cell r="A8057">
            <v>3121380185</v>
          </cell>
          <cell r="B8057" t="str">
            <v xml:space="preserve">Đoàn Trần Bảo </v>
          </cell>
          <cell r="C8057" t="str">
            <v>Ngọc</v>
          </cell>
          <cell r="D8057" t="str">
            <v>29/06/2003</v>
          </cell>
          <cell r="E8057" t="str">
            <v>DAN1215</v>
          </cell>
        </row>
        <row r="8058">
          <cell r="A8058">
            <v>3119350124</v>
          </cell>
          <cell r="B8058" t="str">
            <v>Đỗ Đức</v>
          </cell>
          <cell r="C8058" t="str">
            <v>Ngọc</v>
          </cell>
          <cell r="D8058" t="str">
            <v>28/04/2001</v>
          </cell>
          <cell r="E8058" t="str">
            <v>DVI1193</v>
          </cell>
        </row>
        <row r="8059">
          <cell r="A8059">
            <v>3120430107</v>
          </cell>
          <cell r="B8059" t="str">
            <v>Đỗ Hoài</v>
          </cell>
          <cell r="C8059" t="str">
            <v>Ngọc</v>
          </cell>
          <cell r="D8059" t="str">
            <v>28/12/2002</v>
          </cell>
          <cell r="E8059" t="str">
            <v>DLU1201</v>
          </cell>
        </row>
        <row r="8060">
          <cell r="A8060">
            <v>3118330219</v>
          </cell>
          <cell r="B8060" t="str">
            <v>Đỗ Hồng</v>
          </cell>
          <cell r="C8060" t="str">
            <v>Ngọc</v>
          </cell>
          <cell r="D8060" t="str">
            <v>04/05/2000</v>
          </cell>
          <cell r="E8060" t="str">
            <v>DQK1189</v>
          </cell>
        </row>
        <row r="8061">
          <cell r="A8061">
            <v>3120530071</v>
          </cell>
          <cell r="B8061" t="str">
            <v>Đỗ Kim</v>
          </cell>
          <cell r="C8061" t="str">
            <v>Ngọc</v>
          </cell>
          <cell r="D8061" t="str">
            <v>13/10/2002</v>
          </cell>
          <cell r="E8061" t="str">
            <v>DTL1202</v>
          </cell>
        </row>
        <row r="8062">
          <cell r="A8062">
            <v>3121430121</v>
          </cell>
          <cell r="B8062" t="str">
            <v xml:space="preserve">Đỗ Trần Minh </v>
          </cell>
          <cell r="C8062" t="str">
            <v>Ngọc</v>
          </cell>
          <cell r="D8062" t="str">
            <v>18/04/2003</v>
          </cell>
          <cell r="E8062" t="str">
            <v>DLU1211</v>
          </cell>
        </row>
        <row r="8063">
          <cell r="A8063">
            <v>3121420259</v>
          </cell>
          <cell r="B8063" t="str">
            <v xml:space="preserve">Đồng Lê Hồng </v>
          </cell>
          <cell r="C8063" t="str">
            <v>Ngọc</v>
          </cell>
          <cell r="D8063" t="str">
            <v>09/06/2003</v>
          </cell>
          <cell r="E8063" t="str">
            <v>DTN1213</v>
          </cell>
        </row>
        <row r="8064">
          <cell r="A8064">
            <v>3119320271</v>
          </cell>
          <cell r="B8064" t="str">
            <v>Gịp Mỹ</v>
          </cell>
          <cell r="C8064" t="str">
            <v>Ngọc</v>
          </cell>
          <cell r="D8064" t="str">
            <v>10/04/2001</v>
          </cell>
          <cell r="E8064" t="str">
            <v>DKE1199</v>
          </cell>
        </row>
        <row r="8065">
          <cell r="A8065">
            <v>3118330220</v>
          </cell>
          <cell r="B8065" t="str">
            <v>Hà Hồng</v>
          </cell>
          <cell r="C8065" t="str">
            <v>Ngọc</v>
          </cell>
          <cell r="D8065" t="str">
            <v>09/10/2000</v>
          </cell>
          <cell r="E8065" t="str">
            <v>DQK11810</v>
          </cell>
        </row>
        <row r="8066">
          <cell r="A8066">
            <v>3120540103</v>
          </cell>
          <cell r="B8066" t="str">
            <v>Hà Minh Nguyên</v>
          </cell>
          <cell r="C8066" t="str">
            <v>Ngọc</v>
          </cell>
          <cell r="D8066" t="str">
            <v>23/12/2002</v>
          </cell>
          <cell r="E8066" t="str">
            <v>DQT1203</v>
          </cell>
        </row>
        <row r="8067">
          <cell r="A8067">
            <v>3121320242</v>
          </cell>
          <cell r="B8067" t="str">
            <v xml:space="preserve">Hà Thị Minh </v>
          </cell>
          <cell r="C8067" t="str">
            <v>Ngọc</v>
          </cell>
          <cell r="D8067" t="str">
            <v>10/12/2003</v>
          </cell>
          <cell r="E8067" t="str">
            <v>DKE1217</v>
          </cell>
        </row>
        <row r="8068">
          <cell r="A8068">
            <v>3121190087</v>
          </cell>
          <cell r="B8068" t="str">
            <v xml:space="preserve">Hà Thị Mỹ </v>
          </cell>
          <cell r="C8068" t="str">
            <v>Ngọc</v>
          </cell>
          <cell r="D8068" t="str">
            <v>17/09/2003</v>
          </cell>
          <cell r="E8068" t="str">
            <v>DGM1212</v>
          </cell>
        </row>
        <row r="8069">
          <cell r="A8069">
            <v>3120360063</v>
          </cell>
          <cell r="B8069" t="str">
            <v>Hà Thúy</v>
          </cell>
          <cell r="C8069" t="str">
            <v>Ngọc</v>
          </cell>
          <cell r="D8069" t="str">
            <v>07/06/2002</v>
          </cell>
          <cell r="E8069" t="str">
            <v>DQV1202</v>
          </cell>
        </row>
        <row r="8070">
          <cell r="A8070">
            <v>3121190088</v>
          </cell>
          <cell r="B8070" t="str">
            <v xml:space="preserve">Hoàng Bảo </v>
          </cell>
          <cell r="C8070" t="str">
            <v>Ngọc</v>
          </cell>
          <cell r="D8070" t="str">
            <v>28/12/2003</v>
          </cell>
          <cell r="E8070" t="str">
            <v>DGM1213</v>
          </cell>
        </row>
        <row r="8071">
          <cell r="A8071">
            <v>3121420260</v>
          </cell>
          <cell r="B8071" t="str">
            <v xml:space="preserve">Hoàng Thị Bảo </v>
          </cell>
          <cell r="C8071" t="str">
            <v>Ngọc</v>
          </cell>
          <cell r="D8071" t="str">
            <v>27/01/2003</v>
          </cell>
          <cell r="E8071" t="str">
            <v>DTN1214</v>
          </cell>
        </row>
        <row r="8072">
          <cell r="A8072">
            <v>3121190089</v>
          </cell>
          <cell r="B8072" t="str">
            <v xml:space="preserve">Hồ Kim </v>
          </cell>
          <cell r="C8072" t="str">
            <v>Ngọc</v>
          </cell>
          <cell r="D8072" t="str">
            <v>18/03/2003</v>
          </cell>
          <cell r="E8072" t="str">
            <v>DGM1214</v>
          </cell>
        </row>
        <row r="8073">
          <cell r="A8073">
            <v>3121430003</v>
          </cell>
          <cell r="B8073" t="str">
            <v xml:space="preserve">Hồ Lưu Bảo </v>
          </cell>
          <cell r="C8073" t="str">
            <v>Ngọc</v>
          </cell>
          <cell r="D8073" t="str">
            <v>06/02/2003</v>
          </cell>
          <cell r="E8073" t="str">
            <v>DLU1213</v>
          </cell>
        </row>
        <row r="8074">
          <cell r="A8074">
            <v>3119380184</v>
          </cell>
          <cell r="B8074" t="str">
            <v>Hồ Mỹ</v>
          </cell>
          <cell r="C8074" t="str">
            <v>Ngọc</v>
          </cell>
          <cell r="D8074" t="str">
            <v>24/09/2001</v>
          </cell>
          <cell r="E8074" t="str">
            <v>DAN1194</v>
          </cell>
        </row>
        <row r="8075">
          <cell r="A8075">
            <v>3120320258</v>
          </cell>
          <cell r="B8075" t="str">
            <v>Hồ Như</v>
          </cell>
          <cell r="C8075" t="str">
            <v>Ngọc</v>
          </cell>
          <cell r="D8075" t="str">
            <v>03/08/2002</v>
          </cell>
          <cell r="E8075" t="str">
            <v>DKE1204</v>
          </cell>
        </row>
        <row r="8076">
          <cell r="A8076">
            <v>3121420261</v>
          </cell>
          <cell r="B8076" t="str">
            <v xml:space="preserve">Hồ Như </v>
          </cell>
          <cell r="C8076" t="str">
            <v>Ngọc</v>
          </cell>
          <cell r="D8076" t="str">
            <v>17/09/2003</v>
          </cell>
          <cell r="E8076" t="str">
            <v>DTN1215</v>
          </cell>
        </row>
        <row r="8077">
          <cell r="A8077">
            <v>3119330281</v>
          </cell>
          <cell r="B8077" t="str">
            <v>Hồ Phạm Thị Bảo</v>
          </cell>
          <cell r="C8077" t="str">
            <v>Ngọc</v>
          </cell>
          <cell r="D8077" t="str">
            <v>15/11/2001</v>
          </cell>
          <cell r="E8077" t="str">
            <v>DQK1194</v>
          </cell>
        </row>
        <row r="8078">
          <cell r="A8078">
            <v>3119150083</v>
          </cell>
          <cell r="B8078" t="str">
            <v>Hồ Phương Hồng</v>
          </cell>
          <cell r="C8078" t="str">
            <v>Ngọc</v>
          </cell>
          <cell r="D8078" t="str">
            <v>05/11/2001</v>
          </cell>
          <cell r="E8078" t="str">
            <v>DGT1193</v>
          </cell>
        </row>
        <row r="8079">
          <cell r="A8079">
            <v>3119360060</v>
          </cell>
          <cell r="B8079" t="str">
            <v>Hồ Thị Quỳnh</v>
          </cell>
          <cell r="C8079" t="str">
            <v>Ngọc</v>
          </cell>
          <cell r="D8079" t="str">
            <v>05/03/2001</v>
          </cell>
          <cell r="E8079" t="str">
            <v>DQV1191</v>
          </cell>
        </row>
        <row r="8080">
          <cell r="A8080">
            <v>3122320219</v>
          </cell>
          <cell r="B8080" t="str">
            <v xml:space="preserve">Hồng Bích </v>
          </cell>
          <cell r="C8080" t="str">
            <v>Ngọc</v>
          </cell>
          <cell r="D8080" t="str">
            <v>16/08/2004</v>
          </cell>
          <cell r="E8080" t="str">
            <v>DKE1225</v>
          </cell>
        </row>
        <row r="8081">
          <cell r="A8081">
            <v>3120420271</v>
          </cell>
          <cell r="B8081" t="str">
            <v>Huỳnh Bảo</v>
          </cell>
          <cell r="C8081" t="str">
            <v>Ngọc</v>
          </cell>
          <cell r="D8081" t="str">
            <v>19/12/2002</v>
          </cell>
          <cell r="E8081" t="str">
            <v>DTN1202</v>
          </cell>
        </row>
        <row r="8082">
          <cell r="A8082">
            <v>3119420267</v>
          </cell>
          <cell r="B8082" t="str">
            <v>Huỳnh Bội</v>
          </cell>
          <cell r="C8082" t="str">
            <v>Ngọc</v>
          </cell>
          <cell r="D8082" t="str">
            <v>28/10/2000</v>
          </cell>
          <cell r="E8082" t="str">
            <v>DTN1198</v>
          </cell>
        </row>
        <row r="8083">
          <cell r="A8083">
            <v>3121320243</v>
          </cell>
          <cell r="B8083" t="str">
            <v xml:space="preserve">Huỳnh Bội </v>
          </cell>
          <cell r="C8083" t="str">
            <v>Ngọc</v>
          </cell>
          <cell r="D8083" t="str">
            <v>07/04/2003</v>
          </cell>
          <cell r="E8083" t="str">
            <v>DKE1218</v>
          </cell>
        </row>
        <row r="8084">
          <cell r="A8084">
            <v>3121430122</v>
          </cell>
          <cell r="B8084" t="str">
            <v xml:space="preserve">Huỳnh Cao Quý </v>
          </cell>
          <cell r="C8084" t="str">
            <v>Ngọc</v>
          </cell>
          <cell r="D8084" t="str">
            <v>24/11/2003</v>
          </cell>
          <cell r="E8084" t="str">
            <v>DLU1212</v>
          </cell>
        </row>
        <row r="8085">
          <cell r="A8085">
            <v>3121540078</v>
          </cell>
          <cell r="B8085" t="str">
            <v xml:space="preserve">Huỳnh Hoài </v>
          </cell>
          <cell r="C8085" t="str">
            <v>Ngọc</v>
          </cell>
          <cell r="D8085" t="str">
            <v>02/06/2003</v>
          </cell>
          <cell r="E8085" t="str">
            <v>DQT1213</v>
          </cell>
        </row>
        <row r="8086">
          <cell r="A8086">
            <v>3121420262</v>
          </cell>
          <cell r="B8086" t="str">
            <v xml:space="preserve">Huỳnh Hồng Bảo </v>
          </cell>
          <cell r="C8086" t="str">
            <v>Ngọc</v>
          </cell>
          <cell r="D8086" t="str">
            <v>07/03/2003</v>
          </cell>
          <cell r="E8086" t="str">
            <v>DTN1216</v>
          </cell>
        </row>
        <row r="8087">
          <cell r="A8087">
            <v>3118330221</v>
          </cell>
          <cell r="B8087" t="str">
            <v>Huỳnh Kim</v>
          </cell>
          <cell r="C8087" t="str">
            <v>Ngọc</v>
          </cell>
          <cell r="D8087" t="str">
            <v>06/12/2000</v>
          </cell>
          <cell r="E8087" t="str">
            <v>DQK1181</v>
          </cell>
        </row>
        <row r="8088">
          <cell r="A8088">
            <v>3122320220</v>
          </cell>
          <cell r="B8088" t="str">
            <v xml:space="preserve">Huỳnh Kim </v>
          </cell>
          <cell r="C8088" t="str">
            <v>Ngọc</v>
          </cell>
          <cell r="D8088" t="str">
            <v>20/08/2004</v>
          </cell>
          <cell r="E8088" t="str">
            <v>DKE1226</v>
          </cell>
        </row>
        <row r="8089">
          <cell r="A8089">
            <v>3122380176</v>
          </cell>
          <cell r="B8089" t="str">
            <v xml:space="preserve">Huỳnh Nguyễn Kim </v>
          </cell>
          <cell r="C8089" t="str">
            <v>Ngọc</v>
          </cell>
          <cell r="D8089" t="str">
            <v>10/09/2004</v>
          </cell>
          <cell r="E8089" t="str">
            <v>DAN1225</v>
          </cell>
        </row>
        <row r="8090">
          <cell r="A8090">
            <v>3119550037</v>
          </cell>
          <cell r="B8090" t="str">
            <v>Huỳnh Nguyễn Mộng</v>
          </cell>
          <cell r="C8090" t="str">
            <v>Ngọc</v>
          </cell>
          <cell r="D8090" t="str">
            <v>18/06/2001</v>
          </cell>
          <cell r="E8090" t="str">
            <v>DKQ1191</v>
          </cell>
        </row>
        <row r="8091">
          <cell r="A8091">
            <v>3119130079</v>
          </cell>
          <cell r="B8091" t="str">
            <v>Huỳnh Như</v>
          </cell>
          <cell r="C8091" t="str">
            <v>Ngọc</v>
          </cell>
          <cell r="D8091" t="str">
            <v>23/07/2001</v>
          </cell>
          <cell r="E8091" t="str">
            <v>DSA1193</v>
          </cell>
        </row>
        <row r="8092">
          <cell r="A8092">
            <v>3119320272</v>
          </cell>
          <cell r="B8092" t="str">
            <v>Huỳnh Thái</v>
          </cell>
          <cell r="C8092" t="str">
            <v>Ngọc</v>
          </cell>
          <cell r="D8092" t="str">
            <v>24/03/2001</v>
          </cell>
          <cell r="E8092" t="str">
            <v>DKE1191</v>
          </cell>
        </row>
        <row r="8093">
          <cell r="A8093">
            <v>3122420237</v>
          </cell>
          <cell r="B8093" t="str">
            <v xml:space="preserve">Huỳnh Thị Bích </v>
          </cell>
          <cell r="C8093" t="str">
            <v>Ngọc</v>
          </cell>
          <cell r="D8093" t="str">
            <v>23/10/2004</v>
          </cell>
          <cell r="E8093" t="str">
            <v>DTN1226</v>
          </cell>
        </row>
        <row r="8094">
          <cell r="A8094">
            <v>3119420268</v>
          </cell>
          <cell r="B8094" t="str">
            <v>Huỳnh Thị Hồng</v>
          </cell>
          <cell r="C8094" t="str">
            <v>Ngọc</v>
          </cell>
          <cell r="D8094" t="str">
            <v>29/09/2001</v>
          </cell>
          <cell r="E8094" t="str">
            <v>DTN1199</v>
          </cell>
        </row>
        <row r="8095">
          <cell r="A8095">
            <v>3120020020</v>
          </cell>
          <cell r="B8095" t="str">
            <v>Huỳnh Thị Hồng</v>
          </cell>
          <cell r="C8095" t="str">
            <v>Ngọc</v>
          </cell>
          <cell r="D8095" t="str">
            <v>25/03/2002</v>
          </cell>
          <cell r="E8095" t="str">
            <v>DLI1201</v>
          </cell>
        </row>
        <row r="8096">
          <cell r="A8096">
            <v>3118380205</v>
          </cell>
          <cell r="B8096" t="str">
            <v>Huỳnh Thị Minh</v>
          </cell>
          <cell r="C8096" t="str">
            <v>Ngọc</v>
          </cell>
          <cell r="D8096" t="str">
            <v>21/10/2000</v>
          </cell>
          <cell r="E8096" t="str">
            <v>DAN1187</v>
          </cell>
        </row>
        <row r="8097">
          <cell r="A8097">
            <v>3119320273</v>
          </cell>
          <cell r="B8097" t="str">
            <v>Huỳnh Thị Minh</v>
          </cell>
          <cell r="C8097" t="str">
            <v>Ngọc</v>
          </cell>
          <cell r="D8097" t="str">
            <v>20/04/2001</v>
          </cell>
          <cell r="E8097" t="str">
            <v>DKE1192</v>
          </cell>
        </row>
        <row r="8098">
          <cell r="A8098">
            <v>3121350121</v>
          </cell>
          <cell r="B8098" t="str">
            <v xml:space="preserve">Huỳnh Thúy </v>
          </cell>
          <cell r="C8098" t="str">
            <v>Ngọc</v>
          </cell>
          <cell r="D8098" t="str">
            <v>20/10/2003</v>
          </cell>
          <cell r="E8098" t="str">
            <v>DVI1213</v>
          </cell>
        </row>
        <row r="8099">
          <cell r="A8099">
            <v>3122340029</v>
          </cell>
          <cell r="B8099" t="str">
            <v xml:space="preserve">Huỳnh Thụy Kim </v>
          </cell>
          <cell r="C8099" t="str">
            <v>Ngọc</v>
          </cell>
          <cell r="D8099" t="str">
            <v>03/12/2004</v>
          </cell>
          <cell r="E8099" t="str">
            <v>DKM1221</v>
          </cell>
        </row>
        <row r="8100">
          <cell r="A8100">
            <v>3122390033</v>
          </cell>
          <cell r="B8100" t="str">
            <v xml:space="preserve">Hứa Đình </v>
          </cell>
          <cell r="C8100" t="str">
            <v>Ngọc</v>
          </cell>
          <cell r="D8100" t="str">
            <v>22/07/2004</v>
          </cell>
          <cell r="E8100" t="str">
            <v>DTT1221</v>
          </cell>
        </row>
        <row r="8101">
          <cell r="A8101">
            <v>3122420238</v>
          </cell>
          <cell r="B8101" t="str">
            <v xml:space="preserve">Ka La Linh </v>
          </cell>
          <cell r="C8101" t="str">
            <v>Ngọc</v>
          </cell>
          <cell r="D8101" t="str">
            <v>29/02/2004</v>
          </cell>
          <cell r="E8101" t="str">
            <v>DTN1221</v>
          </cell>
        </row>
        <row r="8102">
          <cell r="A8102">
            <v>3121320244</v>
          </cell>
          <cell r="B8102" t="str">
            <v xml:space="preserve">Lâm Bảo </v>
          </cell>
          <cell r="C8102" t="str">
            <v>Ngọc</v>
          </cell>
          <cell r="D8102" t="str">
            <v>20/03/2003</v>
          </cell>
          <cell r="E8102" t="str">
            <v>DKE1211</v>
          </cell>
        </row>
        <row r="8103">
          <cell r="A8103">
            <v>3120190068</v>
          </cell>
          <cell r="B8103" t="str">
            <v>Lâm Ngân</v>
          </cell>
          <cell r="C8103" t="str">
            <v>Ngọc</v>
          </cell>
          <cell r="D8103" t="str">
            <v>14/12/2002</v>
          </cell>
          <cell r="E8103" t="str">
            <v>DGM1201</v>
          </cell>
        </row>
        <row r="8104">
          <cell r="A8104">
            <v>3119420269</v>
          </cell>
          <cell r="B8104" t="str">
            <v>Lâm Thanh</v>
          </cell>
          <cell r="C8104" t="str">
            <v>Ngọc</v>
          </cell>
          <cell r="D8104" t="str">
            <v>26/11/2001</v>
          </cell>
          <cell r="E8104" t="str">
            <v>DTN11910</v>
          </cell>
        </row>
        <row r="8105">
          <cell r="A8105">
            <v>3116330146</v>
          </cell>
          <cell r="B8105" t="str">
            <v>Lê Bảo</v>
          </cell>
          <cell r="C8105" t="str">
            <v>Ngọc</v>
          </cell>
          <cell r="D8105" t="str">
            <v>05/03/1998</v>
          </cell>
          <cell r="E8105" t="str">
            <v>DQK1163</v>
          </cell>
        </row>
        <row r="8106">
          <cell r="A8106">
            <v>3120150106</v>
          </cell>
          <cell r="B8106" t="str">
            <v>Lê Bảo</v>
          </cell>
          <cell r="C8106" t="str">
            <v>Ngọc</v>
          </cell>
          <cell r="D8106" t="str">
            <v>21/09/2002</v>
          </cell>
          <cell r="E8106" t="str">
            <v>DGT1203</v>
          </cell>
        </row>
        <row r="8107">
          <cell r="A8107">
            <v>3122010009</v>
          </cell>
          <cell r="B8107" t="str">
            <v xml:space="preserve">Lê Bảo </v>
          </cell>
          <cell r="C8107" t="str">
            <v>Ngọc</v>
          </cell>
          <cell r="D8107" t="str">
            <v>09/07/2004</v>
          </cell>
          <cell r="E8107" t="str">
            <v>DTO1221</v>
          </cell>
        </row>
        <row r="8108">
          <cell r="A8108">
            <v>3122350140</v>
          </cell>
          <cell r="B8108" t="str">
            <v xml:space="preserve">Lê Bảo </v>
          </cell>
          <cell r="C8108" t="str">
            <v>Ngọc</v>
          </cell>
          <cell r="D8108" t="str">
            <v>17/01/2004</v>
          </cell>
          <cell r="E8108" t="str">
            <v>DVI1222</v>
          </cell>
        </row>
        <row r="8109">
          <cell r="A8109">
            <v>3122390034</v>
          </cell>
          <cell r="B8109" t="str">
            <v xml:space="preserve">Lê Bích </v>
          </cell>
          <cell r="C8109" t="str">
            <v>Ngọc</v>
          </cell>
          <cell r="D8109" t="str">
            <v>26/10/2004</v>
          </cell>
          <cell r="E8109" t="str">
            <v>DTT1221</v>
          </cell>
        </row>
        <row r="8110">
          <cell r="A8110">
            <v>3119380185</v>
          </cell>
          <cell r="B8110" t="str">
            <v>Lê Hồng</v>
          </cell>
          <cell r="C8110" t="str">
            <v>Ngọc</v>
          </cell>
          <cell r="D8110" t="str">
            <v>07/07/2001</v>
          </cell>
          <cell r="E8110" t="str">
            <v>DAN1195</v>
          </cell>
        </row>
        <row r="8111">
          <cell r="A8111">
            <v>3121150113</v>
          </cell>
          <cell r="B8111" t="str">
            <v xml:space="preserve">Lê Hồng </v>
          </cell>
          <cell r="C8111" t="str">
            <v>Ngọc</v>
          </cell>
          <cell r="D8111" t="str">
            <v>08/11/2002</v>
          </cell>
          <cell r="E8111" t="str">
            <v>DGT1211</v>
          </cell>
        </row>
        <row r="8112">
          <cell r="A8112">
            <v>3121360064</v>
          </cell>
          <cell r="B8112" t="str">
            <v xml:space="preserve">Lê Huỳnh Mỹ </v>
          </cell>
          <cell r="C8112" t="str">
            <v>Ngọc</v>
          </cell>
          <cell r="D8112" t="str">
            <v>14/03/2003</v>
          </cell>
          <cell r="E8112" t="str">
            <v>DQV1211</v>
          </cell>
        </row>
        <row r="8113">
          <cell r="A8113">
            <v>3122330235</v>
          </cell>
          <cell r="B8113" t="str">
            <v xml:space="preserve">Lê Khánh </v>
          </cell>
          <cell r="C8113" t="str">
            <v>Ngọc</v>
          </cell>
          <cell r="D8113" t="str">
            <v>12/01/2004</v>
          </cell>
          <cell r="E8113" t="str">
            <v>DQK1224</v>
          </cell>
        </row>
        <row r="8114">
          <cell r="A8114">
            <v>3121430123</v>
          </cell>
          <cell r="B8114" t="str">
            <v xml:space="preserve">Lê Kim </v>
          </cell>
          <cell r="C8114" t="str">
            <v>Ngọc</v>
          </cell>
          <cell r="D8114" t="str">
            <v>09/05/2003</v>
          </cell>
          <cell r="E8114" t="str">
            <v>DLU1213</v>
          </cell>
        </row>
        <row r="8115">
          <cell r="A8115">
            <v>3122320221</v>
          </cell>
          <cell r="B8115" t="str">
            <v xml:space="preserve">Lê Kim </v>
          </cell>
          <cell r="C8115" t="str">
            <v>Ngọc</v>
          </cell>
          <cell r="D8115" t="str">
            <v>28/06/2004</v>
          </cell>
          <cell r="E8115" t="str">
            <v>DKE1221</v>
          </cell>
        </row>
        <row r="8116">
          <cell r="A8116">
            <v>3119380186</v>
          </cell>
          <cell r="B8116" t="str">
            <v>Lê Mạn</v>
          </cell>
          <cell r="C8116" t="str">
            <v>Ngọc</v>
          </cell>
          <cell r="D8116" t="str">
            <v>25/02/2001</v>
          </cell>
          <cell r="E8116" t="str">
            <v>DAN1196</v>
          </cell>
        </row>
        <row r="8117">
          <cell r="A8117">
            <v>3120430108</v>
          </cell>
          <cell r="B8117" t="str">
            <v>Lê Nguyên Anh</v>
          </cell>
          <cell r="C8117" t="str">
            <v>Ngọc</v>
          </cell>
          <cell r="D8117" t="str">
            <v>07/07/2002</v>
          </cell>
          <cell r="E8117" t="str">
            <v>DLU1202</v>
          </cell>
        </row>
        <row r="8118">
          <cell r="A8118">
            <v>3121340047</v>
          </cell>
          <cell r="B8118" t="str">
            <v xml:space="preserve">Lê Thái Bảo </v>
          </cell>
          <cell r="C8118" t="str">
            <v>Ngọc</v>
          </cell>
          <cell r="D8118" t="str">
            <v>18/11/2003</v>
          </cell>
          <cell r="E8118" t="str">
            <v>DKM1211</v>
          </cell>
        </row>
        <row r="8119">
          <cell r="A8119">
            <v>3118420241</v>
          </cell>
          <cell r="B8119" t="str">
            <v>Lê Thị</v>
          </cell>
          <cell r="C8119" t="str">
            <v>Ngọc</v>
          </cell>
          <cell r="D8119" t="str">
            <v>28/06/2000</v>
          </cell>
          <cell r="E8119" t="str">
            <v>DTN1183</v>
          </cell>
        </row>
        <row r="8120">
          <cell r="A8120">
            <v>3118420242</v>
          </cell>
          <cell r="B8120" t="str">
            <v>Lê Thị Bảo</v>
          </cell>
          <cell r="C8120" t="str">
            <v>Ngọc</v>
          </cell>
          <cell r="D8120" t="str">
            <v>15/05/2000</v>
          </cell>
          <cell r="E8120" t="str">
            <v>DTN1184</v>
          </cell>
        </row>
        <row r="8121">
          <cell r="A8121">
            <v>3121380186</v>
          </cell>
          <cell r="B8121" t="str">
            <v xml:space="preserve">Lê Thị Bảo </v>
          </cell>
          <cell r="C8121" t="str">
            <v>Ngọc</v>
          </cell>
          <cell r="D8121" t="str">
            <v>11/01/2003</v>
          </cell>
          <cell r="E8121" t="str">
            <v>DAN1216</v>
          </cell>
        </row>
        <row r="8122">
          <cell r="A8122">
            <v>3120320259</v>
          </cell>
          <cell r="B8122" t="str">
            <v>Lê Thị Bích</v>
          </cell>
          <cell r="C8122" t="str">
            <v>Ngọc</v>
          </cell>
          <cell r="D8122" t="str">
            <v>20/09/2002</v>
          </cell>
          <cell r="E8122" t="str">
            <v>DKE1205</v>
          </cell>
        </row>
        <row r="8123">
          <cell r="A8123">
            <v>3122150078</v>
          </cell>
          <cell r="B8123" t="str">
            <v xml:space="preserve">Lê Thị Bích </v>
          </cell>
          <cell r="C8123" t="str">
            <v>Ngọc</v>
          </cell>
          <cell r="D8123" t="str">
            <v>17/01/2004</v>
          </cell>
          <cell r="E8123" t="str">
            <v>DGT1222</v>
          </cell>
        </row>
        <row r="8124">
          <cell r="A8124">
            <v>3122320222</v>
          </cell>
          <cell r="B8124" t="str">
            <v xml:space="preserve">Lê Thị Bích </v>
          </cell>
          <cell r="C8124" t="str">
            <v>Ngọc</v>
          </cell>
          <cell r="D8124" t="str">
            <v>11/01/2004</v>
          </cell>
          <cell r="E8124" t="str">
            <v>DKE1222</v>
          </cell>
        </row>
        <row r="8125">
          <cell r="A8125">
            <v>3120130091</v>
          </cell>
          <cell r="B8125" t="str">
            <v>Lê Thị Hồng</v>
          </cell>
          <cell r="C8125" t="str">
            <v>Ngọc</v>
          </cell>
          <cell r="D8125" t="str">
            <v>24/10/2002</v>
          </cell>
          <cell r="E8125" t="str">
            <v>DSA1203</v>
          </cell>
        </row>
        <row r="8126">
          <cell r="A8126">
            <v>3121160018</v>
          </cell>
          <cell r="B8126" t="str">
            <v xml:space="preserve">Lê Thị Hồng </v>
          </cell>
          <cell r="C8126" t="str">
            <v>Ngọc</v>
          </cell>
          <cell r="D8126" t="str">
            <v>01/01/2003</v>
          </cell>
          <cell r="E8126" t="str">
            <v>DNH1211</v>
          </cell>
        </row>
        <row r="8127">
          <cell r="A8127">
            <v>3119550038</v>
          </cell>
          <cell r="B8127" t="str">
            <v>Lê Thị Kim</v>
          </cell>
          <cell r="C8127" t="str">
            <v>Ngọc</v>
          </cell>
          <cell r="D8127" t="str">
            <v>16/08/2001</v>
          </cell>
          <cell r="E8127" t="str">
            <v>DKQ1191</v>
          </cell>
        </row>
        <row r="8128">
          <cell r="A8128">
            <v>3117320196</v>
          </cell>
          <cell r="B8128" t="str">
            <v>Lê Thị Minh</v>
          </cell>
          <cell r="C8128" t="str">
            <v>Ngọc</v>
          </cell>
          <cell r="D8128" t="str">
            <v>12/03/1997</v>
          </cell>
          <cell r="E8128" t="str">
            <v>DKE1176</v>
          </cell>
        </row>
        <row r="8129">
          <cell r="A8129">
            <v>3122350141</v>
          </cell>
          <cell r="B8129" t="str">
            <v xml:space="preserve">Lê Thị Thảo </v>
          </cell>
          <cell r="C8129" t="str">
            <v>Ngọc</v>
          </cell>
          <cell r="D8129" t="str">
            <v>08/11/2004</v>
          </cell>
          <cell r="E8129" t="str">
            <v>DVI1223</v>
          </cell>
        </row>
        <row r="8130">
          <cell r="A8130">
            <v>3117380178</v>
          </cell>
          <cell r="B8130" t="str">
            <v>Lê Thị Yến</v>
          </cell>
          <cell r="C8130" t="str">
            <v>Ngọc</v>
          </cell>
          <cell r="D8130" t="str">
            <v>05/04/1999</v>
          </cell>
          <cell r="E8130" t="str">
            <v>DAN1175</v>
          </cell>
        </row>
        <row r="8131">
          <cell r="A8131">
            <v>3122340030</v>
          </cell>
          <cell r="B8131" t="str">
            <v xml:space="preserve">Lê Thu </v>
          </cell>
          <cell r="C8131" t="str">
            <v>Ngọc</v>
          </cell>
          <cell r="D8131" t="str">
            <v>31/03/2004</v>
          </cell>
          <cell r="E8131" t="str">
            <v>DKM1221</v>
          </cell>
        </row>
        <row r="8132">
          <cell r="A8132">
            <v>3121430124</v>
          </cell>
          <cell r="B8132" t="str">
            <v xml:space="preserve">Lê Trần Bảo </v>
          </cell>
          <cell r="C8132" t="str">
            <v>Ngọc</v>
          </cell>
          <cell r="D8132" t="str">
            <v>21/11/2003</v>
          </cell>
          <cell r="E8132" t="str">
            <v>DLU1214</v>
          </cell>
        </row>
        <row r="8133">
          <cell r="A8133">
            <v>3121360065</v>
          </cell>
          <cell r="B8133" t="str">
            <v xml:space="preserve">Lê Trương Hồ </v>
          </cell>
          <cell r="C8133" t="str">
            <v>Ngọc</v>
          </cell>
          <cell r="D8133" t="str">
            <v>12/06/2003</v>
          </cell>
          <cell r="E8133" t="str">
            <v>DQV1212</v>
          </cell>
        </row>
        <row r="8134">
          <cell r="A8134">
            <v>3117330222</v>
          </cell>
          <cell r="B8134" t="str">
            <v>Lê Vũ Mỹ</v>
          </cell>
          <cell r="C8134" t="str">
            <v>Ngọc</v>
          </cell>
          <cell r="D8134" t="str">
            <v>16/07/1999</v>
          </cell>
          <cell r="E8134" t="str">
            <v>DQK11711</v>
          </cell>
        </row>
        <row r="8135">
          <cell r="A8135">
            <v>3121330239</v>
          </cell>
          <cell r="B8135" t="str">
            <v xml:space="preserve">Lục Thị Kim </v>
          </cell>
          <cell r="C8135" t="str">
            <v>Ngọc</v>
          </cell>
          <cell r="D8135" t="str">
            <v>12/10/2003</v>
          </cell>
          <cell r="E8135" t="str">
            <v>DQK1216</v>
          </cell>
        </row>
        <row r="8136">
          <cell r="A8136">
            <v>3120380194</v>
          </cell>
          <cell r="B8136" t="str">
            <v>Lữ Trương Cẩm</v>
          </cell>
          <cell r="C8136" t="str">
            <v>Ngọc</v>
          </cell>
          <cell r="D8136" t="str">
            <v>06/12/2002</v>
          </cell>
          <cell r="E8136" t="str">
            <v>DAN1204</v>
          </cell>
        </row>
        <row r="8137">
          <cell r="A8137">
            <v>3122430116</v>
          </cell>
          <cell r="B8137" t="str">
            <v xml:space="preserve">Lương Nguyễn Bảo </v>
          </cell>
          <cell r="C8137" t="str">
            <v>Ngọc</v>
          </cell>
          <cell r="D8137" t="str">
            <v>09/05/2004</v>
          </cell>
          <cell r="E8137" t="str">
            <v>DLU1221</v>
          </cell>
        </row>
        <row r="8138">
          <cell r="A8138">
            <v>3121330240</v>
          </cell>
          <cell r="B8138" t="str">
            <v xml:space="preserve">Lương Phan Bảo </v>
          </cell>
          <cell r="C8138" t="str">
            <v>Ngọc</v>
          </cell>
          <cell r="D8138" t="str">
            <v>05/01/2003</v>
          </cell>
          <cell r="E8138" t="str">
            <v>DQK1217</v>
          </cell>
        </row>
        <row r="8139">
          <cell r="A8139">
            <v>3120150107</v>
          </cell>
          <cell r="B8139" t="str">
            <v>Lương Thị Bích</v>
          </cell>
          <cell r="C8139" t="str">
            <v>Ngọc</v>
          </cell>
          <cell r="D8139" t="str">
            <v>25/09/2002</v>
          </cell>
          <cell r="E8139" t="str">
            <v>DGT1201</v>
          </cell>
        </row>
        <row r="8140">
          <cell r="A8140">
            <v>3122570079</v>
          </cell>
          <cell r="B8140" t="str">
            <v xml:space="preserve">Lương Thị Hồng </v>
          </cell>
          <cell r="C8140" t="str">
            <v>Ngọc</v>
          </cell>
          <cell r="D8140" t="str">
            <v>28/11/2004</v>
          </cell>
          <cell r="E8140" t="str">
            <v>DDL1221</v>
          </cell>
        </row>
        <row r="8141">
          <cell r="A8141">
            <v>3119380187</v>
          </cell>
          <cell r="B8141" t="str">
            <v>Lưu Hoàng Bảo</v>
          </cell>
          <cell r="C8141" t="str">
            <v>Ngọc</v>
          </cell>
          <cell r="D8141" t="str">
            <v>10/06/2001</v>
          </cell>
          <cell r="E8141" t="str">
            <v>DAN1197</v>
          </cell>
        </row>
        <row r="8142">
          <cell r="A8142">
            <v>3122320223</v>
          </cell>
          <cell r="B8142" t="str">
            <v xml:space="preserve">Lưu Quách Tú </v>
          </cell>
          <cell r="C8142" t="str">
            <v>Ngọc</v>
          </cell>
          <cell r="D8142" t="str">
            <v>16/10/2004</v>
          </cell>
          <cell r="E8142" t="str">
            <v>DKE1223</v>
          </cell>
        </row>
        <row r="8143">
          <cell r="A8143">
            <v>3120320260</v>
          </cell>
          <cell r="B8143" t="str">
            <v>Lưu Thái</v>
          </cell>
          <cell r="C8143" t="str">
            <v>Ngọc</v>
          </cell>
          <cell r="D8143" t="str">
            <v>03/02/2002</v>
          </cell>
          <cell r="E8143" t="str">
            <v>DKE1206</v>
          </cell>
        </row>
        <row r="8144">
          <cell r="A8144">
            <v>3119150085</v>
          </cell>
          <cell r="B8144" t="str">
            <v>Lưu Thị</v>
          </cell>
          <cell r="C8144" t="str">
            <v>Ngọc</v>
          </cell>
          <cell r="D8144" t="str">
            <v>19/10/2001</v>
          </cell>
          <cell r="E8144" t="str">
            <v>DGT1191</v>
          </cell>
        </row>
        <row r="8145">
          <cell r="A8145">
            <v>3118130084</v>
          </cell>
          <cell r="B8145" t="str">
            <v>Lưu Thị Bích</v>
          </cell>
          <cell r="C8145" t="str">
            <v>Ngọc</v>
          </cell>
          <cell r="D8145" t="str">
            <v>11/04/2000</v>
          </cell>
          <cell r="E8145" t="str">
            <v>DSA1184</v>
          </cell>
        </row>
        <row r="8146">
          <cell r="A8146">
            <v>3122570080</v>
          </cell>
          <cell r="B8146" t="str">
            <v xml:space="preserve">Lý Hoài </v>
          </cell>
          <cell r="C8146" t="str">
            <v>Ngọc</v>
          </cell>
          <cell r="D8146" t="str">
            <v>11/05/2004</v>
          </cell>
          <cell r="E8146" t="str">
            <v>DDL1222</v>
          </cell>
        </row>
        <row r="8147">
          <cell r="A8147">
            <v>3121330241</v>
          </cell>
          <cell r="B8147" t="str">
            <v xml:space="preserve">Lý Hồng </v>
          </cell>
          <cell r="C8147" t="str">
            <v>Ngọc</v>
          </cell>
          <cell r="D8147" t="str">
            <v>06/07/2003</v>
          </cell>
          <cell r="E8147" t="str">
            <v>DQK1218</v>
          </cell>
        </row>
        <row r="8148">
          <cell r="A8148">
            <v>3122380177</v>
          </cell>
          <cell r="B8148" t="str">
            <v xml:space="preserve">Mã Vũ Diễm </v>
          </cell>
          <cell r="C8148" t="str">
            <v>Ngọc</v>
          </cell>
          <cell r="D8148" t="str">
            <v>31/07/2004</v>
          </cell>
          <cell r="E8148" t="str">
            <v>DAN1221</v>
          </cell>
        </row>
        <row r="8149">
          <cell r="A8149">
            <v>3122430117</v>
          </cell>
          <cell r="B8149" t="str">
            <v xml:space="preserve">Mai Thị </v>
          </cell>
          <cell r="C8149" t="str">
            <v>Ngọc</v>
          </cell>
          <cell r="D8149" t="str">
            <v>29/06/2004</v>
          </cell>
          <cell r="E8149" t="str">
            <v>DLU1222</v>
          </cell>
        </row>
        <row r="8150">
          <cell r="A8150">
            <v>3120020021</v>
          </cell>
          <cell r="B8150" t="str">
            <v>Ngô Bảo</v>
          </cell>
          <cell r="C8150" t="str">
            <v>Ngọc</v>
          </cell>
          <cell r="D8150" t="str">
            <v>20/07/2002</v>
          </cell>
          <cell r="E8150" t="str">
            <v>DLI1201</v>
          </cell>
        </row>
        <row r="8151">
          <cell r="A8151">
            <v>3122420239</v>
          </cell>
          <cell r="B8151" t="str">
            <v xml:space="preserve">Ngô Hồng </v>
          </cell>
          <cell r="C8151" t="str">
            <v>Ngọc</v>
          </cell>
          <cell r="D8151" t="str">
            <v>21/11/2004</v>
          </cell>
          <cell r="E8151" t="str">
            <v>DTN1222</v>
          </cell>
        </row>
        <row r="8152">
          <cell r="A8152">
            <v>3121150114</v>
          </cell>
          <cell r="B8152" t="str">
            <v xml:space="preserve">Ngô Kim </v>
          </cell>
          <cell r="C8152" t="str">
            <v>Ngọc</v>
          </cell>
          <cell r="D8152" t="str">
            <v>09/12/2003</v>
          </cell>
          <cell r="E8152" t="str">
            <v>DGT1212</v>
          </cell>
        </row>
        <row r="8153">
          <cell r="A8153">
            <v>3121380187</v>
          </cell>
          <cell r="B8153" t="str">
            <v xml:space="preserve">Ngô Kim </v>
          </cell>
          <cell r="C8153" t="str">
            <v>Ngọc</v>
          </cell>
          <cell r="D8153" t="str">
            <v>09/06/2003</v>
          </cell>
          <cell r="E8153" t="str">
            <v>DAN1211</v>
          </cell>
        </row>
        <row r="8154">
          <cell r="A8154">
            <v>3120330286</v>
          </cell>
          <cell r="B8154" t="str">
            <v>Ngô Thị Châu</v>
          </cell>
          <cell r="C8154" t="str">
            <v>Ngọc</v>
          </cell>
          <cell r="D8154" t="str">
            <v>09/06/2002</v>
          </cell>
          <cell r="E8154" t="str">
            <v>DQK1202</v>
          </cell>
        </row>
        <row r="8155">
          <cell r="A8155">
            <v>3120420272</v>
          </cell>
          <cell r="B8155" t="str">
            <v>Nguyễn Ánh</v>
          </cell>
          <cell r="C8155" t="str">
            <v>Ngọc</v>
          </cell>
          <cell r="D8155" t="str">
            <v>22/02/2001</v>
          </cell>
          <cell r="E8155" t="str">
            <v>DTN1203</v>
          </cell>
        </row>
        <row r="8156">
          <cell r="A8156">
            <v>3121430125</v>
          </cell>
          <cell r="B8156" t="str">
            <v xml:space="preserve">Nguyễn Bá </v>
          </cell>
          <cell r="C8156" t="str">
            <v>Ngọc</v>
          </cell>
          <cell r="D8156" t="str">
            <v>22/09/2003</v>
          </cell>
          <cell r="E8156" t="str">
            <v>DLU1211</v>
          </cell>
        </row>
        <row r="8157">
          <cell r="A8157">
            <v>3119380189</v>
          </cell>
          <cell r="B8157" t="str">
            <v>Nguyễn Bảo</v>
          </cell>
          <cell r="C8157" t="str">
            <v>Ngọc</v>
          </cell>
          <cell r="D8157" t="str">
            <v>16/05/2001</v>
          </cell>
          <cell r="E8157" t="str">
            <v>DAN1191</v>
          </cell>
        </row>
        <row r="8158">
          <cell r="A8158">
            <v>3119420270</v>
          </cell>
          <cell r="B8158" t="str">
            <v>Nguyễn Bảo</v>
          </cell>
          <cell r="C8158" t="str">
            <v>Ngọc</v>
          </cell>
          <cell r="D8158" t="str">
            <v>13/10/2001</v>
          </cell>
          <cell r="E8158" t="str">
            <v>DTN1191</v>
          </cell>
        </row>
        <row r="8159">
          <cell r="A8159">
            <v>3122130032</v>
          </cell>
          <cell r="B8159" t="str">
            <v xml:space="preserve">Nguyễn Bảo </v>
          </cell>
          <cell r="C8159" t="str">
            <v>Ngọc</v>
          </cell>
          <cell r="D8159" t="str">
            <v>22/10/2002</v>
          </cell>
          <cell r="E8159" t="str">
            <v>DSA1221</v>
          </cell>
        </row>
        <row r="8160">
          <cell r="A8160">
            <v>3122330236</v>
          </cell>
          <cell r="B8160" t="str">
            <v xml:space="preserve">Nguyễn Bảo </v>
          </cell>
          <cell r="C8160" t="str">
            <v>Ngọc</v>
          </cell>
          <cell r="D8160" t="str">
            <v>26/03/2004</v>
          </cell>
          <cell r="E8160" t="str">
            <v>DQK1225</v>
          </cell>
        </row>
        <row r="8161">
          <cell r="A8161">
            <v>3122380178</v>
          </cell>
          <cell r="B8161" t="str">
            <v xml:space="preserve">Nguyễn Bảo </v>
          </cell>
          <cell r="C8161" t="str">
            <v>Ngọc</v>
          </cell>
          <cell r="D8161" t="str">
            <v>28/07/2003</v>
          </cell>
          <cell r="E8161" t="str">
            <v>DAN1222</v>
          </cell>
        </row>
        <row r="8162">
          <cell r="A8162">
            <v>3119420271</v>
          </cell>
          <cell r="B8162" t="str">
            <v>Nguyễn Bích</v>
          </cell>
          <cell r="C8162" t="str">
            <v>Ngọc</v>
          </cell>
          <cell r="D8162" t="str">
            <v>06/05/2000</v>
          </cell>
          <cell r="E8162" t="str">
            <v>DTN1192</v>
          </cell>
        </row>
        <row r="8163">
          <cell r="A8163">
            <v>3119540086</v>
          </cell>
          <cell r="B8163" t="str">
            <v>Nguyễn Bích</v>
          </cell>
          <cell r="C8163" t="str">
            <v>Ngọc</v>
          </cell>
          <cell r="D8163" t="str">
            <v>25/09/2001</v>
          </cell>
          <cell r="E8163" t="str">
            <v>DQT1193</v>
          </cell>
        </row>
        <row r="8164">
          <cell r="A8164">
            <v>3121570067</v>
          </cell>
          <cell r="B8164" t="str">
            <v xml:space="preserve">Nguyễn Bích </v>
          </cell>
          <cell r="C8164" t="str">
            <v>Ngọc</v>
          </cell>
          <cell r="D8164" t="str">
            <v>07/01/2003</v>
          </cell>
          <cell r="E8164" t="str">
            <v>DDL1211</v>
          </cell>
        </row>
        <row r="8165">
          <cell r="A8165">
            <v>3122200007</v>
          </cell>
          <cell r="B8165" t="str">
            <v xml:space="preserve">Nguyễn Bích </v>
          </cell>
          <cell r="C8165" t="str">
            <v>Ngọc</v>
          </cell>
          <cell r="D8165" t="str">
            <v>20/07/2004</v>
          </cell>
          <cell r="E8165" t="str">
            <v>DGD1221</v>
          </cell>
        </row>
        <row r="8166">
          <cell r="A8166">
            <v>3121150115</v>
          </cell>
          <cell r="B8166" t="str">
            <v xml:space="preserve">Nguyễn Bùi Bích </v>
          </cell>
          <cell r="C8166" t="str">
            <v>Ngọc</v>
          </cell>
          <cell r="D8166" t="str">
            <v>08/12/2003</v>
          </cell>
          <cell r="E8166" t="str">
            <v>DGT1213</v>
          </cell>
        </row>
        <row r="8167">
          <cell r="A8167">
            <v>3119210013</v>
          </cell>
          <cell r="B8167" t="str">
            <v>Nguyễn Cao Hồng</v>
          </cell>
          <cell r="C8167" t="str">
            <v>Ngọc</v>
          </cell>
          <cell r="D8167" t="str">
            <v>03/01/2001</v>
          </cell>
          <cell r="E8167" t="str">
            <v>DKH1191</v>
          </cell>
        </row>
        <row r="8168">
          <cell r="A8168">
            <v>3121130093</v>
          </cell>
          <cell r="B8168" t="str">
            <v xml:space="preserve">Nguyễn Châu Khánh </v>
          </cell>
          <cell r="C8168" t="str">
            <v>Ngọc</v>
          </cell>
          <cell r="D8168" t="str">
            <v>22/10/2003</v>
          </cell>
          <cell r="E8168" t="str">
            <v>DSA1212</v>
          </cell>
        </row>
        <row r="8169">
          <cell r="A8169">
            <v>3120330287</v>
          </cell>
          <cell r="B8169" t="str">
            <v>Nguyễn Diệp</v>
          </cell>
          <cell r="C8169" t="str">
            <v>Ngọc</v>
          </cell>
          <cell r="D8169" t="str">
            <v>22/12/2002</v>
          </cell>
          <cell r="E8169" t="str">
            <v>DQK1203</v>
          </cell>
        </row>
        <row r="8170">
          <cell r="A8170">
            <v>3119090027</v>
          </cell>
          <cell r="B8170" t="str">
            <v>Nguyễn Đình Hiếu</v>
          </cell>
          <cell r="C8170" t="str">
            <v>Ngọc</v>
          </cell>
          <cell r="D8170" t="str">
            <v>05/08/2001</v>
          </cell>
          <cell r="E8170" t="str">
            <v>DVA1191</v>
          </cell>
        </row>
        <row r="8171">
          <cell r="A8171">
            <v>3120390066</v>
          </cell>
          <cell r="B8171" t="str">
            <v>Nguyễn Đức Minh</v>
          </cell>
          <cell r="C8171" t="str">
            <v>Ngọc</v>
          </cell>
          <cell r="D8171" t="str">
            <v>25/03/2002</v>
          </cell>
          <cell r="E8171" t="str">
            <v>DTT1201</v>
          </cell>
        </row>
        <row r="8172">
          <cell r="A8172">
            <v>3120130092</v>
          </cell>
          <cell r="B8172" t="str">
            <v>Nguyễn Giáng</v>
          </cell>
          <cell r="C8172" t="str">
            <v>Ngọc</v>
          </cell>
          <cell r="D8172" t="str">
            <v>24/01/2002</v>
          </cell>
          <cell r="E8172" t="str">
            <v>DSA1201</v>
          </cell>
        </row>
        <row r="8173">
          <cell r="A8173">
            <v>3120330030</v>
          </cell>
          <cell r="B8173" t="str">
            <v>Nguyễn Hà Bích</v>
          </cell>
          <cell r="C8173" t="str">
            <v>Ngọc</v>
          </cell>
          <cell r="D8173" t="str">
            <v>05/02/2002</v>
          </cell>
          <cell r="E8173" t="str">
            <v>DQK1207</v>
          </cell>
        </row>
        <row r="8174">
          <cell r="A8174">
            <v>3121320246</v>
          </cell>
          <cell r="B8174" t="str">
            <v xml:space="preserve">Nguyễn Hoài </v>
          </cell>
          <cell r="C8174" t="str">
            <v>Ngọc</v>
          </cell>
          <cell r="D8174" t="str">
            <v>28/11/2003</v>
          </cell>
          <cell r="E8174" t="str">
            <v>DKE1212</v>
          </cell>
        </row>
        <row r="8175">
          <cell r="A8175">
            <v>3117530057</v>
          </cell>
          <cell r="B8175" t="str">
            <v>Nguyễn Hoàng Bảo</v>
          </cell>
          <cell r="C8175" t="str">
            <v>Ngọc</v>
          </cell>
          <cell r="D8175" t="str">
            <v>01/01/1999</v>
          </cell>
          <cell r="E8175" t="str">
            <v>DTL1171</v>
          </cell>
        </row>
        <row r="8176">
          <cell r="A8176">
            <v>3119320274</v>
          </cell>
          <cell r="B8176" t="str">
            <v>Nguyễn Hoàng Bảo</v>
          </cell>
          <cell r="C8176" t="str">
            <v>Ngọc</v>
          </cell>
          <cell r="D8176" t="str">
            <v>20/11/2001</v>
          </cell>
          <cell r="E8176" t="str">
            <v>DKE1193</v>
          </cell>
        </row>
        <row r="8177">
          <cell r="A8177">
            <v>3122380179</v>
          </cell>
          <cell r="B8177" t="str">
            <v xml:space="preserve">Nguyễn Hoàng Khánh </v>
          </cell>
          <cell r="C8177" t="str">
            <v>Ngọc</v>
          </cell>
          <cell r="D8177" t="str">
            <v>26/03/2004</v>
          </cell>
          <cell r="E8177" t="str">
            <v>DAN1223</v>
          </cell>
        </row>
        <row r="8178">
          <cell r="A8178">
            <v>3121170002</v>
          </cell>
          <cell r="B8178" t="str">
            <v xml:space="preserve">Nguyễn Hoàng Minh </v>
          </cell>
          <cell r="C8178" t="str">
            <v>Ngọc</v>
          </cell>
          <cell r="D8178" t="str">
            <v>27/12/2003</v>
          </cell>
          <cell r="E8178" t="str">
            <v>DMI1211</v>
          </cell>
        </row>
        <row r="8179">
          <cell r="A8179">
            <v>3121330242</v>
          </cell>
          <cell r="B8179" t="str">
            <v xml:space="preserve">Nguyễn Hoàng Như </v>
          </cell>
          <cell r="C8179" t="str">
            <v>Ngọc</v>
          </cell>
          <cell r="D8179" t="str">
            <v>23/07/2003</v>
          </cell>
          <cell r="E8179" t="str">
            <v>DQK1211</v>
          </cell>
        </row>
        <row r="8180">
          <cell r="A8180">
            <v>3119360062</v>
          </cell>
          <cell r="B8180" t="str">
            <v>Nguyễn Hồng</v>
          </cell>
          <cell r="C8180" t="str">
            <v>Ngọc</v>
          </cell>
          <cell r="D8180" t="str">
            <v>15/01/2001</v>
          </cell>
          <cell r="E8180" t="str">
            <v>DQV1192</v>
          </cell>
        </row>
        <row r="8181">
          <cell r="A8181">
            <v>3120420273</v>
          </cell>
          <cell r="B8181" t="str">
            <v>Nguyễn Hồng</v>
          </cell>
          <cell r="C8181" t="str">
            <v>Ngọc</v>
          </cell>
          <cell r="D8181" t="str">
            <v>16/09/2002</v>
          </cell>
          <cell r="E8181" t="str">
            <v>DTN1204</v>
          </cell>
        </row>
        <row r="8182">
          <cell r="A8182">
            <v>3121320247</v>
          </cell>
          <cell r="B8182" t="str">
            <v xml:space="preserve">Nguyễn Hồng </v>
          </cell>
          <cell r="C8182" t="str">
            <v>Ngọc</v>
          </cell>
          <cell r="D8182" t="str">
            <v>02/05/2002</v>
          </cell>
          <cell r="E8182" t="str">
            <v>DKE1213</v>
          </cell>
        </row>
        <row r="8183">
          <cell r="A8183">
            <v>3122210010</v>
          </cell>
          <cell r="B8183" t="str">
            <v xml:space="preserve">Nguyễn Hồng </v>
          </cell>
          <cell r="C8183" t="str">
            <v>Ngọc</v>
          </cell>
          <cell r="D8183" t="str">
            <v>29/03/2004</v>
          </cell>
          <cell r="E8183" t="str">
            <v>DKH1221</v>
          </cell>
        </row>
        <row r="8184">
          <cell r="A8184">
            <v>3119330285</v>
          </cell>
          <cell r="B8184" t="str">
            <v>Nguyễn Hồng Như</v>
          </cell>
          <cell r="C8184" t="str">
            <v>Ngọc</v>
          </cell>
          <cell r="D8184" t="str">
            <v>18/06/2001</v>
          </cell>
          <cell r="E8184" t="str">
            <v>DQK1197</v>
          </cell>
        </row>
        <row r="8185">
          <cell r="A8185">
            <v>3121190090</v>
          </cell>
          <cell r="B8185" t="str">
            <v xml:space="preserve">Nguyễn Huỳnh Bảo </v>
          </cell>
          <cell r="C8185" t="str">
            <v>Ngọc</v>
          </cell>
          <cell r="D8185" t="str">
            <v>05/11/2003</v>
          </cell>
          <cell r="E8185" t="str">
            <v>DGM1211</v>
          </cell>
        </row>
        <row r="8186">
          <cell r="A8186">
            <v>3118320226</v>
          </cell>
          <cell r="B8186" t="str">
            <v>Nguyễn Huỳnh Thanh</v>
          </cell>
          <cell r="C8186" t="str">
            <v>Ngọc</v>
          </cell>
          <cell r="D8186" t="str">
            <v>12/07/2000</v>
          </cell>
          <cell r="E8186" t="str">
            <v>DKE1184</v>
          </cell>
        </row>
        <row r="8187">
          <cell r="A8187">
            <v>3119380190</v>
          </cell>
          <cell r="B8187" t="str">
            <v>Nguyễn Khánh</v>
          </cell>
          <cell r="C8187" t="str">
            <v>Ngọc</v>
          </cell>
          <cell r="D8187" t="str">
            <v>12/12/2001</v>
          </cell>
          <cell r="E8187" t="str">
            <v>DAN1192</v>
          </cell>
        </row>
        <row r="8188">
          <cell r="A8188">
            <v>3122190050</v>
          </cell>
          <cell r="B8188" t="str">
            <v xml:space="preserve">Nguyễn Khánh </v>
          </cell>
          <cell r="C8188" t="str">
            <v>Ngọc</v>
          </cell>
          <cell r="D8188" t="str">
            <v>27/09/2004</v>
          </cell>
          <cell r="E8188" t="str">
            <v>DGM1222</v>
          </cell>
        </row>
        <row r="8189">
          <cell r="A8189">
            <v>3122390035</v>
          </cell>
          <cell r="B8189" t="str">
            <v xml:space="preserve">Nguyễn Kim </v>
          </cell>
          <cell r="C8189" t="str">
            <v>Ngọc</v>
          </cell>
          <cell r="D8189" t="str">
            <v>08/06/2004</v>
          </cell>
          <cell r="E8189" t="str">
            <v>DTT1221</v>
          </cell>
        </row>
        <row r="8190">
          <cell r="A8190">
            <v>3120320261</v>
          </cell>
          <cell r="B8190" t="str">
            <v>Nguyễn Lê Hoàng</v>
          </cell>
          <cell r="C8190" t="str">
            <v>Ngọc</v>
          </cell>
          <cell r="D8190" t="str">
            <v>03/06/2002</v>
          </cell>
          <cell r="E8190" t="str">
            <v>DKE1207</v>
          </cell>
        </row>
        <row r="8191">
          <cell r="A8191">
            <v>3122320224</v>
          </cell>
          <cell r="B8191" t="str">
            <v xml:space="preserve">Nguyễn Mai Bảo </v>
          </cell>
          <cell r="C8191" t="str">
            <v>Ngọc</v>
          </cell>
          <cell r="D8191" t="str">
            <v>19/12/2004</v>
          </cell>
          <cell r="E8191" t="str">
            <v>DKE1224</v>
          </cell>
        </row>
        <row r="8192">
          <cell r="A8192">
            <v>3118030011</v>
          </cell>
          <cell r="B8192" t="str">
            <v>Nguyễn Minh</v>
          </cell>
          <cell r="C8192" t="str">
            <v>Ngọc</v>
          </cell>
          <cell r="D8192" t="str">
            <v>28/12/2000</v>
          </cell>
          <cell r="E8192" t="str">
            <v>DHO1181</v>
          </cell>
        </row>
        <row r="8193">
          <cell r="A8193">
            <v>3119420273</v>
          </cell>
          <cell r="B8193" t="str">
            <v>Nguyễn Minh</v>
          </cell>
          <cell r="C8193" t="str">
            <v>Ngọc</v>
          </cell>
          <cell r="D8193" t="str">
            <v>19/10/2001</v>
          </cell>
          <cell r="E8193" t="str">
            <v>DTN1193</v>
          </cell>
        </row>
        <row r="8194">
          <cell r="A8194">
            <v>3121380188</v>
          </cell>
          <cell r="B8194" t="str">
            <v xml:space="preserve">Nguyễn Minh </v>
          </cell>
          <cell r="C8194" t="str">
            <v>Ngọc</v>
          </cell>
          <cell r="D8194" t="str">
            <v>22/09/2003</v>
          </cell>
          <cell r="E8194" t="str">
            <v>DAN1212</v>
          </cell>
        </row>
        <row r="8195">
          <cell r="A8195">
            <v>3122220009</v>
          </cell>
          <cell r="B8195" t="str">
            <v xml:space="preserve">Nguyễn Ngân Như </v>
          </cell>
          <cell r="C8195" t="str">
            <v>Ngọc</v>
          </cell>
          <cell r="D8195" t="str">
            <v>07/09/2003</v>
          </cell>
          <cell r="E8195" t="str">
            <v>DLD1221</v>
          </cell>
        </row>
        <row r="8196">
          <cell r="A8196">
            <v>3119130080</v>
          </cell>
          <cell r="B8196" t="str">
            <v>Nguyễn Như</v>
          </cell>
          <cell r="C8196" t="str">
            <v>Ngọc</v>
          </cell>
          <cell r="D8196" t="str">
            <v>25/10/2001</v>
          </cell>
          <cell r="E8196" t="str">
            <v>DSA1191</v>
          </cell>
        </row>
        <row r="8197">
          <cell r="A8197">
            <v>3122190051</v>
          </cell>
          <cell r="B8197" t="str">
            <v xml:space="preserve">Nguyễn Như </v>
          </cell>
          <cell r="C8197" t="str">
            <v>Ngọc</v>
          </cell>
          <cell r="D8197" t="str">
            <v>01/01/2004</v>
          </cell>
          <cell r="E8197" t="str">
            <v>DGM1221</v>
          </cell>
        </row>
        <row r="8198">
          <cell r="A8198">
            <v>3122540062</v>
          </cell>
          <cell r="B8198" t="str">
            <v xml:space="preserve">Nguyễn Như </v>
          </cell>
          <cell r="C8198" t="str">
            <v>Ngọc</v>
          </cell>
          <cell r="D8198" t="str">
            <v>18/04/2004</v>
          </cell>
          <cell r="E8198" t="str">
            <v>DQT1222</v>
          </cell>
        </row>
        <row r="8199">
          <cell r="A8199">
            <v>3120130093</v>
          </cell>
          <cell r="B8199" t="str">
            <v>Nguyễn Phạm Khánh</v>
          </cell>
          <cell r="C8199" t="str">
            <v>Ngọc</v>
          </cell>
          <cell r="D8199" t="str">
            <v>01/10/2002</v>
          </cell>
          <cell r="E8199" t="str">
            <v>DSA1202</v>
          </cell>
        </row>
        <row r="8200">
          <cell r="A8200">
            <v>3122170017</v>
          </cell>
          <cell r="B8200" t="str">
            <v xml:space="preserve">Nguyễn Phan Hồng </v>
          </cell>
          <cell r="C8200" t="str">
            <v>Ngọc</v>
          </cell>
          <cell r="D8200" t="str">
            <v>23/11/2003</v>
          </cell>
          <cell r="E8200" t="str">
            <v>DMI1221</v>
          </cell>
        </row>
        <row r="8201">
          <cell r="A8201">
            <v>3121420263</v>
          </cell>
          <cell r="B8201" t="str">
            <v xml:space="preserve">Nguyễn Phùng Kim </v>
          </cell>
          <cell r="C8201" t="str">
            <v>Ngọc</v>
          </cell>
          <cell r="D8201" t="str">
            <v>17/07/2003</v>
          </cell>
          <cell r="E8201" t="str">
            <v>DTN1217</v>
          </cell>
        </row>
        <row r="8202">
          <cell r="A8202">
            <v>3119210014</v>
          </cell>
          <cell r="B8202" t="str">
            <v>Nguyễn Phước Hồng</v>
          </cell>
          <cell r="C8202" t="str">
            <v>Ngọc</v>
          </cell>
          <cell r="D8202" t="str">
            <v>20/10/2001</v>
          </cell>
          <cell r="E8202" t="str">
            <v>DKH1191</v>
          </cell>
        </row>
        <row r="8203">
          <cell r="A8203">
            <v>3118380208</v>
          </cell>
          <cell r="B8203" t="str">
            <v>Nguyễn Phương Hồng</v>
          </cell>
          <cell r="C8203" t="str">
            <v>Ngọc</v>
          </cell>
          <cell r="D8203" t="str">
            <v>10/02/2000</v>
          </cell>
          <cell r="E8203" t="str">
            <v>DAN11810</v>
          </cell>
        </row>
        <row r="8204">
          <cell r="A8204">
            <v>3120320262</v>
          </cell>
          <cell r="B8204" t="str">
            <v>Nguyễn Quỳnh Như</v>
          </cell>
          <cell r="C8204" t="str">
            <v>Ngọc</v>
          </cell>
          <cell r="D8204" t="str">
            <v>07/09/2002</v>
          </cell>
          <cell r="E8204" t="str">
            <v>DKE1208</v>
          </cell>
        </row>
        <row r="8205">
          <cell r="A8205">
            <v>3119420274</v>
          </cell>
          <cell r="B8205" t="str">
            <v>Nguyễn Thanh</v>
          </cell>
          <cell r="C8205" t="str">
            <v>Ngọc</v>
          </cell>
          <cell r="D8205" t="str">
            <v>15/04/2001</v>
          </cell>
          <cell r="E8205" t="str">
            <v>DTN1194</v>
          </cell>
        </row>
        <row r="8206">
          <cell r="A8206">
            <v>3122530073</v>
          </cell>
          <cell r="B8206" t="str">
            <v xml:space="preserve">Nguyễn Thảo </v>
          </cell>
          <cell r="C8206" t="str">
            <v>Ngọc</v>
          </cell>
          <cell r="D8206" t="str">
            <v>29/10/2004</v>
          </cell>
          <cell r="E8206" t="str">
            <v>DTL1221</v>
          </cell>
        </row>
        <row r="8207">
          <cell r="A8207">
            <v>3121320248</v>
          </cell>
          <cell r="B8207" t="str">
            <v xml:space="preserve">Nguyễn Thị </v>
          </cell>
          <cell r="C8207" t="str">
            <v>Ngọc</v>
          </cell>
          <cell r="D8207" t="str">
            <v>06/03/2003</v>
          </cell>
          <cell r="E8207" t="str">
            <v>DKE1214</v>
          </cell>
        </row>
        <row r="8208">
          <cell r="A8208">
            <v>3118380209</v>
          </cell>
          <cell r="B8208" t="str">
            <v>Nguyễn Thị Ánh</v>
          </cell>
          <cell r="C8208" t="str">
            <v>Ngọc</v>
          </cell>
          <cell r="D8208" t="str">
            <v>26/09/2000</v>
          </cell>
          <cell r="E8208" t="str">
            <v>DAN11811</v>
          </cell>
        </row>
        <row r="8209">
          <cell r="A8209">
            <v>3119360063</v>
          </cell>
          <cell r="B8209" t="str">
            <v>Nguyễn Thị Bảo</v>
          </cell>
          <cell r="C8209" t="str">
            <v>Ngọc</v>
          </cell>
          <cell r="D8209" t="str">
            <v>10/05/2001</v>
          </cell>
          <cell r="E8209" t="str">
            <v>DQV1191</v>
          </cell>
        </row>
        <row r="8210">
          <cell r="A8210">
            <v>3121380189</v>
          </cell>
          <cell r="B8210" t="str">
            <v xml:space="preserve">Nguyễn Thị Bảo </v>
          </cell>
          <cell r="C8210" t="str">
            <v>Ngọc</v>
          </cell>
          <cell r="D8210" t="str">
            <v>06/04/2003</v>
          </cell>
          <cell r="E8210" t="str">
            <v>DAN1213</v>
          </cell>
        </row>
        <row r="8211">
          <cell r="A8211">
            <v>3117130048</v>
          </cell>
          <cell r="B8211" t="str">
            <v>Nguyễn Thị Bích</v>
          </cell>
          <cell r="C8211" t="str">
            <v>Ngọc</v>
          </cell>
          <cell r="D8211" t="str">
            <v>01/12/1997</v>
          </cell>
          <cell r="E8211" t="str">
            <v>DSA117A1</v>
          </cell>
        </row>
        <row r="8212">
          <cell r="A8212">
            <v>3119380191</v>
          </cell>
          <cell r="B8212" t="str">
            <v>Nguyễn Thị Bích</v>
          </cell>
          <cell r="C8212" t="str">
            <v>Ngọc</v>
          </cell>
          <cell r="D8212" t="str">
            <v>14/12/2001</v>
          </cell>
          <cell r="E8212" t="str">
            <v>DAN1193</v>
          </cell>
        </row>
        <row r="8213">
          <cell r="A8213">
            <v>3120420274</v>
          </cell>
          <cell r="B8213" t="str">
            <v>Nguyễn Thị Bích</v>
          </cell>
          <cell r="C8213" t="str">
            <v>Ngọc</v>
          </cell>
          <cell r="D8213" t="str">
            <v>05/10/2002</v>
          </cell>
          <cell r="E8213" t="str">
            <v>DTN1205</v>
          </cell>
        </row>
        <row r="8214">
          <cell r="A8214">
            <v>3120420275</v>
          </cell>
          <cell r="B8214" t="str">
            <v>Nguyễn Thị Bích</v>
          </cell>
          <cell r="C8214" t="str">
            <v>Ngọc</v>
          </cell>
          <cell r="D8214" t="str">
            <v>30/11/2002</v>
          </cell>
          <cell r="E8214" t="str">
            <v>DTN1206</v>
          </cell>
        </row>
        <row r="8215">
          <cell r="A8215">
            <v>3121320249</v>
          </cell>
          <cell r="B8215" t="str">
            <v xml:space="preserve">Nguyễn Thị Bích </v>
          </cell>
          <cell r="C8215" t="str">
            <v>Ngọc</v>
          </cell>
          <cell r="D8215" t="str">
            <v>03/05/2003</v>
          </cell>
          <cell r="E8215" t="str">
            <v>DKE1215</v>
          </cell>
        </row>
        <row r="8216">
          <cell r="A8216">
            <v>3121550048</v>
          </cell>
          <cell r="B8216" t="str">
            <v xml:space="preserve">Nguyễn Thị Bích </v>
          </cell>
          <cell r="C8216" t="str">
            <v>Ngọc</v>
          </cell>
          <cell r="D8216" t="str">
            <v>17/03/2003</v>
          </cell>
          <cell r="E8216" t="str">
            <v>DKQ1212</v>
          </cell>
        </row>
        <row r="8217">
          <cell r="A8217">
            <v>3121380190</v>
          </cell>
          <cell r="B8217" t="str">
            <v xml:space="preserve">Nguyễn Thị Diễm </v>
          </cell>
          <cell r="C8217" t="str">
            <v>Ngọc</v>
          </cell>
          <cell r="D8217" t="str">
            <v>13/04/2002</v>
          </cell>
          <cell r="E8217" t="str">
            <v>DAN1214</v>
          </cell>
        </row>
        <row r="8218">
          <cell r="A8218">
            <v>3118320227</v>
          </cell>
          <cell r="B8218" t="str">
            <v>Nguyễn Thị Hồng</v>
          </cell>
          <cell r="C8218" t="str">
            <v>Ngọc</v>
          </cell>
          <cell r="D8218" t="str">
            <v>06/11/2000</v>
          </cell>
          <cell r="E8218" t="str">
            <v>DKE1185</v>
          </cell>
        </row>
        <row r="8219">
          <cell r="A8219">
            <v>3119540088</v>
          </cell>
          <cell r="B8219" t="str">
            <v>Nguyễn Thị Hồng</v>
          </cell>
          <cell r="C8219" t="str">
            <v>Ngọc</v>
          </cell>
          <cell r="D8219" t="str">
            <v>03/06/2001</v>
          </cell>
          <cell r="E8219" t="str">
            <v>DQT1191</v>
          </cell>
        </row>
        <row r="8220">
          <cell r="A8220">
            <v>3120420276</v>
          </cell>
          <cell r="B8220" t="str">
            <v>Nguyễn Thị Hồng</v>
          </cell>
          <cell r="C8220" t="str">
            <v>Ngọc</v>
          </cell>
          <cell r="D8220" t="str">
            <v>29/06/2002</v>
          </cell>
          <cell r="E8220" t="str">
            <v>DTN1207</v>
          </cell>
        </row>
        <row r="8221">
          <cell r="A8221">
            <v>3121220021</v>
          </cell>
          <cell r="B8221" t="str">
            <v xml:space="preserve">Nguyễn Thị Hồng </v>
          </cell>
          <cell r="C8221" t="str">
            <v>Ngọc</v>
          </cell>
          <cell r="D8221" t="str">
            <v>30/09/2003</v>
          </cell>
          <cell r="E8221" t="str">
            <v>DLD1211</v>
          </cell>
        </row>
        <row r="8222">
          <cell r="A8222">
            <v>3121330244</v>
          </cell>
          <cell r="B8222" t="str">
            <v xml:space="preserve">Nguyễn Thị Hồng </v>
          </cell>
          <cell r="C8222" t="str">
            <v>Ngọc</v>
          </cell>
          <cell r="D8222" t="str">
            <v>18/10/2003</v>
          </cell>
          <cell r="E8222" t="str">
            <v>DQK1212</v>
          </cell>
        </row>
        <row r="8223">
          <cell r="A8223">
            <v>3121420264</v>
          </cell>
          <cell r="B8223" t="str">
            <v xml:space="preserve">Nguyễn Thị Hồng </v>
          </cell>
          <cell r="C8223" t="str">
            <v>Ngọc</v>
          </cell>
          <cell r="D8223" t="str">
            <v>03/02/2003</v>
          </cell>
          <cell r="E8223" t="str">
            <v>DTN1218</v>
          </cell>
        </row>
        <row r="8224">
          <cell r="A8224">
            <v>3121430126</v>
          </cell>
          <cell r="B8224" t="str">
            <v xml:space="preserve">Nguyễn Thị Hồng </v>
          </cell>
          <cell r="C8224" t="str">
            <v>Ngọc</v>
          </cell>
          <cell r="D8224" t="str">
            <v>12/09/2003</v>
          </cell>
          <cell r="E8224" t="str">
            <v>DLU1212</v>
          </cell>
        </row>
        <row r="8225">
          <cell r="A8225">
            <v>3122350142</v>
          </cell>
          <cell r="B8225" t="str">
            <v xml:space="preserve">Nguyễn Thị Hồng </v>
          </cell>
          <cell r="C8225" t="str">
            <v>Ngọc</v>
          </cell>
          <cell r="D8225" t="str">
            <v>01/10/2004</v>
          </cell>
          <cell r="E8225" t="str">
            <v>DVI1224</v>
          </cell>
        </row>
        <row r="8226">
          <cell r="A8226">
            <v>3118190061</v>
          </cell>
          <cell r="B8226" t="str">
            <v>Nguyễn Thị Kim</v>
          </cell>
          <cell r="C8226" t="str">
            <v>Ngọc</v>
          </cell>
          <cell r="D8226" t="str">
            <v>24/02/1999</v>
          </cell>
          <cell r="E8226" t="str">
            <v>DGM1183</v>
          </cell>
        </row>
        <row r="8227">
          <cell r="A8227">
            <v>3118420246</v>
          </cell>
          <cell r="B8227" t="str">
            <v>Nguyễn Thị Kim</v>
          </cell>
          <cell r="C8227" t="str">
            <v>Ngọc</v>
          </cell>
          <cell r="D8227" t="str">
            <v>22/12/2000</v>
          </cell>
          <cell r="E8227" t="str">
            <v>DTN1186</v>
          </cell>
        </row>
        <row r="8228">
          <cell r="A8228">
            <v>3119540089</v>
          </cell>
          <cell r="B8228" t="str">
            <v>Nguyễn Thị Kim</v>
          </cell>
          <cell r="C8228" t="str">
            <v>Ngọc</v>
          </cell>
          <cell r="D8228" t="str">
            <v>26/08/2001</v>
          </cell>
          <cell r="E8228" t="str">
            <v>DQT1192</v>
          </cell>
        </row>
        <row r="8229">
          <cell r="A8229">
            <v>3118320228</v>
          </cell>
          <cell r="B8229" t="str">
            <v>Nguyễn Thị Lan</v>
          </cell>
          <cell r="C8229" t="str">
            <v>Ngọc</v>
          </cell>
          <cell r="D8229" t="str">
            <v>24/11/2000</v>
          </cell>
          <cell r="E8229" t="str">
            <v>DKE1186</v>
          </cell>
        </row>
        <row r="8230">
          <cell r="A8230">
            <v>3122320225</v>
          </cell>
          <cell r="B8230" t="str">
            <v xml:space="preserve">Nguyễn Thị Mai </v>
          </cell>
          <cell r="C8230" t="str">
            <v>Ngọc</v>
          </cell>
          <cell r="D8230" t="str">
            <v>21/09/2004</v>
          </cell>
          <cell r="E8230" t="str">
            <v>DKE1225</v>
          </cell>
        </row>
        <row r="8231">
          <cell r="A8231">
            <v>3118330223</v>
          </cell>
          <cell r="B8231" t="str">
            <v>Nguyễn Thị Mỹ</v>
          </cell>
          <cell r="C8231" t="str">
            <v>Ngọc</v>
          </cell>
          <cell r="D8231" t="str">
            <v>10/05/2000</v>
          </cell>
          <cell r="E8231" t="str">
            <v>DQK1183</v>
          </cell>
        </row>
        <row r="8232">
          <cell r="A8232">
            <v>3119330287</v>
          </cell>
          <cell r="B8232" t="str">
            <v>Nguyễn Thị Như</v>
          </cell>
          <cell r="C8232" t="str">
            <v>Ngọc</v>
          </cell>
          <cell r="D8232" t="str">
            <v>21/01/2001</v>
          </cell>
          <cell r="E8232" t="str">
            <v>DQK1198</v>
          </cell>
        </row>
        <row r="8233">
          <cell r="A8233">
            <v>3120330290</v>
          </cell>
          <cell r="B8233" t="str">
            <v>Nguyễn Thị Như</v>
          </cell>
          <cell r="C8233" t="str">
            <v>Ngọc</v>
          </cell>
          <cell r="D8233" t="str">
            <v>30/11/2002</v>
          </cell>
          <cell r="E8233" t="str">
            <v>DQK1206</v>
          </cell>
        </row>
        <row r="8234">
          <cell r="A8234">
            <v>3121190091</v>
          </cell>
          <cell r="B8234" t="str">
            <v xml:space="preserve">Nguyễn Thị Như </v>
          </cell>
          <cell r="C8234" t="str">
            <v>Ngọc</v>
          </cell>
          <cell r="D8234" t="str">
            <v>26/06/2003</v>
          </cell>
          <cell r="E8234" t="str">
            <v>DGM1212</v>
          </cell>
        </row>
        <row r="8235">
          <cell r="A8235">
            <v>3121320250</v>
          </cell>
          <cell r="B8235" t="str">
            <v xml:space="preserve">Nguyễn Thị Như </v>
          </cell>
          <cell r="C8235" t="str">
            <v>Ngọc</v>
          </cell>
          <cell r="D8235" t="str">
            <v>20/01/2003</v>
          </cell>
          <cell r="E8235" t="str">
            <v>DKE1216</v>
          </cell>
        </row>
        <row r="8236">
          <cell r="A8236">
            <v>3119320275</v>
          </cell>
          <cell r="B8236" t="str">
            <v>Nguyễn Thị Thanh</v>
          </cell>
          <cell r="C8236" t="str">
            <v>Ngọc</v>
          </cell>
          <cell r="D8236" t="str">
            <v>27/05/2001</v>
          </cell>
          <cell r="E8236" t="str">
            <v>DKE1194</v>
          </cell>
        </row>
        <row r="8237">
          <cell r="A8237">
            <v>3122350143</v>
          </cell>
          <cell r="B8237" t="str">
            <v xml:space="preserve">Nguyễn Thị Thanh </v>
          </cell>
          <cell r="C8237" t="str">
            <v>Ngọc</v>
          </cell>
          <cell r="D8237" t="str">
            <v>24/08/2004</v>
          </cell>
          <cell r="E8237" t="str">
            <v>DVI1221</v>
          </cell>
        </row>
        <row r="8238">
          <cell r="A8238">
            <v>3118320229</v>
          </cell>
          <cell r="B8238" t="str">
            <v>Nguyễn Thị Thu</v>
          </cell>
          <cell r="C8238" t="str">
            <v>Ngọc</v>
          </cell>
          <cell r="D8238" t="str">
            <v>28/09/2000</v>
          </cell>
          <cell r="E8238" t="str">
            <v>DKE1187</v>
          </cell>
        </row>
        <row r="8239">
          <cell r="A8239">
            <v>3122150079</v>
          </cell>
          <cell r="B8239" t="str">
            <v xml:space="preserve">Nguyễn Thị Thủy </v>
          </cell>
          <cell r="C8239" t="str">
            <v>Ngọc</v>
          </cell>
          <cell r="D8239" t="str">
            <v>10/07/2004</v>
          </cell>
          <cell r="E8239" t="str">
            <v>DGT1223</v>
          </cell>
        </row>
        <row r="8240">
          <cell r="A8240">
            <v>3121130094</v>
          </cell>
          <cell r="B8240" t="str">
            <v xml:space="preserve">Nguyễn Thị Tuyết </v>
          </cell>
          <cell r="C8240" t="str">
            <v>Ngọc</v>
          </cell>
          <cell r="D8240" t="str">
            <v>24/09/2003</v>
          </cell>
          <cell r="E8240" t="str">
            <v>DSA1213</v>
          </cell>
        </row>
        <row r="8241">
          <cell r="A8241">
            <v>3119420275</v>
          </cell>
          <cell r="B8241" t="str">
            <v>Nguyễn Thị Yến</v>
          </cell>
          <cell r="C8241" t="str">
            <v>Ngọc</v>
          </cell>
          <cell r="D8241" t="str">
            <v>26/09/2001</v>
          </cell>
          <cell r="E8241" t="str">
            <v>DTN1195</v>
          </cell>
        </row>
        <row r="8242">
          <cell r="A8242">
            <v>3118130086</v>
          </cell>
          <cell r="B8242" t="str">
            <v>Nguyễn Thùy Bảo</v>
          </cell>
          <cell r="C8242" t="str">
            <v>Ngọc</v>
          </cell>
          <cell r="D8242" t="str">
            <v>24/08/2000</v>
          </cell>
          <cell r="E8242" t="str">
            <v>DSA1182</v>
          </cell>
        </row>
        <row r="8243">
          <cell r="A8243">
            <v>3122480037</v>
          </cell>
          <cell r="B8243" t="str">
            <v xml:space="preserve">Nguyễn Thúy </v>
          </cell>
          <cell r="C8243" t="str">
            <v>Ngọc</v>
          </cell>
          <cell r="D8243" t="str">
            <v>06/02/2004</v>
          </cell>
          <cell r="E8243" t="str">
            <v>DTU1221</v>
          </cell>
        </row>
        <row r="8244">
          <cell r="A8244">
            <v>3119150086</v>
          </cell>
          <cell r="B8244" t="str">
            <v>Nguyễn Trần Bảo</v>
          </cell>
          <cell r="C8244" t="str">
            <v>Ngọc</v>
          </cell>
          <cell r="D8244" t="str">
            <v>15/09/2001</v>
          </cell>
          <cell r="E8244" t="str">
            <v>DGT1192</v>
          </cell>
        </row>
        <row r="8245">
          <cell r="A8245">
            <v>3122320226</v>
          </cell>
          <cell r="B8245" t="str">
            <v xml:space="preserve">Nguyễn Trần Bảo </v>
          </cell>
          <cell r="C8245" t="str">
            <v>Ngọc</v>
          </cell>
          <cell r="D8245" t="str">
            <v>16/02/2004</v>
          </cell>
          <cell r="E8245" t="str">
            <v>DKE1226</v>
          </cell>
        </row>
        <row r="8246">
          <cell r="A8246">
            <v>3120390008</v>
          </cell>
          <cell r="B8246" t="str">
            <v>Nguyễn Trần Diễm</v>
          </cell>
          <cell r="C8246" t="str">
            <v>Ngọc</v>
          </cell>
          <cell r="D8246" t="str">
            <v>13/07/2002</v>
          </cell>
          <cell r="E8246" t="str">
            <v>DTT1201</v>
          </cell>
        </row>
        <row r="8247">
          <cell r="A8247">
            <v>3121320251</v>
          </cell>
          <cell r="B8247" t="str">
            <v xml:space="preserve">Nguyễn Trần Hồng </v>
          </cell>
          <cell r="C8247" t="str">
            <v>Ngọc</v>
          </cell>
          <cell r="D8247" t="str">
            <v>17/08/2003</v>
          </cell>
          <cell r="E8247" t="str">
            <v>DKE1217</v>
          </cell>
        </row>
        <row r="8248">
          <cell r="A8248">
            <v>3122350144</v>
          </cell>
          <cell r="B8248" t="str">
            <v xml:space="preserve">Nguyễn Trần Mỹ </v>
          </cell>
          <cell r="C8248" t="str">
            <v>Ngọc</v>
          </cell>
          <cell r="D8248" t="str">
            <v>17/09/2004</v>
          </cell>
          <cell r="E8248" t="str">
            <v>DVI1222</v>
          </cell>
        </row>
        <row r="8249">
          <cell r="A8249">
            <v>3120480054</v>
          </cell>
          <cell r="B8249" t="str">
            <v>Nguyễn Trương Ánh</v>
          </cell>
          <cell r="C8249" t="str">
            <v>Ngọc</v>
          </cell>
          <cell r="D8249" t="str">
            <v>27/04/2001</v>
          </cell>
          <cell r="E8249" t="str">
            <v>DTU1202</v>
          </cell>
        </row>
        <row r="8250">
          <cell r="A8250">
            <v>3122430118</v>
          </cell>
          <cell r="B8250" t="str">
            <v xml:space="preserve">Nguyễn Trương Diễm </v>
          </cell>
          <cell r="C8250" t="str">
            <v>Ngọc</v>
          </cell>
          <cell r="D8250" t="str">
            <v>04/06/2004</v>
          </cell>
          <cell r="E8250" t="str">
            <v>DLU1223</v>
          </cell>
        </row>
        <row r="8251">
          <cell r="A8251">
            <v>3121540080</v>
          </cell>
          <cell r="B8251" t="str">
            <v xml:space="preserve">Nguyễn Trương Mỹ </v>
          </cell>
          <cell r="C8251" t="str">
            <v>Ngọc</v>
          </cell>
          <cell r="D8251" t="str">
            <v>04/03/2003</v>
          </cell>
          <cell r="E8251" t="str">
            <v>DQT1212</v>
          </cell>
        </row>
        <row r="8252">
          <cell r="A8252">
            <v>3122330238</v>
          </cell>
          <cell r="B8252" t="str">
            <v xml:space="preserve">Nguyễn Võ Bảo </v>
          </cell>
          <cell r="C8252" t="str">
            <v>Ngọc</v>
          </cell>
          <cell r="D8252" t="str">
            <v>06/02/2004</v>
          </cell>
          <cell r="E8252" t="str">
            <v>DQK1221</v>
          </cell>
        </row>
        <row r="8253">
          <cell r="A8253">
            <v>3118380211</v>
          </cell>
          <cell r="B8253" t="str">
            <v>Nguyễn Xuân Ánh</v>
          </cell>
          <cell r="C8253" t="str">
            <v>Ngọc</v>
          </cell>
          <cell r="D8253" t="str">
            <v>27/10/2000</v>
          </cell>
          <cell r="E8253" t="str">
            <v>DAN1182</v>
          </cell>
        </row>
        <row r="8254">
          <cell r="A8254">
            <v>3121190092</v>
          </cell>
          <cell r="B8254" t="str">
            <v xml:space="preserve">Nguyễn Yến </v>
          </cell>
          <cell r="C8254" t="str">
            <v>Ngọc</v>
          </cell>
          <cell r="D8254" t="str">
            <v>20/12/2003</v>
          </cell>
          <cell r="E8254" t="str">
            <v>DGM1213</v>
          </cell>
        </row>
        <row r="8255">
          <cell r="A8255">
            <v>3120320264</v>
          </cell>
          <cell r="B8255" t="str">
            <v>Nhan Lê Như</v>
          </cell>
          <cell r="C8255" t="str">
            <v>Ngọc</v>
          </cell>
          <cell r="D8255" t="str">
            <v>27/01/2002</v>
          </cell>
          <cell r="E8255" t="str">
            <v>DKE1202</v>
          </cell>
        </row>
        <row r="8256">
          <cell r="A8256">
            <v>3120420014</v>
          </cell>
          <cell r="B8256" t="str">
            <v>Ninh Thị Kim</v>
          </cell>
          <cell r="C8256" t="str">
            <v>Ngọc</v>
          </cell>
          <cell r="D8256" t="str">
            <v>25/06/2001</v>
          </cell>
          <cell r="E8256" t="str">
            <v>DTN1206</v>
          </cell>
        </row>
        <row r="8257">
          <cell r="A8257">
            <v>3122540063</v>
          </cell>
          <cell r="B8257" t="str">
            <v xml:space="preserve">Phạm Bảo </v>
          </cell>
          <cell r="C8257" t="str">
            <v>Ngọc</v>
          </cell>
          <cell r="D8257" t="str">
            <v>15/11/2003</v>
          </cell>
          <cell r="E8257" t="str">
            <v>DQT1221</v>
          </cell>
        </row>
        <row r="8258">
          <cell r="A8258">
            <v>3118460031</v>
          </cell>
          <cell r="B8258" t="str">
            <v>Phạm Bích</v>
          </cell>
          <cell r="C8258" t="str">
            <v>Ngọc</v>
          </cell>
          <cell r="D8258" t="str">
            <v>08/03/2000</v>
          </cell>
          <cell r="E8258" t="str">
            <v>DQG1181</v>
          </cell>
        </row>
        <row r="8259">
          <cell r="A8259">
            <v>3120550052</v>
          </cell>
          <cell r="B8259" t="str">
            <v>Phạm Gia Mỹ</v>
          </cell>
          <cell r="C8259" t="str">
            <v>Ngọc</v>
          </cell>
          <cell r="D8259" t="str">
            <v>26/05/2002</v>
          </cell>
          <cell r="E8259" t="str">
            <v>DKQ1201</v>
          </cell>
        </row>
        <row r="8260">
          <cell r="A8260">
            <v>3119420277</v>
          </cell>
          <cell r="B8260" t="str">
            <v>Phạm Hồng</v>
          </cell>
          <cell r="C8260" t="str">
            <v>Ngọc</v>
          </cell>
          <cell r="D8260" t="str">
            <v>08/02/2001</v>
          </cell>
          <cell r="E8260" t="str">
            <v>DTN1196</v>
          </cell>
        </row>
        <row r="8261">
          <cell r="A8261">
            <v>3122320227</v>
          </cell>
          <cell r="B8261" t="str">
            <v xml:space="preserve">Phạm Hồng </v>
          </cell>
          <cell r="C8261" t="str">
            <v>Ngọc</v>
          </cell>
          <cell r="D8261" t="str">
            <v>25/10/2004</v>
          </cell>
          <cell r="E8261" t="str">
            <v>DKE1221</v>
          </cell>
        </row>
        <row r="8262">
          <cell r="A8262">
            <v>3117330229</v>
          </cell>
          <cell r="B8262" t="str">
            <v>Phạm Lan</v>
          </cell>
          <cell r="C8262" t="str">
            <v>Ngọc</v>
          </cell>
          <cell r="D8262" t="str">
            <v>28/09/1999</v>
          </cell>
          <cell r="E8262" t="str">
            <v>DQK1177</v>
          </cell>
        </row>
        <row r="8263">
          <cell r="A8263">
            <v>3122160016</v>
          </cell>
          <cell r="B8263" t="str">
            <v xml:space="preserve">Phạm Lương Bảo </v>
          </cell>
          <cell r="C8263" t="str">
            <v>Ngọc</v>
          </cell>
          <cell r="D8263" t="str">
            <v>24/08/2004</v>
          </cell>
          <cell r="E8263" t="str">
            <v>DNH1221</v>
          </cell>
        </row>
        <row r="8264">
          <cell r="A8264">
            <v>3121330245</v>
          </cell>
          <cell r="B8264" t="str">
            <v xml:space="preserve">Phạm Nguyễn Bích </v>
          </cell>
          <cell r="C8264" t="str">
            <v>Ngọc</v>
          </cell>
          <cell r="D8264" t="str">
            <v>29/11/2003</v>
          </cell>
          <cell r="E8264" t="str">
            <v>DQK1213</v>
          </cell>
        </row>
        <row r="8265">
          <cell r="A8265">
            <v>3120030018</v>
          </cell>
          <cell r="B8265" t="str">
            <v>Phạm Nguyễn Kim</v>
          </cell>
          <cell r="C8265" t="str">
            <v>Ngọc</v>
          </cell>
          <cell r="D8265" t="str">
            <v>17/10/2002</v>
          </cell>
          <cell r="E8265" t="str">
            <v>DHO1201</v>
          </cell>
        </row>
        <row r="8266">
          <cell r="A8266">
            <v>3121020019</v>
          </cell>
          <cell r="B8266" t="str">
            <v xml:space="preserve">Phạm Nguyễn Như </v>
          </cell>
          <cell r="C8266" t="str">
            <v>Ngọc</v>
          </cell>
          <cell r="D8266" t="str">
            <v>11/04/2003</v>
          </cell>
          <cell r="E8266" t="str">
            <v>DLI1211</v>
          </cell>
        </row>
        <row r="8267">
          <cell r="A8267">
            <v>3118420247</v>
          </cell>
          <cell r="B8267" t="str">
            <v>Phạm Nguyễn Tuyết</v>
          </cell>
          <cell r="C8267" t="str">
            <v>Ngọc</v>
          </cell>
          <cell r="D8267" t="str">
            <v>13/05/2000</v>
          </cell>
          <cell r="E8267" t="str">
            <v>DTN1187</v>
          </cell>
        </row>
        <row r="8268">
          <cell r="A8268">
            <v>3119340030</v>
          </cell>
          <cell r="B8268" t="str">
            <v>Phạm Như</v>
          </cell>
          <cell r="C8268" t="str">
            <v>Ngọc</v>
          </cell>
          <cell r="D8268" t="str">
            <v>09/01/2001</v>
          </cell>
          <cell r="E8268" t="str">
            <v>DKM1191</v>
          </cell>
        </row>
        <row r="8269">
          <cell r="A8269">
            <v>3120420277</v>
          </cell>
          <cell r="B8269" t="str">
            <v>Phạm Thị Bích</v>
          </cell>
          <cell r="C8269" t="str">
            <v>Ngọc</v>
          </cell>
          <cell r="D8269" t="str">
            <v>21/03/2002</v>
          </cell>
          <cell r="E8269" t="str">
            <v>DTN1208</v>
          </cell>
        </row>
        <row r="8270">
          <cell r="A8270">
            <v>3122330239</v>
          </cell>
          <cell r="B8270" t="str">
            <v xml:space="preserve">Phạm Thị Bích </v>
          </cell>
          <cell r="C8270" t="str">
            <v>Ngọc</v>
          </cell>
          <cell r="D8270" t="str">
            <v>19/01/2004</v>
          </cell>
          <cell r="E8270" t="str">
            <v>DQK1226</v>
          </cell>
        </row>
        <row r="8271">
          <cell r="A8271">
            <v>3121150116</v>
          </cell>
          <cell r="B8271" t="str">
            <v xml:space="preserve">Phạm Thị Kim </v>
          </cell>
          <cell r="C8271" t="str">
            <v>Ngọc</v>
          </cell>
          <cell r="D8271" t="str">
            <v>13/08/2003</v>
          </cell>
          <cell r="E8271" t="str">
            <v>DGT1214</v>
          </cell>
        </row>
        <row r="8272">
          <cell r="A8272">
            <v>3122320229</v>
          </cell>
          <cell r="B8272" t="str">
            <v xml:space="preserve">Phạm Thị Mỹ </v>
          </cell>
          <cell r="C8272" t="str">
            <v>Ngọc</v>
          </cell>
          <cell r="D8272" t="str">
            <v>30/09/2004</v>
          </cell>
          <cell r="E8272" t="str">
            <v>DKE1222</v>
          </cell>
        </row>
        <row r="8273">
          <cell r="A8273">
            <v>3122320230</v>
          </cell>
          <cell r="B8273" t="str">
            <v xml:space="preserve">Phạm Thị Thu </v>
          </cell>
          <cell r="C8273" t="str">
            <v>Ngọc</v>
          </cell>
          <cell r="D8273" t="str">
            <v>19/11/2004</v>
          </cell>
          <cell r="E8273" t="str">
            <v>DKE1223</v>
          </cell>
        </row>
        <row r="8274">
          <cell r="A8274">
            <v>3120030001</v>
          </cell>
          <cell r="B8274" t="str">
            <v>Phạm Thúy</v>
          </cell>
          <cell r="C8274" t="str">
            <v>Ngọc</v>
          </cell>
          <cell r="D8274" t="str">
            <v>03/09/2002</v>
          </cell>
          <cell r="E8274" t="str">
            <v>DHO1201</v>
          </cell>
        </row>
        <row r="8275">
          <cell r="A8275">
            <v>3121320252</v>
          </cell>
          <cell r="B8275" t="str">
            <v xml:space="preserve">Phạm Trần Bảo </v>
          </cell>
          <cell r="C8275" t="str">
            <v>Ngọc</v>
          </cell>
          <cell r="D8275" t="str">
            <v>19/08/2003</v>
          </cell>
          <cell r="E8275" t="str">
            <v>DKE1218</v>
          </cell>
        </row>
        <row r="8276">
          <cell r="A8276">
            <v>3122540064</v>
          </cell>
          <cell r="B8276" t="str">
            <v xml:space="preserve">Phạm Xuân Kim </v>
          </cell>
          <cell r="C8276" t="str">
            <v>Ngọc</v>
          </cell>
          <cell r="D8276" t="str">
            <v>05/04/2004</v>
          </cell>
          <cell r="E8276" t="str">
            <v>DQT1222</v>
          </cell>
        </row>
        <row r="8277">
          <cell r="A8277">
            <v>3121150117</v>
          </cell>
          <cell r="B8277" t="str">
            <v xml:space="preserve">Phan Bích </v>
          </cell>
          <cell r="C8277" t="str">
            <v>Ngọc</v>
          </cell>
          <cell r="D8277" t="str">
            <v>19/02/2003</v>
          </cell>
          <cell r="E8277" t="str">
            <v>DGT1211</v>
          </cell>
        </row>
        <row r="8278">
          <cell r="A8278">
            <v>3122330240</v>
          </cell>
          <cell r="B8278" t="str">
            <v xml:space="preserve">Phan Bích </v>
          </cell>
          <cell r="C8278" t="str">
            <v>Ngọc</v>
          </cell>
          <cell r="D8278" t="str">
            <v>18/12/2004</v>
          </cell>
          <cell r="E8278" t="str">
            <v>DQK1221</v>
          </cell>
        </row>
        <row r="8279">
          <cell r="A8279">
            <v>3118320230</v>
          </cell>
          <cell r="B8279" t="str">
            <v>Phan Hồng</v>
          </cell>
          <cell r="C8279" t="str">
            <v>Ngọc</v>
          </cell>
          <cell r="D8279" t="str">
            <v>30/07/2000</v>
          </cell>
          <cell r="E8279" t="str">
            <v>DKE1188</v>
          </cell>
        </row>
        <row r="8280">
          <cell r="A8280">
            <v>3119380192</v>
          </cell>
          <cell r="B8280" t="str">
            <v>Phan Hồng</v>
          </cell>
          <cell r="C8280" t="str">
            <v>Ngọc</v>
          </cell>
          <cell r="D8280" t="str">
            <v>05/03/2001</v>
          </cell>
          <cell r="E8280" t="str">
            <v>DAN1194</v>
          </cell>
        </row>
        <row r="8281">
          <cell r="A8281">
            <v>3119430093</v>
          </cell>
          <cell r="B8281" t="str">
            <v>Phan Quý</v>
          </cell>
          <cell r="C8281" t="str">
            <v>Ngọc</v>
          </cell>
          <cell r="D8281" t="str">
            <v>29/07/2001</v>
          </cell>
          <cell r="E8281" t="str">
            <v>DLU1191</v>
          </cell>
        </row>
        <row r="8282">
          <cell r="A8282">
            <v>3122150080</v>
          </cell>
          <cell r="B8282" t="str">
            <v xml:space="preserve">Phan Thị Hồng </v>
          </cell>
          <cell r="C8282" t="str">
            <v>Ngọc</v>
          </cell>
          <cell r="D8282" t="str">
            <v>31/08/2004</v>
          </cell>
          <cell r="E8282" t="str">
            <v>DGT1221</v>
          </cell>
        </row>
        <row r="8283">
          <cell r="A8283">
            <v>3120200018</v>
          </cell>
          <cell r="B8283" t="str">
            <v>Phùng Ánh</v>
          </cell>
          <cell r="C8283" t="str">
            <v>Ngọc</v>
          </cell>
          <cell r="D8283" t="str">
            <v>11/12/2002</v>
          </cell>
          <cell r="E8283" t="str">
            <v>DGD1201</v>
          </cell>
        </row>
        <row r="8284">
          <cell r="A8284">
            <v>3119430094</v>
          </cell>
          <cell r="B8284" t="str">
            <v>Phùng Nguyễn Hồng</v>
          </cell>
          <cell r="C8284" t="str">
            <v>Ngọc</v>
          </cell>
          <cell r="D8284" t="str">
            <v>03/09/2001</v>
          </cell>
          <cell r="E8284" t="str">
            <v>DLU1192</v>
          </cell>
        </row>
        <row r="8285">
          <cell r="A8285">
            <v>3119380193</v>
          </cell>
          <cell r="B8285" t="str">
            <v>Phùng Thị Bích</v>
          </cell>
          <cell r="C8285" t="str">
            <v>Ngọc</v>
          </cell>
          <cell r="D8285" t="str">
            <v>15/05/2001</v>
          </cell>
          <cell r="E8285" t="str">
            <v>DAN1195</v>
          </cell>
        </row>
        <row r="8286">
          <cell r="A8286">
            <v>3118360075</v>
          </cell>
          <cell r="B8286" t="str">
            <v>Tạ Tố</v>
          </cell>
          <cell r="C8286" t="str">
            <v>Ngọc</v>
          </cell>
          <cell r="D8286" t="str">
            <v>01/07/2000</v>
          </cell>
          <cell r="E8286" t="str">
            <v>DQV1183</v>
          </cell>
        </row>
        <row r="8287">
          <cell r="A8287">
            <v>3120320265</v>
          </cell>
          <cell r="B8287" t="str">
            <v>Tăng Minh</v>
          </cell>
          <cell r="C8287" t="str">
            <v>Ngọc</v>
          </cell>
          <cell r="D8287" t="str">
            <v>20/05/2002</v>
          </cell>
          <cell r="E8287" t="str">
            <v>DKE1203</v>
          </cell>
        </row>
        <row r="8288">
          <cell r="A8288">
            <v>3120420278</v>
          </cell>
          <cell r="B8288" t="str">
            <v>Thái Nguyễn Bảo</v>
          </cell>
          <cell r="C8288" t="str">
            <v>Ngọc</v>
          </cell>
          <cell r="D8288" t="str">
            <v>10/12/2002</v>
          </cell>
          <cell r="E8288" t="str">
            <v>DTN1209</v>
          </cell>
        </row>
        <row r="8289">
          <cell r="A8289">
            <v>3119380194</v>
          </cell>
          <cell r="B8289" t="str">
            <v>Thái Nguyễn Hồng</v>
          </cell>
          <cell r="C8289" t="str">
            <v>Ngọc</v>
          </cell>
          <cell r="D8289" t="str">
            <v>23/09/2001</v>
          </cell>
          <cell r="E8289" t="str">
            <v>DAN1196</v>
          </cell>
        </row>
        <row r="8290">
          <cell r="A8290">
            <v>3121480046</v>
          </cell>
          <cell r="B8290" t="str">
            <v xml:space="preserve">Tô Mỹ </v>
          </cell>
          <cell r="C8290" t="str">
            <v>Ngọc</v>
          </cell>
          <cell r="D8290" t="str">
            <v>18/06/2002</v>
          </cell>
          <cell r="E8290" t="str">
            <v>DTU1211</v>
          </cell>
        </row>
        <row r="8291">
          <cell r="A8291">
            <v>3118320231</v>
          </cell>
          <cell r="B8291" t="str">
            <v>Tô Thị Minh</v>
          </cell>
          <cell r="C8291" t="str">
            <v>Ngọc</v>
          </cell>
          <cell r="D8291" t="str">
            <v>19/12/2000</v>
          </cell>
          <cell r="E8291" t="str">
            <v>DKE1189</v>
          </cell>
        </row>
        <row r="8292">
          <cell r="A8292">
            <v>3120550053</v>
          </cell>
          <cell r="B8292" t="str">
            <v>Tôn Nữ Ánh</v>
          </cell>
          <cell r="C8292" t="str">
            <v>Ngọc</v>
          </cell>
          <cell r="D8292" t="str">
            <v>05/12/2002</v>
          </cell>
          <cell r="E8292" t="str">
            <v>DKQ1202</v>
          </cell>
        </row>
        <row r="8293">
          <cell r="A8293">
            <v>3121320253</v>
          </cell>
          <cell r="B8293" t="str">
            <v xml:space="preserve">Trang Kim </v>
          </cell>
          <cell r="C8293" t="str">
            <v>Ngọc</v>
          </cell>
          <cell r="D8293" t="str">
            <v>23/03/2003</v>
          </cell>
          <cell r="E8293" t="str">
            <v>DKE1211</v>
          </cell>
        </row>
        <row r="8294">
          <cell r="A8294">
            <v>3119350126</v>
          </cell>
          <cell r="B8294" t="str">
            <v>Trần Bảo</v>
          </cell>
          <cell r="C8294" t="str">
            <v>Ngọc</v>
          </cell>
          <cell r="D8294" t="str">
            <v>13/09/2001</v>
          </cell>
          <cell r="E8294" t="str">
            <v>DVI1191</v>
          </cell>
        </row>
        <row r="8295">
          <cell r="A8295">
            <v>3121060019</v>
          </cell>
          <cell r="B8295" t="str">
            <v xml:space="preserve">Trần Bảo </v>
          </cell>
          <cell r="C8295" t="str">
            <v>Ngọc</v>
          </cell>
          <cell r="D8295" t="str">
            <v>28/09/2003</v>
          </cell>
          <cell r="E8295" t="str">
            <v>DSI1211</v>
          </cell>
        </row>
        <row r="8296">
          <cell r="A8296">
            <v>3121420265</v>
          </cell>
          <cell r="B8296" t="str">
            <v xml:space="preserve">Trần Bảo </v>
          </cell>
          <cell r="C8296" t="str">
            <v>Ngọc</v>
          </cell>
          <cell r="D8296" t="str">
            <v>26/01/2003</v>
          </cell>
          <cell r="E8296" t="str">
            <v>DTN1211</v>
          </cell>
        </row>
        <row r="8297">
          <cell r="A8297">
            <v>3121530069</v>
          </cell>
          <cell r="B8297" t="str">
            <v xml:space="preserve">Trần Bảo </v>
          </cell>
          <cell r="C8297" t="str">
            <v>Ngọc</v>
          </cell>
          <cell r="D8297" t="str">
            <v>19/05/2003</v>
          </cell>
          <cell r="E8297" t="str">
            <v>DTL1212</v>
          </cell>
        </row>
        <row r="8298">
          <cell r="A8298">
            <v>3122420240</v>
          </cell>
          <cell r="B8298" t="str">
            <v xml:space="preserve">Trần Bảo </v>
          </cell>
          <cell r="C8298" t="str">
            <v>Ngọc</v>
          </cell>
          <cell r="D8298" t="str">
            <v>09/04/2004</v>
          </cell>
          <cell r="E8298" t="str">
            <v>DTN1223</v>
          </cell>
        </row>
        <row r="8299">
          <cell r="A8299">
            <v>3122430119</v>
          </cell>
          <cell r="B8299" t="str">
            <v xml:space="preserve">Trần Hoàng Bão </v>
          </cell>
          <cell r="C8299" t="str">
            <v>Ngọc</v>
          </cell>
          <cell r="D8299" t="str">
            <v>30/04/2004</v>
          </cell>
          <cell r="E8299" t="str">
            <v>DLU1221</v>
          </cell>
        </row>
        <row r="8300">
          <cell r="A8300">
            <v>3119420278</v>
          </cell>
          <cell r="B8300" t="str">
            <v>Trần Hồng</v>
          </cell>
          <cell r="C8300" t="str">
            <v>Ngọc</v>
          </cell>
          <cell r="D8300" t="str">
            <v>23/07/2001</v>
          </cell>
          <cell r="E8300" t="str">
            <v>DTN1197</v>
          </cell>
        </row>
        <row r="8301">
          <cell r="A8301">
            <v>3120530074</v>
          </cell>
          <cell r="B8301" t="str">
            <v>Trần Hồng</v>
          </cell>
          <cell r="C8301" t="str">
            <v>Ngọc</v>
          </cell>
          <cell r="D8301" t="str">
            <v>08/02/2002</v>
          </cell>
          <cell r="E8301" t="str">
            <v>DTL1202</v>
          </cell>
        </row>
        <row r="8302">
          <cell r="A8302">
            <v>3121460032</v>
          </cell>
          <cell r="B8302" t="str">
            <v xml:space="preserve">Trần Lê Bảo </v>
          </cell>
          <cell r="C8302" t="str">
            <v>Ngọc</v>
          </cell>
          <cell r="D8302" t="str">
            <v>20/04/2003</v>
          </cell>
          <cell r="E8302" t="str">
            <v>DQG1211</v>
          </cell>
        </row>
        <row r="8303">
          <cell r="A8303">
            <v>3122420241</v>
          </cell>
          <cell r="B8303" t="str">
            <v xml:space="preserve">Trần Lê Bảo </v>
          </cell>
          <cell r="C8303" t="str">
            <v>Ngọc</v>
          </cell>
          <cell r="D8303" t="str">
            <v>13/12/2004</v>
          </cell>
          <cell r="E8303" t="str">
            <v>DTN1224</v>
          </cell>
        </row>
        <row r="8304">
          <cell r="A8304">
            <v>3120090029</v>
          </cell>
          <cell r="B8304" t="str">
            <v>Trần Minh</v>
          </cell>
          <cell r="C8304" t="str">
            <v>Ngọc</v>
          </cell>
          <cell r="D8304" t="str">
            <v>05/07/2002</v>
          </cell>
          <cell r="E8304" t="str">
            <v>DVA1201</v>
          </cell>
        </row>
        <row r="8305">
          <cell r="A8305">
            <v>3119530066</v>
          </cell>
          <cell r="B8305" t="str">
            <v>Trần Mỹ</v>
          </cell>
          <cell r="C8305" t="str">
            <v>Ngọc</v>
          </cell>
          <cell r="D8305" t="str">
            <v>08/07/2001</v>
          </cell>
          <cell r="E8305" t="str">
            <v>DTL1192</v>
          </cell>
        </row>
        <row r="8306">
          <cell r="A8306">
            <v>3120420279</v>
          </cell>
          <cell r="B8306" t="str">
            <v>Trần Mỹ</v>
          </cell>
          <cell r="C8306" t="str">
            <v>Ngọc</v>
          </cell>
          <cell r="D8306" t="str">
            <v>12/11/2002</v>
          </cell>
          <cell r="E8306" t="str">
            <v>DTN1201</v>
          </cell>
        </row>
        <row r="8307">
          <cell r="A8307">
            <v>3119320276</v>
          </cell>
          <cell r="B8307" t="str">
            <v>Trần Nguyễn Kim</v>
          </cell>
          <cell r="C8307" t="str">
            <v>Ngọc</v>
          </cell>
          <cell r="D8307" t="str">
            <v>04/07/2001</v>
          </cell>
          <cell r="E8307" t="str">
            <v>DKE1195</v>
          </cell>
        </row>
        <row r="8308">
          <cell r="A8308">
            <v>3119330291</v>
          </cell>
          <cell r="B8308" t="str">
            <v>Trần Nguyễn Minh</v>
          </cell>
          <cell r="C8308" t="str">
            <v>Ngọc</v>
          </cell>
          <cell r="D8308" t="str">
            <v>12/09/2001</v>
          </cell>
          <cell r="E8308" t="str">
            <v>DQK1192</v>
          </cell>
        </row>
        <row r="8309">
          <cell r="A8309">
            <v>3121130095</v>
          </cell>
          <cell r="B8309" t="str">
            <v xml:space="preserve">Trần Nữ Minh </v>
          </cell>
          <cell r="C8309" t="str">
            <v>Ngọc</v>
          </cell>
          <cell r="D8309" t="str">
            <v>22/10/2002</v>
          </cell>
          <cell r="E8309" t="str">
            <v>DSA1211</v>
          </cell>
        </row>
        <row r="8310">
          <cell r="A8310">
            <v>3118350124</v>
          </cell>
          <cell r="B8310" t="str">
            <v>Trần Thị</v>
          </cell>
          <cell r="C8310" t="str">
            <v>Ngọc</v>
          </cell>
          <cell r="D8310" t="str">
            <v>22/12/2000</v>
          </cell>
          <cell r="E8310" t="str">
            <v>DVI1184</v>
          </cell>
        </row>
        <row r="8311">
          <cell r="A8311">
            <v>3121190093</v>
          </cell>
          <cell r="B8311" t="str">
            <v xml:space="preserve">Trần Thị Ánh </v>
          </cell>
          <cell r="C8311" t="str">
            <v>Ngọc</v>
          </cell>
          <cell r="D8311" t="str">
            <v>02/12/2003</v>
          </cell>
          <cell r="E8311" t="str">
            <v>DGM1214</v>
          </cell>
        </row>
        <row r="8312">
          <cell r="A8312">
            <v>3122420242</v>
          </cell>
          <cell r="B8312" t="str">
            <v xml:space="preserve">Trần Thị Ánh </v>
          </cell>
          <cell r="C8312" t="str">
            <v>Ngọc</v>
          </cell>
          <cell r="D8312" t="str">
            <v>14/10/2004</v>
          </cell>
          <cell r="E8312" t="str">
            <v>DTN1225</v>
          </cell>
        </row>
        <row r="8313">
          <cell r="A8313">
            <v>3121320254</v>
          </cell>
          <cell r="B8313" t="str">
            <v xml:space="preserve">Trần Thị Bảo </v>
          </cell>
          <cell r="C8313" t="str">
            <v>Ngọc</v>
          </cell>
          <cell r="D8313" t="str">
            <v>07/03/2002</v>
          </cell>
          <cell r="E8313" t="str">
            <v>DKE1212</v>
          </cell>
        </row>
        <row r="8314">
          <cell r="A8314">
            <v>3121390053</v>
          </cell>
          <cell r="B8314" t="str">
            <v xml:space="preserve">Trần Thị Bảo </v>
          </cell>
          <cell r="C8314" t="str">
            <v>Ngọc</v>
          </cell>
          <cell r="D8314" t="str">
            <v>30/04/2003</v>
          </cell>
          <cell r="E8314" t="str">
            <v>DTT1211</v>
          </cell>
        </row>
        <row r="8315">
          <cell r="A8315">
            <v>3120320266</v>
          </cell>
          <cell r="B8315" t="str">
            <v>Trần Thị Bích</v>
          </cell>
          <cell r="C8315" t="str">
            <v>Ngọc</v>
          </cell>
          <cell r="D8315" t="str">
            <v>08/04/2002</v>
          </cell>
          <cell r="E8315" t="str">
            <v>DKE1204</v>
          </cell>
        </row>
        <row r="8316">
          <cell r="A8316">
            <v>3120350140</v>
          </cell>
          <cell r="B8316" t="str">
            <v>Trần Thị Bích</v>
          </cell>
          <cell r="C8316" t="str">
            <v>Ngọc</v>
          </cell>
          <cell r="D8316" t="str">
            <v>03/07/2002</v>
          </cell>
          <cell r="E8316" t="str">
            <v>DVI1201</v>
          </cell>
        </row>
        <row r="8317">
          <cell r="A8317">
            <v>3120430109</v>
          </cell>
          <cell r="B8317" t="str">
            <v>Trần Thị Bích</v>
          </cell>
          <cell r="C8317" t="str">
            <v>Ngọc</v>
          </cell>
          <cell r="D8317" t="str">
            <v>07/11/2002</v>
          </cell>
          <cell r="E8317" t="str">
            <v>DLU1203</v>
          </cell>
        </row>
        <row r="8318">
          <cell r="A8318">
            <v>3120430110</v>
          </cell>
          <cell r="B8318" t="str">
            <v>Trần Thị Bích</v>
          </cell>
          <cell r="C8318" t="str">
            <v>Ngọc</v>
          </cell>
          <cell r="D8318" t="str">
            <v>19/03/2002</v>
          </cell>
          <cell r="E8318" t="str">
            <v>DLU1201</v>
          </cell>
        </row>
        <row r="8319">
          <cell r="A8319">
            <v>3121130096</v>
          </cell>
          <cell r="B8319" t="str">
            <v xml:space="preserve">Trần Thị Bích </v>
          </cell>
          <cell r="C8319" t="str">
            <v>Ngọc</v>
          </cell>
          <cell r="D8319" t="str">
            <v>19/06/2003</v>
          </cell>
          <cell r="E8319" t="str">
            <v>DSA1212</v>
          </cell>
        </row>
        <row r="8320">
          <cell r="A8320">
            <v>3116320169</v>
          </cell>
          <cell r="B8320" t="str">
            <v>Trần Thị Diễm</v>
          </cell>
          <cell r="C8320" t="str">
            <v>Ngọc</v>
          </cell>
          <cell r="D8320" t="str">
            <v>27/06/1998</v>
          </cell>
          <cell r="E8320" t="str">
            <v>DKE1168</v>
          </cell>
        </row>
        <row r="8321">
          <cell r="A8321">
            <v>3120550054</v>
          </cell>
          <cell r="B8321" t="str">
            <v>Trần Thị Hiếu</v>
          </cell>
          <cell r="C8321" t="str">
            <v>Ngọc</v>
          </cell>
          <cell r="D8321" t="str">
            <v>01/03/2002</v>
          </cell>
          <cell r="E8321" t="str">
            <v>DKQ1201</v>
          </cell>
        </row>
        <row r="8322">
          <cell r="A8322">
            <v>3119380195</v>
          </cell>
          <cell r="B8322" t="str">
            <v>Trần Thị Kim</v>
          </cell>
          <cell r="C8322" t="str">
            <v>Ngọc</v>
          </cell>
          <cell r="D8322" t="str">
            <v>19/07/2001</v>
          </cell>
          <cell r="E8322" t="str">
            <v>DAN1197</v>
          </cell>
        </row>
        <row r="8323">
          <cell r="A8323">
            <v>3122360059</v>
          </cell>
          <cell r="B8323" t="str">
            <v xml:space="preserve">Trần Thị Kim </v>
          </cell>
          <cell r="C8323" t="str">
            <v>Ngọc</v>
          </cell>
          <cell r="D8323" t="str">
            <v>18/11/2004</v>
          </cell>
          <cell r="E8323" t="str">
            <v>DQV1222</v>
          </cell>
        </row>
        <row r="8324">
          <cell r="A8324">
            <v>3119420279</v>
          </cell>
          <cell r="B8324" t="str">
            <v>Trần Thị Mỹ</v>
          </cell>
          <cell r="C8324" t="str">
            <v>Ngọc</v>
          </cell>
          <cell r="D8324" t="str">
            <v>07/12/2001</v>
          </cell>
          <cell r="E8324" t="str">
            <v>DTN1198</v>
          </cell>
        </row>
        <row r="8325">
          <cell r="A8325">
            <v>3122550048</v>
          </cell>
          <cell r="B8325" t="str">
            <v xml:space="preserve">Trần Thị Mỹ </v>
          </cell>
          <cell r="C8325" t="str">
            <v>Ngọc</v>
          </cell>
          <cell r="D8325" t="str">
            <v>24/01/2004</v>
          </cell>
          <cell r="E8325" t="str">
            <v>DKQ1222</v>
          </cell>
        </row>
        <row r="8326">
          <cell r="A8326">
            <v>3121420266</v>
          </cell>
          <cell r="B8326" t="str">
            <v xml:space="preserve">Trần Thị Như </v>
          </cell>
          <cell r="C8326" t="str">
            <v>Ngọc</v>
          </cell>
          <cell r="D8326" t="str">
            <v>30/09/2003</v>
          </cell>
          <cell r="E8326" t="str">
            <v>DTN1212</v>
          </cell>
        </row>
        <row r="8327">
          <cell r="A8327">
            <v>3120380195</v>
          </cell>
          <cell r="B8327" t="str">
            <v>Trần Trương Bảo</v>
          </cell>
          <cell r="C8327" t="str">
            <v>Ngọc</v>
          </cell>
          <cell r="D8327" t="str">
            <v>12/03/2002</v>
          </cell>
          <cell r="E8327" t="str">
            <v>DAN1205</v>
          </cell>
        </row>
        <row r="8328">
          <cell r="A8328">
            <v>3118380213</v>
          </cell>
          <cell r="B8328" t="str">
            <v>Trần Vũ Bích</v>
          </cell>
          <cell r="C8328" t="str">
            <v>Ngọc</v>
          </cell>
          <cell r="D8328" t="str">
            <v>07/09/2000</v>
          </cell>
          <cell r="E8328" t="str">
            <v>DAN1184</v>
          </cell>
        </row>
        <row r="8329">
          <cell r="A8329">
            <v>3122550049</v>
          </cell>
          <cell r="B8329" t="str">
            <v xml:space="preserve">Triệu Thị Mỹ </v>
          </cell>
          <cell r="C8329" t="str">
            <v>Ngọc</v>
          </cell>
          <cell r="D8329" t="str">
            <v>06/12/2004</v>
          </cell>
          <cell r="E8329" t="str">
            <v>DKQ1221</v>
          </cell>
        </row>
        <row r="8330">
          <cell r="A8330">
            <v>3121360067</v>
          </cell>
          <cell r="B8330" t="str">
            <v xml:space="preserve">Trịnh Bảo </v>
          </cell>
          <cell r="C8330" t="str">
            <v>Ngọc</v>
          </cell>
          <cell r="D8330" t="str">
            <v>09/10/2003</v>
          </cell>
          <cell r="E8330" t="str">
            <v>DQV1211</v>
          </cell>
        </row>
        <row r="8331">
          <cell r="A8331">
            <v>3119330293</v>
          </cell>
          <cell r="B8331" t="str">
            <v>Trịnh Bích</v>
          </cell>
          <cell r="C8331" t="str">
            <v>Ngọc</v>
          </cell>
          <cell r="D8331" t="str">
            <v>05/04/2001</v>
          </cell>
          <cell r="E8331" t="str">
            <v>DQK1194</v>
          </cell>
        </row>
        <row r="8332">
          <cell r="A8332">
            <v>3121530070</v>
          </cell>
          <cell r="B8332" t="str">
            <v xml:space="preserve">Trịnh Lưu Hồng </v>
          </cell>
          <cell r="C8332" t="str">
            <v>Ngọc</v>
          </cell>
          <cell r="D8332" t="str">
            <v>07/04/2003</v>
          </cell>
          <cell r="E8332" t="str">
            <v>DTL1211</v>
          </cell>
        </row>
        <row r="8333">
          <cell r="A8333">
            <v>3120130094</v>
          </cell>
          <cell r="B8333" t="str">
            <v>Trịnh Minh</v>
          </cell>
          <cell r="C8333" t="str">
            <v>Ngọc</v>
          </cell>
          <cell r="D8333" t="str">
            <v>12/06/2002</v>
          </cell>
          <cell r="E8333" t="str">
            <v>DSA1203</v>
          </cell>
        </row>
        <row r="8334">
          <cell r="A8334">
            <v>3122360060</v>
          </cell>
          <cell r="B8334" t="str">
            <v xml:space="preserve">Trịnh Thị Hồng </v>
          </cell>
          <cell r="C8334" t="str">
            <v>Ngọc</v>
          </cell>
          <cell r="D8334" t="str">
            <v>17/09/2004</v>
          </cell>
          <cell r="E8334" t="str">
            <v>DQV1221</v>
          </cell>
        </row>
        <row r="8335">
          <cell r="A8335">
            <v>3121550049</v>
          </cell>
          <cell r="B8335" t="str">
            <v xml:space="preserve">Trịnh Thị Khuyến </v>
          </cell>
          <cell r="C8335" t="str">
            <v>Ngọc</v>
          </cell>
          <cell r="D8335" t="str">
            <v>22/11/2003</v>
          </cell>
          <cell r="E8335" t="str">
            <v>DKQ1211</v>
          </cell>
        </row>
        <row r="8336">
          <cell r="A8336">
            <v>3121420267</v>
          </cell>
          <cell r="B8336" t="str">
            <v xml:space="preserve">Trịnh Thị Như </v>
          </cell>
          <cell r="C8336" t="str">
            <v>Ngọc</v>
          </cell>
          <cell r="D8336" t="str">
            <v>16/05/2003</v>
          </cell>
          <cell r="E8336" t="str">
            <v>DTN1213</v>
          </cell>
        </row>
        <row r="8337">
          <cell r="A8337">
            <v>3120330292</v>
          </cell>
          <cell r="B8337" t="str">
            <v>Trương Bảo</v>
          </cell>
          <cell r="C8337" t="str">
            <v>Ngọc</v>
          </cell>
          <cell r="D8337" t="str">
            <v>02/09/2002</v>
          </cell>
          <cell r="E8337" t="str">
            <v>DQK1207</v>
          </cell>
        </row>
        <row r="8338">
          <cell r="A8338">
            <v>3122320232</v>
          </cell>
          <cell r="B8338" t="str">
            <v xml:space="preserve">Trương Bảo </v>
          </cell>
          <cell r="C8338" t="str">
            <v>Ngọc</v>
          </cell>
          <cell r="D8338" t="str">
            <v>31/07/2004</v>
          </cell>
          <cell r="E8338" t="str">
            <v>DKE1224</v>
          </cell>
        </row>
        <row r="8339">
          <cell r="A8339">
            <v>3120550055</v>
          </cell>
          <cell r="B8339" t="str">
            <v>Trương Hồ Bảo</v>
          </cell>
          <cell r="C8339" t="str">
            <v>Ngọc</v>
          </cell>
          <cell r="D8339" t="str">
            <v>15/08/2002</v>
          </cell>
          <cell r="E8339" t="str">
            <v>DKQ1202</v>
          </cell>
        </row>
        <row r="8340">
          <cell r="A8340">
            <v>3121530071</v>
          </cell>
          <cell r="B8340" t="str">
            <v xml:space="preserve">Trương Hồng </v>
          </cell>
          <cell r="C8340" t="str">
            <v>Ngọc</v>
          </cell>
          <cell r="D8340" t="str">
            <v>10/11/2003</v>
          </cell>
          <cell r="E8340" t="str">
            <v>DTL1212</v>
          </cell>
        </row>
        <row r="8341">
          <cell r="A8341">
            <v>3122430120</v>
          </cell>
          <cell r="B8341" t="str">
            <v xml:space="preserve">Trương Hồng </v>
          </cell>
          <cell r="C8341" t="str">
            <v>Ngọc</v>
          </cell>
          <cell r="D8341" t="str">
            <v>27/09/2003</v>
          </cell>
          <cell r="E8341" t="str">
            <v>DLU1222</v>
          </cell>
        </row>
        <row r="8342">
          <cell r="A8342">
            <v>3120430111</v>
          </cell>
          <cell r="B8342" t="str">
            <v>Trương Lam</v>
          </cell>
          <cell r="C8342" t="str">
            <v>Ngọc</v>
          </cell>
          <cell r="D8342" t="str">
            <v>08/02/2002</v>
          </cell>
          <cell r="E8342" t="str">
            <v>DLU1202</v>
          </cell>
        </row>
        <row r="8343">
          <cell r="A8343">
            <v>3121530072</v>
          </cell>
          <cell r="B8343" t="str">
            <v xml:space="preserve">Trương Thị Bảo </v>
          </cell>
          <cell r="C8343" t="str">
            <v>Ngọc</v>
          </cell>
          <cell r="D8343" t="str">
            <v>16/04/2003</v>
          </cell>
          <cell r="E8343" t="str">
            <v>DTL1211</v>
          </cell>
        </row>
        <row r="8344">
          <cell r="A8344">
            <v>3121420268</v>
          </cell>
          <cell r="B8344" t="str">
            <v xml:space="preserve">Trương Thị Diễm </v>
          </cell>
          <cell r="C8344" t="str">
            <v>Ngọc</v>
          </cell>
          <cell r="D8344" t="str">
            <v>15/04/2003</v>
          </cell>
          <cell r="E8344" t="str">
            <v>DTN1214</v>
          </cell>
        </row>
        <row r="8345">
          <cell r="A8345">
            <v>3119380196</v>
          </cell>
          <cell r="B8345" t="str">
            <v>Trương Thị Minh</v>
          </cell>
          <cell r="C8345" t="str">
            <v>Ngọc</v>
          </cell>
          <cell r="D8345" t="str">
            <v>25/07/2001</v>
          </cell>
          <cell r="E8345" t="str">
            <v>DAN1191</v>
          </cell>
        </row>
        <row r="8346">
          <cell r="A8346">
            <v>3119380197</v>
          </cell>
          <cell r="B8346" t="str">
            <v>Trương Thị Như</v>
          </cell>
          <cell r="C8346" t="str">
            <v>Ngọc</v>
          </cell>
          <cell r="D8346" t="str">
            <v>11/08/2001</v>
          </cell>
          <cell r="E8346" t="str">
            <v>DAN1192</v>
          </cell>
        </row>
        <row r="8347">
          <cell r="A8347">
            <v>3120350141</v>
          </cell>
          <cell r="B8347" t="str">
            <v>Võ Bảo</v>
          </cell>
          <cell r="C8347" t="str">
            <v>Ngọc</v>
          </cell>
          <cell r="D8347" t="str">
            <v>26/10/2002</v>
          </cell>
          <cell r="E8347" t="str">
            <v>DVI1202</v>
          </cell>
        </row>
        <row r="8348">
          <cell r="A8348">
            <v>3122330241</v>
          </cell>
          <cell r="B8348" t="str">
            <v xml:space="preserve">Võ Đinh Hoàng </v>
          </cell>
          <cell r="C8348" t="str">
            <v>Ngọc</v>
          </cell>
          <cell r="D8348" t="str">
            <v>18/11/2004</v>
          </cell>
          <cell r="E8348" t="str">
            <v>DQK1222</v>
          </cell>
        </row>
        <row r="8349">
          <cell r="A8349">
            <v>3122350145</v>
          </cell>
          <cell r="B8349" t="str">
            <v xml:space="preserve">Võ Hoa Thúy </v>
          </cell>
          <cell r="C8349" t="str">
            <v>Ngọc</v>
          </cell>
          <cell r="D8349" t="str">
            <v>17/11/2004</v>
          </cell>
          <cell r="E8349" t="str">
            <v>DVI1223</v>
          </cell>
        </row>
        <row r="8350">
          <cell r="A8350">
            <v>3119320277</v>
          </cell>
          <cell r="B8350" t="str">
            <v>Võ Hoài Như</v>
          </cell>
          <cell r="C8350" t="str">
            <v>Ngọc</v>
          </cell>
          <cell r="D8350" t="str">
            <v>20/07/2001</v>
          </cell>
          <cell r="E8350" t="str">
            <v>DKE1196</v>
          </cell>
        </row>
        <row r="8351">
          <cell r="A8351">
            <v>3119380198</v>
          </cell>
          <cell r="B8351" t="str">
            <v>Võ Hoàng Bảo</v>
          </cell>
          <cell r="C8351" t="str">
            <v>Ngọc</v>
          </cell>
          <cell r="D8351" t="str">
            <v>20/06/2001</v>
          </cell>
          <cell r="E8351" t="str">
            <v>DAN1193</v>
          </cell>
        </row>
        <row r="8352">
          <cell r="A8352">
            <v>3120130095</v>
          </cell>
          <cell r="B8352" t="str">
            <v>Võ Hoàng Kim</v>
          </cell>
          <cell r="C8352" t="str">
            <v>Ngọc</v>
          </cell>
          <cell r="D8352" t="str">
            <v>01/06/2002</v>
          </cell>
          <cell r="E8352" t="str">
            <v>DSA1201</v>
          </cell>
        </row>
        <row r="8353">
          <cell r="A8353">
            <v>3122430121</v>
          </cell>
          <cell r="B8353" t="str">
            <v xml:space="preserve">Võ Hồng </v>
          </cell>
          <cell r="C8353" t="str">
            <v>Ngọc</v>
          </cell>
          <cell r="D8353" t="str">
            <v>18/09/2004</v>
          </cell>
          <cell r="E8353" t="str">
            <v>DLU1223</v>
          </cell>
        </row>
        <row r="8354">
          <cell r="A8354">
            <v>3122380180</v>
          </cell>
          <cell r="B8354" t="str">
            <v xml:space="preserve">Võ Huỳnh Tú </v>
          </cell>
          <cell r="C8354" t="str">
            <v>Ngọc</v>
          </cell>
          <cell r="D8354" t="str">
            <v>29/06/2004</v>
          </cell>
          <cell r="E8354" t="str">
            <v>DAN1224</v>
          </cell>
        </row>
        <row r="8355">
          <cell r="A8355">
            <v>3122420243</v>
          </cell>
          <cell r="B8355" t="str">
            <v xml:space="preserve">Võ Thị </v>
          </cell>
          <cell r="C8355" t="str">
            <v>Ngọc</v>
          </cell>
          <cell r="D8355" t="str">
            <v>13/03/2004</v>
          </cell>
          <cell r="E8355" t="str">
            <v>DTN1226</v>
          </cell>
        </row>
        <row r="8356">
          <cell r="A8356">
            <v>3119430095</v>
          </cell>
          <cell r="B8356" t="str">
            <v>Võ Thị Hoài</v>
          </cell>
          <cell r="C8356" t="str">
            <v>Ngọc</v>
          </cell>
          <cell r="D8356" t="str">
            <v>19/08/2001</v>
          </cell>
          <cell r="E8356" t="str">
            <v>DLU1191</v>
          </cell>
        </row>
        <row r="8357">
          <cell r="A8357">
            <v>3119350127</v>
          </cell>
          <cell r="B8357" t="str">
            <v>Võ Thị Hồng</v>
          </cell>
          <cell r="C8357" t="str">
            <v>Ngọc</v>
          </cell>
          <cell r="D8357" t="str">
            <v>31/05/2001</v>
          </cell>
          <cell r="E8357" t="str">
            <v>DVI1192</v>
          </cell>
        </row>
        <row r="8358">
          <cell r="A8358">
            <v>3120130096</v>
          </cell>
          <cell r="B8358" t="str">
            <v>Võ Thị Kim</v>
          </cell>
          <cell r="C8358" t="str">
            <v>Ngọc</v>
          </cell>
          <cell r="D8358" t="str">
            <v>10/02/2002</v>
          </cell>
          <cell r="E8358" t="str">
            <v>DSA1202</v>
          </cell>
        </row>
        <row r="8359">
          <cell r="A8359">
            <v>3120150108</v>
          </cell>
          <cell r="B8359" t="str">
            <v>Võ Thị Mỹ</v>
          </cell>
          <cell r="C8359" t="str">
            <v>Ngọc</v>
          </cell>
          <cell r="D8359" t="str">
            <v>21/03/2002</v>
          </cell>
          <cell r="E8359" t="str">
            <v>DGT1202</v>
          </cell>
        </row>
        <row r="8360">
          <cell r="A8360">
            <v>3122420244</v>
          </cell>
          <cell r="B8360" t="str">
            <v xml:space="preserve">Võ Thị Mỹ </v>
          </cell>
          <cell r="C8360" t="str">
            <v>Ngọc</v>
          </cell>
          <cell r="D8360" t="str">
            <v>22/01/2004</v>
          </cell>
          <cell r="E8360" t="str">
            <v>DTN1221</v>
          </cell>
        </row>
        <row r="8361">
          <cell r="A8361">
            <v>3122550050</v>
          </cell>
          <cell r="B8361" t="str">
            <v xml:space="preserve">Võ Thị Như </v>
          </cell>
          <cell r="C8361" t="str">
            <v>Ngọc</v>
          </cell>
          <cell r="D8361" t="str">
            <v>02/05/2004</v>
          </cell>
          <cell r="E8361" t="str">
            <v>DKQ1222</v>
          </cell>
        </row>
        <row r="8362">
          <cell r="A8362">
            <v>3119420281</v>
          </cell>
          <cell r="B8362" t="str">
            <v>Vũ Bích</v>
          </cell>
          <cell r="C8362" t="str">
            <v>Ngọc</v>
          </cell>
          <cell r="D8362" t="str">
            <v>01/01/2001</v>
          </cell>
          <cell r="E8362" t="str">
            <v>DTN1199</v>
          </cell>
        </row>
        <row r="8363">
          <cell r="A8363">
            <v>3121530073</v>
          </cell>
          <cell r="B8363" t="str">
            <v xml:space="preserve">Vũ Minh </v>
          </cell>
          <cell r="C8363" t="str">
            <v>Ngọc</v>
          </cell>
          <cell r="D8363" t="str">
            <v>29/06/2003</v>
          </cell>
          <cell r="E8363" t="str">
            <v>DTL1212</v>
          </cell>
        </row>
        <row r="8364">
          <cell r="A8364">
            <v>3120330293</v>
          </cell>
          <cell r="B8364" t="str">
            <v>Vũ Quỳnh Đan</v>
          </cell>
          <cell r="C8364" t="str">
            <v>Ngọc</v>
          </cell>
          <cell r="D8364" t="str">
            <v>09/08/2002</v>
          </cell>
          <cell r="E8364" t="str">
            <v>DQK1208</v>
          </cell>
        </row>
        <row r="8365">
          <cell r="A8365">
            <v>3119330294</v>
          </cell>
          <cell r="B8365" t="str">
            <v>Vũ Thị</v>
          </cell>
          <cell r="C8365" t="str">
            <v>Ngọc</v>
          </cell>
          <cell r="D8365" t="str">
            <v>27/03/2001</v>
          </cell>
          <cell r="E8365" t="str">
            <v>DQK1195</v>
          </cell>
        </row>
        <row r="8366">
          <cell r="A8366">
            <v>3119320278</v>
          </cell>
          <cell r="B8366" t="str">
            <v>Vũ Thị Hoài</v>
          </cell>
          <cell r="C8366" t="str">
            <v>Ngọc</v>
          </cell>
          <cell r="D8366" t="str">
            <v>03/07/2001</v>
          </cell>
          <cell r="E8366" t="str">
            <v>DKE1197</v>
          </cell>
        </row>
        <row r="8367">
          <cell r="A8367">
            <v>3122420245</v>
          </cell>
          <cell r="B8367" t="str">
            <v xml:space="preserve">Vũ Thị Hồng </v>
          </cell>
          <cell r="C8367" t="str">
            <v>Ngọc</v>
          </cell>
          <cell r="D8367" t="str">
            <v>24/07/2004</v>
          </cell>
          <cell r="E8367" t="str">
            <v>DTN1222</v>
          </cell>
        </row>
        <row r="8368">
          <cell r="A8368">
            <v>3120330294</v>
          </cell>
          <cell r="B8368" t="str">
            <v>Vũ Thúy Hồng</v>
          </cell>
          <cell r="C8368" t="str">
            <v>Ngọc</v>
          </cell>
          <cell r="D8368" t="str">
            <v>03/09/2002</v>
          </cell>
          <cell r="E8368" t="str">
            <v>DQK1201</v>
          </cell>
        </row>
        <row r="8369">
          <cell r="A8369">
            <v>3119330295</v>
          </cell>
          <cell r="B8369" t="str">
            <v>Vũ Yến</v>
          </cell>
          <cell r="C8369" t="str">
            <v>Ngọc</v>
          </cell>
          <cell r="D8369" t="str">
            <v>15/04/2001</v>
          </cell>
          <cell r="E8369" t="str">
            <v>DQK1196</v>
          </cell>
        </row>
        <row r="8370">
          <cell r="A8370">
            <v>3121380192</v>
          </cell>
          <cell r="B8370" t="str">
            <v xml:space="preserve">Trần Thị </v>
          </cell>
          <cell r="C8370" t="str">
            <v>Ngọt</v>
          </cell>
          <cell r="D8370" t="str">
            <v>26/03/2003</v>
          </cell>
          <cell r="E8370" t="str">
            <v>DAN1215</v>
          </cell>
        </row>
        <row r="8371">
          <cell r="A8371">
            <v>3122430122</v>
          </cell>
          <cell r="B8371" t="str">
            <v xml:space="preserve">Nguyễn Thị Thảo </v>
          </cell>
          <cell r="C8371" t="str">
            <v>Nguyên</v>
          </cell>
          <cell r="D8371" t="str">
            <v>12/01/2004</v>
          </cell>
          <cell r="E8371" t="str">
            <v>DLU1221</v>
          </cell>
        </row>
        <row r="8372">
          <cell r="A8372">
            <v>3119170002</v>
          </cell>
          <cell r="B8372" t="str">
            <v>Bạch Hoàng Khánh</v>
          </cell>
          <cell r="C8372" t="str">
            <v>Nguyên</v>
          </cell>
          <cell r="D8372" t="str">
            <v>14/02/2001</v>
          </cell>
          <cell r="E8372" t="str">
            <v>DMI1191</v>
          </cell>
        </row>
        <row r="8373">
          <cell r="A8373">
            <v>3122160017</v>
          </cell>
          <cell r="B8373" t="str">
            <v xml:space="preserve">Bùi Cao Hải </v>
          </cell>
          <cell r="C8373" t="str">
            <v>Nguyên</v>
          </cell>
          <cell r="D8373" t="str">
            <v>08/03/2004</v>
          </cell>
          <cell r="E8373" t="str">
            <v>DNH1221</v>
          </cell>
        </row>
        <row r="8374">
          <cell r="A8374">
            <v>3120540105</v>
          </cell>
          <cell r="B8374" t="str">
            <v>Bùi Thảo</v>
          </cell>
          <cell r="C8374" t="str">
            <v>Nguyên</v>
          </cell>
          <cell r="D8374" t="str">
            <v>09/03/2002</v>
          </cell>
          <cell r="E8374" t="str">
            <v>DQT1202</v>
          </cell>
        </row>
        <row r="8375">
          <cell r="A8375">
            <v>3121350128</v>
          </cell>
          <cell r="B8375" t="str">
            <v xml:space="preserve">Bùi Trung </v>
          </cell>
          <cell r="C8375" t="str">
            <v>Nguyên</v>
          </cell>
          <cell r="D8375" t="str">
            <v>14/09/2003</v>
          </cell>
          <cell r="E8375" t="str">
            <v>DVI1211</v>
          </cell>
        </row>
        <row r="8376">
          <cell r="A8376">
            <v>3121380193</v>
          </cell>
          <cell r="B8376" t="str">
            <v xml:space="preserve">Châu Hoàng </v>
          </cell>
          <cell r="C8376" t="str">
            <v>Nguyên</v>
          </cell>
          <cell r="D8376" t="str">
            <v>06/12/2003</v>
          </cell>
          <cell r="E8376" t="str">
            <v>DAN1216</v>
          </cell>
        </row>
        <row r="8377">
          <cell r="A8377">
            <v>3121550050</v>
          </cell>
          <cell r="B8377" t="str">
            <v xml:space="preserve">Chung Vũ Khôi </v>
          </cell>
          <cell r="C8377" t="str">
            <v>Nguyên</v>
          </cell>
          <cell r="D8377" t="str">
            <v>25/08/2003</v>
          </cell>
          <cell r="E8377" t="str">
            <v>DKQ1212</v>
          </cell>
        </row>
        <row r="8378">
          <cell r="A8378">
            <v>3122350146</v>
          </cell>
          <cell r="B8378" t="str">
            <v xml:space="preserve">Dãn Khánh </v>
          </cell>
          <cell r="C8378" t="str">
            <v>Nguyên</v>
          </cell>
          <cell r="D8378" t="str">
            <v>12/09/2004</v>
          </cell>
          <cell r="E8378" t="str">
            <v>DVI1224</v>
          </cell>
        </row>
        <row r="8379">
          <cell r="A8379">
            <v>3119340031</v>
          </cell>
          <cell r="B8379" t="str">
            <v>Dương Ngọc Tường</v>
          </cell>
          <cell r="C8379" t="str">
            <v>Nguyên</v>
          </cell>
          <cell r="D8379" t="str">
            <v>08/01/2001</v>
          </cell>
          <cell r="E8379" t="str">
            <v>DKM1191</v>
          </cell>
        </row>
        <row r="8380">
          <cell r="A8380">
            <v>3117340047</v>
          </cell>
          <cell r="B8380" t="str">
            <v>Dương Thảo</v>
          </cell>
          <cell r="C8380" t="str">
            <v>Nguyên</v>
          </cell>
          <cell r="D8380" t="str">
            <v>25/02/1999</v>
          </cell>
          <cell r="E8380" t="str">
            <v>DKM1171</v>
          </cell>
        </row>
        <row r="8381">
          <cell r="A8381">
            <v>3121320258</v>
          </cell>
          <cell r="B8381" t="str">
            <v xml:space="preserve">Đàng Thị Khôi </v>
          </cell>
          <cell r="C8381" t="str">
            <v>Nguyên</v>
          </cell>
          <cell r="D8381" t="str">
            <v>09/01/2003</v>
          </cell>
          <cell r="E8381" t="str">
            <v>DKE1215</v>
          </cell>
        </row>
        <row r="8382">
          <cell r="A8382">
            <v>3121320259</v>
          </cell>
          <cell r="B8382" t="str">
            <v xml:space="preserve">Đặng Kim </v>
          </cell>
          <cell r="C8382" t="str">
            <v>Nguyên</v>
          </cell>
          <cell r="D8382" t="str">
            <v>11/08/2003</v>
          </cell>
          <cell r="E8382" t="str">
            <v>DKE1216</v>
          </cell>
        </row>
        <row r="8383">
          <cell r="A8383">
            <v>3118010024</v>
          </cell>
          <cell r="B8383" t="str">
            <v>Đặng Mai Khôi</v>
          </cell>
          <cell r="C8383" t="str">
            <v>Nguyên</v>
          </cell>
          <cell r="D8383" t="str">
            <v>12/06/2000</v>
          </cell>
          <cell r="E8383" t="str">
            <v>DTO1181</v>
          </cell>
        </row>
        <row r="8384">
          <cell r="A8384">
            <v>3120200019</v>
          </cell>
          <cell r="B8384" t="str">
            <v>Đinh Tô Hoàng</v>
          </cell>
          <cell r="C8384" t="str">
            <v>Nguyên</v>
          </cell>
          <cell r="D8384" t="str">
            <v>16/04/2002</v>
          </cell>
          <cell r="E8384" t="str">
            <v>DGD1201</v>
          </cell>
        </row>
        <row r="8385">
          <cell r="A8385">
            <v>3122460032</v>
          </cell>
          <cell r="B8385" t="str">
            <v xml:space="preserve">Đoàn Hạnh </v>
          </cell>
          <cell r="C8385" t="str">
            <v>Nguyên</v>
          </cell>
          <cell r="D8385" t="str">
            <v>22/03/2003</v>
          </cell>
          <cell r="E8385" t="str">
            <v>DQG1221</v>
          </cell>
        </row>
        <row r="8386">
          <cell r="A8386">
            <v>3121540081</v>
          </cell>
          <cell r="B8386" t="str">
            <v xml:space="preserve">Đỗ Hiếu </v>
          </cell>
          <cell r="C8386" t="str">
            <v>Nguyên</v>
          </cell>
          <cell r="D8386" t="str">
            <v>21/11/2003</v>
          </cell>
          <cell r="E8386" t="str">
            <v>DQT1213</v>
          </cell>
        </row>
        <row r="8387">
          <cell r="A8387">
            <v>3121130097</v>
          </cell>
          <cell r="B8387" t="str">
            <v xml:space="preserve">Đỗ Thị Thảo </v>
          </cell>
          <cell r="C8387" t="str">
            <v>Nguyên</v>
          </cell>
          <cell r="D8387" t="str">
            <v>21/05/2003</v>
          </cell>
          <cell r="E8387" t="str">
            <v>DSA1213</v>
          </cell>
        </row>
        <row r="8388">
          <cell r="A8388">
            <v>3121380194</v>
          </cell>
          <cell r="B8388" t="str">
            <v xml:space="preserve">Giao Thái </v>
          </cell>
          <cell r="C8388" t="str">
            <v>Nguyên</v>
          </cell>
          <cell r="D8388" t="str">
            <v>20/10/2003</v>
          </cell>
          <cell r="E8388" t="str">
            <v>DAN1211</v>
          </cell>
        </row>
        <row r="8389">
          <cell r="A8389">
            <v>3119130081</v>
          </cell>
          <cell r="B8389" t="str">
            <v>Hà Chí</v>
          </cell>
          <cell r="C8389" t="str">
            <v>Nguyên</v>
          </cell>
          <cell r="D8389" t="str">
            <v>05/07/2001</v>
          </cell>
          <cell r="E8389" t="str">
            <v>DSA1192</v>
          </cell>
        </row>
        <row r="8390">
          <cell r="A8390">
            <v>3121420269</v>
          </cell>
          <cell r="B8390" t="str">
            <v xml:space="preserve">Hà Thị Thảo </v>
          </cell>
          <cell r="C8390" t="str">
            <v>Nguyên</v>
          </cell>
          <cell r="D8390" t="str">
            <v>16/04/2003</v>
          </cell>
          <cell r="E8390" t="str">
            <v>DTN1215</v>
          </cell>
        </row>
        <row r="8391">
          <cell r="A8391">
            <v>3122330244</v>
          </cell>
          <cell r="B8391" t="str">
            <v xml:space="preserve">Hoàng Dạ Thảo </v>
          </cell>
          <cell r="C8391" t="str">
            <v>Nguyên</v>
          </cell>
          <cell r="D8391" t="str">
            <v>13/01/2004</v>
          </cell>
          <cell r="E8391" t="str">
            <v>DQK1223</v>
          </cell>
        </row>
        <row r="8392">
          <cell r="A8392">
            <v>3119130082</v>
          </cell>
          <cell r="B8392" t="str">
            <v>Hoàng Nhật Thanh</v>
          </cell>
          <cell r="C8392" t="str">
            <v>Nguyên</v>
          </cell>
          <cell r="D8392" t="str">
            <v>01/01/2001</v>
          </cell>
          <cell r="E8392" t="str">
            <v>DSA1193</v>
          </cell>
        </row>
        <row r="8393">
          <cell r="A8393">
            <v>3122330245</v>
          </cell>
          <cell r="B8393" t="str">
            <v xml:space="preserve">Hoàng Thái </v>
          </cell>
          <cell r="C8393" t="str">
            <v>Nguyên</v>
          </cell>
          <cell r="D8393" t="str">
            <v>08/10/2004</v>
          </cell>
          <cell r="E8393" t="str">
            <v>DQK1224</v>
          </cell>
        </row>
        <row r="8394">
          <cell r="A8394">
            <v>3119330296</v>
          </cell>
          <cell r="B8394" t="str">
            <v>Hoàng Thị Thảo</v>
          </cell>
          <cell r="C8394" t="str">
            <v>Nguyên</v>
          </cell>
          <cell r="D8394" t="str">
            <v>22/09/2001</v>
          </cell>
          <cell r="E8394" t="str">
            <v>DQK1197</v>
          </cell>
        </row>
        <row r="8395">
          <cell r="A8395">
            <v>3122010010</v>
          </cell>
          <cell r="B8395" t="str">
            <v xml:space="preserve">Hoàng Thị Thảo </v>
          </cell>
          <cell r="C8395" t="str">
            <v>Nguyên</v>
          </cell>
          <cell r="D8395" t="str">
            <v>26/04/2004</v>
          </cell>
          <cell r="E8395" t="str">
            <v>DTO1221</v>
          </cell>
        </row>
        <row r="8396">
          <cell r="A8396">
            <v>3119380199</v>
          </cell>
          <cell r="B8396" t="str">
            <v>Hồ Hoàng Chí</v>
          </cell>
          <cell r="C8396" t="str">
            <v>Nguyên</v>
          </cell>
          <cell r="D8396" t="str">
            <v>18/10/2001</v>
          </cell>
          <cell r="E8396" t="str">
            <v>DAN1194</v>
          </cell>
        </row>
        <row r="8397">
          <cell r="A8397">
            <v>3119420283</v>
          </cell>
          <cell r="B8397" t="str">
            <v>Huỳnh Thảo</v>
          </cell>
          <cell r="C8397" t="str">
            <v>Nguyên</v>
          </cell>
          <cell r="D8397" t="str">
            <v>18/03/2001</v>
          </cell>
          <cell r="E8397" t="str">
            <v>DTN11910</v>
          </cell>
        </row>
        <row r="8398">
          <cell r="A8398">
            <v>3118540078</v>
          </cell>
          <cell r="B8398" t="str">
            <v>Lại Thị Xuân</v>
          </cell>
          <cell r="C8398" t="str">
            <v>Nguyên</v>
          </cell>
          <cell r="D8398" t="str">
            <v>29/11/2000</v>
          </cell>
          <cell r="E8398" t="str">
            <v>DQT1191</v>
          </cell>
        </row>
        <row r="8399">
          <cell r="A8399">
            <v>3120460039</v>
          </cell>
          <cell r="B8399" t="str">
            <v>Lao Cảnh Song</v>
          </cell>
          <cell r="C8399" t="str">
            <v>Nguyên</v>
          </cell>
          <cell r="D8399" t="str">
            <v>12/11/2002</v>
          </cell>
          <cell r="E8399" t="str">
            <v>DQG1201</v>
          </cell>
        </row>
        <row r="8400">
          <cell r="A8400">
            <v>3121330247</v>
          </cell>
          <cell r="B8400" t="str">
            <v xml:space="preserve">Lâm Phú </v>
          </cell>
          <cell r="C8400" t="str">
            <v>Nguyên</v>
          </cell>
          <cell r="D8400" t="str">
            <v>18/10/2003</v>
          </cell>
          <cell r="E8400" t="str">
            <v>DQK1214</v>
          </cell>
        </row>
        <row r="8401">
          <cell r="A8401">
            <v>3122320233</v>
          </cell>
          <cell r="B8401" t="str">
            <v xml:space="preserve">Lâm Thảo </v>
          </cell>
          <cell r="C8401" t="str">
            <v>Nguyên</v>
          </cell>
          <cell r="D8401" t="str">
            <v>22/03/2004</v>
          </cell>
          <cell r="E8401" t="str">
            <v>DKE1225</v>
          </cell>
        </row>
        <row r="8402">
          <cell r="A8402">
            <v>3121390054</v>
          </cell>
          <cell r="B8402" t="str">
            <v xml:space="preserve">Lê Ái </v>
          </cell>
          <cell r="C8402" t="str">
            <v>Nguyên</v>
          </cell>
          <cell r="D8402" t="str">
            <v>28/07/2003</v>
          </cell>
          <cell r="E8402" t="str">
            <v>DTT1211</v>
          </cell>
        </row>
        <row r="8403">
          <cell r="A8403">
            <v>3121330248</v>
          </cell>
          <cell r="B8403" t="str">
            <v xml:space="preserve">Lê Chí </v>
          </cell>
          <cell r="C8403" t="str">
            <v>Nguyên</v>
          </cell>
          <cell r="D8403" t="str">
            <v>07/03/2003</v>
          </cell>
          <cell r="E8403" t="str">
            <v>DQK1215</v>
          </cell>
        </row>
        <row r="8404">
          <cell r="A8404">
            <v>3121010026</v>
          </cell>
          <cell r="B8404" t="str">
            <v xml:space="preserve">Lê Huỳnh Xuân </v>
          </cell>
          <cell r="C8404" t="str">
            <v>Nguyên</v>
          </cell>
          <cell r="D8404" t="str">
            <v>30/04/2003</v>
          </cell>
          <cell r="E8404" t="str">
            <v>DTO1211</v>
          </cell>
        </row>
        <row r="8405">
          <cell r="A8405">
            <v>3120020023</v>
          </cell>
          <cell r="B8405" t="str">
            <v>Lê Hữu</v>
          </cell>
          <cell r="C8405" t="str">
            <v>Nguyên</v>
          </cell>
          <cell r="D8405" t="str">
            <v>28/05/2002</v>
          </cell>
          <cell r="E8405" t="str">
            <v>DLI1201</v>
          </cell>
        </row>
        <row r="8406">
          <cell r="A8406">
            <v>3121150118</v>
          </cell>
          <cell r="B8406" t="str">
            <v xml:space="preserve">Lê Lại Thảo </v>
          </cell>
          <cell r="C8406" t="str">
            <v>Nguyên</v>
          </cell>
          <cell r="D8406" t="str">
            <v>11/10/2003</v>
          </cell>
          <cell r="E8406" t="str">
            <v>DGT1212</v>
          </cell>
        </row>
        <row r="8407">
          <cell r="A8407">
            <v>3119420284</v>
          </cell>
          <cell r="B8407" t="str">
            <v>Lê Lưu Tiểu</v>
          </cell>
          <cell r="C8407" t="str">
            <v>Nguyên</v>
          </cell>
          <cell r="D8407" t="str">
            <v>19/12/2001</v>
          </cell>
          <cell r="E8407" t="str">
            <v>DTN1191</v>
          </cell>
        </row>
        <row r="8408">
          <cell r="A8408">
            <v>3119420285</v>
          </cell>
          <cell r="B8408" t="str">
            <v>Lê Nguyễn Thảo</v>
          </cell>
          <cell r="C8408" t="str">
            <v>Nguyên</v>
          </cell>
          <cell r="D8408" t="str">
            <v>12/04/2001</v>
          </cell>
          <cell r="E8408" t="str">
            <v>DTN1192</v>
          </cell>
        </row>
        <row r="8409">
          <cell r="A8409">
            <v>3118330229</v>
          </cell>
          <cell r="B8409" t="str">
            <v>Lê Phan</v>
          </cell>
          <cell r="C8409" t="str">
            <v>Nguyên</v>
          </cell>
          <cell r="D8409" t="str">
            <v>12/01/2000</v>
          </cell>
          <cell r="E8409" t="str">
            <v>DQK1186</v>
          </cell>
        </row>
        <row r="8410">
          <cell r="A8410">
            <v>3117420189</v>
          </cell>
          <cell r="B8410" t="str">
            <v>Lê Thái</v>
          </cell>
          <cell r="C8410" t="str">
            <v>Nguyên</v>
          </cell>
          <cell r="D8410" t="str">
            <v>03/08/1999</v>
          </cell>
          <cell r="E8410" t="str">
            <v>DTN1176</v>
          </cell>
        </row>
        <row r="8411">
          <cell r="A8411">
            <v>3121540082</v>
          </cell>
          <cell r="B8411" t="str">
            <v xml:space="preserve">Lê Thị Thái </v>
          </cell>
          <cell r="C8411" t="str">
            <v>Nguyên</v>
          </cell>
          <cell r="D8411" t="str">
            <v>17/05/2003</v>
          </cell>
          <cell r="E8411" t="str">
            <v>DQT1211</v>
          </cell>
        </row>
        <row r="8412">
          <cell r="A8412">
            <v>3115350075</v>
          </cell>
          <cell r="B8412" t="str">
            <v>Lê Thị Thảo</v>
          </cell>
          <cell r="C8412" t="str">
            <v>Nguyên</v>
          </cell>
          <cell r="D8412" t="str">
            <v>20/11/1997</v>
          </cell>
          <cell r="E8412" t="str">
            <v>DVI1151</v>
          </cell>
        </row>
        <row r="8413">
          <cell r="A8413">
            <v>3121420006</v>
          </cell>
          <cell r="B8413" t="str">
            <v xml:space="preserve">Lê Thị Thảo </v>
          </cell>
          <cell r="C8413" t="str">
            <v>Nguyên</v>
          </cell>
          <cell r="D8413" t="str">
            <v>11/06/2003</v>
          </cell>
          <cell r="E8413" t="str">
            <v>DTN1215</v>
          </cell>
        </row>
        <row r="8414">
          <cell r="A8414">
            <v>3122530074</v>
          </cell>
          <cell r="B8414" t="str">
            <v xml:space="preserve">Lê Trần Hoàng </v>
          </cell>
          <cell r="C8414" t="str">
            <v>Nguyên</v>
          </cell>
          <cell r="D8414" t="str">
            <v>13/10/2004</v>
          </cell>
          <cell r="E8414" t="str">
            <v>DTL1222</v>
          </cell>
        </row>
        <row r="8415">
          <cell r="A8415">
            <v>3116410080</v>
          </cell>
          <cell r="B8415" t="str">
            <v>Lương Kim</v>
          </cell>
          <cell r="C8415" t="str">
            <v>Nguyên</v>
          </cell>
          <cell r="D8415" t="str">
            <v>03/08/1997</v>
          </cell>
          <cell r="E8415" t="str">
            <v>DCT1165</v>
          </cell>
        </row>
        <row r="8416">
          <cell r="A8416">
            <v>3119530067</v>
          </cell>
          <cell r="B8416" t="str">
            <v>Lưu Hạnh</v>
          </cell>
          <cell r="C8416" t="str">
            <v>Nguyên</v>
          </cell>
          <cell r="D8416" t="str">
            <v>29/09/2001</v>
          </cell>
          <cell r="E8416" t="str">
            <v>DTL1191</v>
          </cell>
        </row>
        <row r="8417">
          <cell r="A8417">
            <v>3122330246</v>
          </cell>
          <cell r="B8417" t="str">
            <v xml:space="preserve">Lưu Nguyễn Phương </v>
          </cell>
          <cell r="C8417" t="str">
            <v>Nguyên</v>
          </cell>
          <cell r="D8417" t="str">
            <v>02/11/2004</v>
          </cell>
          <cell r="E8417" t="str">
            <v>DQK1225</v>
          </cell>
        </row>
        <row r="8418">
          <cell r="A8418">
            <v>3119540093</v>
          </cell>
          <cell r="B8418" t="str">
            <v>Mạch Thế</v>
          </cell>
          <cell r="C8418" t="str">
            <v>Nguyên</v>
          </cell>
          <cell r="D8418" t="str">
            <v>18/12/2001</v>
          </cell>
          <cell r="E8418" t="str">
            <v>DQT1193</v>
          </cell>
        </row>
        <row r="8419">
          <cell r="A8419">
            <v>3118350126</v>
          </cell>
          <cell r="B8419" t="str">
            <v>Mai Như</v>
          </cell>
          <cell r="C8419" t="str">
            <v>Nguyên</v>
          </cell>
          <cell r="D8419" t="str">
            <v>03/11/2000</v>
          </cell>
          <cell r="E8419" t="str">
            <v>DVI1181</v>
          </cell>
        </row>
        <row r="8420">
          <cell r="A8420">
            <v>3122380181</v>
          </cell>
          <cell r="B8420" t="str">
            <v xml:space="preserve">Mìn Chí </v>
          </cell>
          <cell r="C8420" t="str">
            <v>Nguyên</v>
          </cell>
          <cell r="D8420" t="str">
            <v>29/07/2004</v>
          </cell>
          <cell r="E8420" t="str">
            <v>DAN1225</v>
          </cell>
        </row>
        <row r="8421">
          <cell r="A8421">
            <v>3119350128</v>
          </cell>
          <cell r="B8421" t="str">
            <v>Ngô Anh</v>
          </cell>
          <cell r="C8421" t="str">
            <v>Nguyên</v>
          </cell>
          <cell r="D8421" t="str">
            <v>12/08/2001</v>
          </cell>
          <cell r="E8421" t="str">
            <v>DVI1193</v>
          </cell>
        </row>
        <row r="8422">
          <cell r="A8422">
            <v>3121570068</v>
          </cell>
          <cell r="B8422" t="str">
            <v xml:space="preserve">Ngô Chí </v>
          </cell>
          <cell r="C8422" t="str">
            <v>Nguyên</v>
          </cell>
          <cell r="D8422" t="str">
            <v>24/08/2003</v>
          </cell>
          <cell r="E8422" t="str">
            <v>DDL1212</v>
          </cell>
        </row>
        <row r="8423">
          <cell r="A8423">
            <v>3121350129</v>
          </cell>
          <cell r="B8423" t="str">
            <v xml:space="preserve">Ngô Mai </v>
          </cell>
          <cell r="C8423" t="str">
            <v>Nguyên</v>
          </cell>
          <cell r="D8423" t="str">
            <v>26/10/2003</v>
          </cell>
          <cell r="E8423" t="str">
            <v>DVI1212</v>
          </cell>
        </row>
        <row r="8424">
          <cell r="A8424">
            <v>3122430124</v>
          </cell>
          <cell r="B8424" t="str">
            <v xml:space="preserve">Ngô Thị Thảo </v>
          </cell>
          <cell r="C8424" t="str">
            <v>Nguyên</v>
          </cell>
          <cell r="D8424" t="str">
            <v>28/07/2003</v>
          </cell>
          <cell r="E8424" t="str">
            <v>DLU1222</v>
          </cell>
        </row>
        <row r="8425">
          <cell r="A8425">
            <v>3115160031</v>
          </cell>
          <cell r="B8425" t="str">
            <v>Nguyễn</v>
          </cell>
          <cell r="C8425" t="str">
            <v>Nguyên</v>
          </cell>
          <cell r="D8425" t="str">
            <v>01/10/1991</v>
          </cell>
          <cell r="E8425" t="str">
            <v>DNH1161</v>
          </cell>
        </row>
        <row r="8426">
          <cell r="A8426">
            <v>3121430127</v>
          </cell>
          <cell r="B8426" t="str">
            <v xml:space="preserve">Nguyễn Bùi Thảo </v>
          </cell>
          <cell r="C8426" t="str">
            <v>Nguyên</v>
          </cell>
          <cell r="D8426" t="str">
            <v>13/07/2003</v>
          </cell>
          <cell r="E8426" t="str">
            <v>DLU1213</v>
          </cell>
        </row>
        <row r="8427">
          <cell r="A8427">
            <v>3122130033</v>
          </cell>
          <cell r="B8427" t="str">
            <v xml:space="preserve">Nguyễn Bùi Xuân </v>
          </cell>
          <cell r="C8427" t="str">
            <v>Nguyên</v>
          </cell>
          <cell r="D8427" t="str">
            <v>30/01/2004</v>
          </cell>
          <cell r="E8427" t="str">
            <v>DSA1221</v>
          </cell>
        </row>
        <row r="8428">
          <cell r="A8428">
            <v>3119380200</v>
          </cell>
          <cell r="B8428" t="str">
            <v>Nguyễn Doãn Thảo</v>
          </cell>
          <cell r="C8428" t="str">
            <v>Nguyên</v>
          </cell>
          <cell r="D8428" t="str">
            <v>16/10/2001</v>
          </cell>
          <cell r="E8428" t="str">
            <v>DAN1195</v>
          </cell>
        </row>
        <row r="8429">
          <cell r="A8429">
            <v>3121190094</v>
          </cell>
          <cell r="B8429" t="str">
            <v xml:space="preserve">Nguyễn Duy Thảo </v>
          </cell>
          <cell r="C8429" t="str">
            <v>Nguyên</v>
          </cell>
          <cell r="D8429" t="str">
            <v>26/03/2003</v>
          </cell>
          <cell r="E8429" t="str">
            <v>DGM1211</v>
          </cell>
        </row>
        <row r="8430">
          <cell r="A8430">
            <v>3119380201</v>
          </cell>
          <cell r="B8430" t="str">
            <v>Nguyễn Đặng Tiến</v>
          </cell>
          <cell r="C8430" t="str">
            <v>Nguyên</v>
          </cell>
          <cell r="D8430" t="str">
            <v>08/08/2001</v>
          </cell>
          <cell r="E8430" t="str">
            <v>DAN1196</v>
          </cell>
        </row>
        <row r="8431">
          <cell r="A8431">
            <v>3122360061</v>
          </cell>
          <cell r="B8431" t="str">
            <v xml:space="preserve">Nguyễn Điền Thảo </v>
          </cell>
          <cell r="C8431" t="str">
            <v>Nguyên</v>
          </cell>
          <cell r="D8431" t="str">
            <v>02/01/2004</v>
          </cell>
          <cell r="E8431" t="str">
            <v>DQV1222</v>
          </cell>
        </row>
        <row r="8432">
          <cell r="A8432">
            <v>3120010029</v>
          </cell>
          <cell r="B8432" t="str">
            <v>Nguyễn Đình</v>
          </cell>
          <cell r="C8432" t="str">
            <v>Nguyên</v>
          </cell>
          <cell r="D8432" t="str">
            <v>03/03/2002</v>
          </cell>
          <cell r="E8432" t="str">
            <v>DTO1201</v>
          </cell>
        </row>
        <row r="8433">
          <cell r="A8433">
            <v>3122540065</v>
          </cell>
          <cell r="B8433" t="str">
            <v xml:space="preserve">Nguyễn Hoàng Cao </v>
          </cell>
          <cell r="C8433" t="str">
            <v>Nguyên</v>
          </cell>
          <cell r="D8433" t="str">
            <v>12/11/2004</v>
          </cell>
          <cell r="E8433" t="str">
            <v>DQT1221</v>
          </cell>
        </row>
        <row r="8434">
          <cell r="A8434">
            <v>3121430128</v>
          </cell>
          <cell r="B8434" t="str">
            <v xml:space="preserve">Nguyễn Hoàng Thảo </v>
          </cell>
          <cell r="C8434" t="str">
            <v>Nguyên</v>
          </cell>
          <cell r="D8434" t="str">
            <v>03/07/2003</v>
          </cell>
          <cell r="E8434" t="str">
            <v>DLU1214</v>
          </cell>
        </row>
        <row r="8435">
          <cell r="A8435">
            <v>3120320267</v>
          </cell>
          <cell r="B8435" t="str">
            <v>Nguyễn Hồ Thục</v>
          </cell>
          <cell r="C8435" t="str">
            <v>Nguyên</v>
          </cell>
          <cell r="D8435" t="str">
            <v>22/06/2002</v>
          </cell>
          <cell r="E8435" t="str">
            <v>DKE1205</v>
          </cell>
        </row>
        <row r="8436">
          <cell r="A8436">
            <v>3118420253</v>
          </cell>
          <cell r="B8436" t="str">
            <v>Nguyễn Huỳnh Thảo</v>
          </cell>
          <cell r="C8436" t="str">
            <v>Nguyên</v>
          </cell>
          <cell r="D8436" t="str">
            <v>02/05/2000</v>
          </cell>
          <cell r="E8436" t="str">
            <v>DTN11810</v>
          </cell>
        </row>
        <row r="8437">
          <cell r="A8437">
            <v>3122540066</v>
          </cell>
          <cell r="B8437" t="str">
            <v xml:space="preserve">Nguyễn Hương </v>
          </cell>
          <cell r="C8437" t="str">
            <v>Nguyên</v>
          </cell>
          <cell r="D8437" t="str">
            <v>06/10/2004</v>
          </cell>
          <cell r="E8437" t="str">
            <v>DQT1222</v>
          </cell>
        </row>
        <row r="8438">
          <cell r="A8438">
            <v>3120330295</v>
          </cell>
          <cell r="B8438" t="str">
            <v>Nguyễn Khôi</v>
          </cell>
          <cell r="C8438" t="str">
            <v>Nguyên</v>
          </cell>
          <cell r="D8438" t="str">
            <v>28/10/2002</v>
          </cell>
          <cell r="E8438" t="str">
            <v>DQK1202</v>
          </cell>
        </row>
        <row r="8439">
          <cell r="A8439">
            <v>3121190095</v>
          </cell>
          <cell r="B8439" t="str">
            <v xml:space="preserve">Nguyễn Khôi </v>
          </cell>
          <cell r="C8439" t="str">
            <v>Nguyên</v>
          </cell>
          <cell r="D8439" t="str">
            <v>29/10/2001</v>
          </cell>
          <cell r="E8439" t="str">
            <v>DGM1212</v>
          </cell>
        </row>
        <row r="8440">
          <cell r="A8440">
            <v>3121570069</v>
          </cell>
          <cell r="B8440" t="str">
            <v xml:space="preserve">Nguyễn Khôi </v>
          </cell>
          <cell r="C8440" t="str">
            <v>Nguyên</v>
          </cell>
          <cell r="D8440" t="str">
            <v>17/02/2003</v>
          </cell>
          <cell r="E8440" t="str">
            <v>DDL1211</v>
          </cell>
        </row>
        <row r="8441">
          <cell r="A8441">
            <v>3119160013</v>
          </cell>
          <cell r="B8441" t="str">
            <v>Nguyễn Lê Hữu Phước</v>
          </cell>
          <cell r="C8441" t="str">
            <v>Nguyên</v>
          </cell>
          <cell r="D8441" t="str">
            <v>15/01/2001</v>
          </cell>
          <cell r="E8441" t="str">
            <v>DNH1191</v>
          </cell>
        </row>
        <row r="8442">
          <cell r="A8442">
            <v>3121330249</v>
          </cell>
          <cell r="B8442" t="str">
            <v xml:space="preserve">Nguyễn Lê Thảo </v>
          </cell>
          <cell r="C8442" t="str">
            <v>Nguyên</v>
          </cell>
          <cell r="D8442" t="str">
            <v>18/02/2003</v>
          </cell>
          <cell r="E8442" t="str">
            <v>DQK1216</v>
          </cell>
        </row>
        <row r="8443">
          <cell r="A8443">
            <v>3122130034</v>
          </cell>
          <cell r="B8443" t="str">
            <v xml:space="preserve">Nguyễn Lê Thảo </v>
          </cell>
          <cell r="C8443" t="str">
            <v>Nguyên</v>
          </cell>
          <cell r="D8443" t="str">
            <v>21/01/2004</v>
          </cell>
          <cell r="E8443" t="str">
            <v>DSA1221</v>
          </cell>
        </row>
        <row r="8444">
          <cell r="A8444">
            <v>3121190096</v>
          </cell>
          <cell r="B8444" t="str">
            <v xml:space="preserve">Nguyễn Mai Thiên Thảo </v>
          </cell>
          <cell r="C8444" t="str">
            <v>Nguyên</v>
          </cell>
          <cell r="D8444" t="str">
            <v>04/11/2003</v>
          </cell>
          <cell r="E8444" t="str">
            <v>DGM1213</v>
          </cell>
        </row>
        <row r="8445">
          <cell r="A8445">
            <v>3116540035</v>
          </cell>
          <cell r="B8445" t="str">
            <v>Nguyễn Minh</v>
          </cell>
          <cell r="C8445" t="str">
            <v>Nguyên</v>
          </cell>
          <cell r="D8445" t="str">
            <v>23/10/1998</v>
          </cell>
          <cell r="E8445" t="str">
            <v>DQT1162</v>
          </cell>
        </row>
        <row r="8446">
          <cell r="A8446">
            <v>3121430129</v>
          </cell>
          <cell r="B8446" t="str">
            <v xml:space="preserve">Nguyễn Ngọc </v>
          </cell>
          <cell r="C8446" t="str">
            <v>Nguyên</v>
          </cell>
          <cell r="D8446" t="str">
            <v>13/12/2003</v>
          </cell>
          <cell r="E8446" t="str">
            <v>DLU1211</v>
          </cell>
        </row>
        <row r="8447">
          <cell r="A8447">
            <v>3120360066</v>
          </cell>
          <cell r="B8447" t="str">
            <v>Nguyễn Ngọc Hồng</v>
          </cell>
          <cell r="C8447" t="str">
            <v>Nguyên</v>
          </cell>
          <cell r="D8447" t="str">
            <v>20/10/2002</v>
          </cell>
          <cell r="E8447" t="str">
            <v>DQV1202</v>
          </cell>
        </row>
        <row r="8448">
          <cell r="A8448">
            <v>3122130035</v>
          </cell>
          <cell r="B8448" t="str">
            <v xml:space="preserve">Nguyễn Ngọc Khả </v>
          </cell>
          <cell r="C8448" t="str">
            <v>Nguyên</v>
          </cell>
          <cell r="D8448" t="str">
            <v>09/08/2004</v>
          </cell>
          <cell r="E8448" t="str">
            <v>DSA1221</v>
          </cell>
        </row>
        <row r="8449">
          <cell r="A8449">
            <v>3121330250</v>
          </cell>
          <cell r="B8449" t="str">
            <v xml:space="preserve">Nguyễn Ngọc Kim </v>
          </cell>
          <cell r="C8449" t="str">
            <v>Nguyên</v>
          </cell>
          <cell r="D8449" t="str">
            <v>25/01/2003</v>
          </cell>
          <cell r="E8449" t="str">
            <v>DQK1217</v>
          </cell>
        </row>
        <row r="8450">
          <cell r="A8450">
            <v>3122190052</v>
          </cell>
          <cell r="B8450" t="str">
            <v xml:space="preserve">Nguyễn Ngọc Phương </v>
          </cell>
          <cell r="C8450" t="str">
            <v>Nguyên</v>
          </cell>
          <cell r="D8450" t="str">
            <v>19/01/2004</v>
          </cell>
          <cell r="E8450" t="str">
            <v>DGM1222</v>
          </cell>
        </row>
        <row r="8451">
          <cell r="A8451">
            <v>3119340032</v>
          </cell>
          <cell r="B8451" t="str">
            <v>Nguyễn Ngọc Thảo</v>
          </cell>
          <cell r="C8451" t="str">
            <v>Nguyên</v>
          </cell>
          <cell r="D8451" t="str">
            <v>22/12/2001</v>
          </cell>
          <cell r="E8451" t="str">
            <v>DKM1191</v>
          </cell>
        </row>
        <row r="8452">
          <cell r="A8452">
            <v>3115320192</v>
          </cell>
          <cell r="B8452" t="str">
            <v>Nguyễn Ngô Thảo</v>
          </cell>
          <cell r="C8452" t="str">
            <v>Nguyên</v>
          </cell>
          <cell r="D8452" t="str">
            <v>02/05/1997</v>
          </cell>
          <cell r="E8452" t="str">
            <v>DKE1158</v>
          </cell>
        </row>
        <row r="8453">
          <cell r="A8453">
            <v>3119320279</v>
          </cell>
          <cell r="B8453" t="str">
            <v>Nguyễn Phạm Kim</v>
          </cell>
          <cell r="C8453" t="str">
            <v>Nguyên</v>
          </cell>
          <cell r="D8453" t="str">
            <v>29/03/2001</v>
          </cell>
          <cell r="E8453" t="str">
            <v>DKE1198</v>
          </cell>
        </row>
        <row r="8454">
          <cell r="A8454">
            <v>3116510033</v>
          </cell>
          <cell r="B8454" t="str">
            <v>Nguyễn Tài</v>
          </cell>
          <cell r="C8454" t="str">
            <v>Nguyên</v>
          </cell>
          <cell r="D8454" t="str">
            <v>20/06/1998</v>
          </cell>
          <cell r="E8454" t="str">
            <v>DKD1162</v>
          </cell>
        </row>
        <row r="8455">
          <cell r="A8455">
            <v>3118420254</v>
          </cell>
          <cell r="B8455" t="str">
            <v>Nguyễn Thanh</v>
          </cell>
          <cell r="C8455" t="str">
            <v>Nguyên</v>
          </cell>
          <cell r="D8455" t="str">
            <v>06/05/2000</v>
          </cell>
          <cell r="E8455" t="str">
            <v>DTN11811</v>
          </cell>
        </row>
        <row r="8456">
          <cell r="A8456">
            <v>3119420286</v>
          </cell>
          <cell r="B8456" t="str">
            <v>Nguyễn Thảo</v>
          </cell>
          <cell r="C8456" t="str">
            <v>Nguyên</v>
          </cell>
          <cell r="D8456" t="str">
            <v>05/11/2001</v>
          </cell>
          <cell r="E8456" t="str">
            <v>DTN1193</v>
          </cell>
        </row>
        <row r="8457">
          <cell r="A8457">
            <v>3117460026</v>
          </cell>
          <cell r="B8457" t="str">
            <v>Nguyễn Thị</v>
          </cell>
          <cell r="C8457" t="str">
            <v>Nguyên</v>
          </cell>
          <cell r="D8457" t="str">
            <v>26/03/1999</v>
          </cell>
          <cell r="E8457" t="str">
            <v>DQG1171</v>
          </cell>
        </row>
        <row r="8458">
          <cell r="A8458">
            <v>3120350143</v>
          </cell>
          <cell r="B8458" t="str">
            <v>Nguyễn Thị</v>
          </cell>
          <cell r="C8458" t="str">
            <v>Nguyên</v>
          </cell>
          <cell r="D8458" t="str">
            <v>05/01/2002</v>
          </cell>
          <cell r="E8458" t="str">
            <v>DVI1201</v>
          </cell>
        </row>
        <row r="8459">
          <cell r="A8459">
            <v>3118330230</v>
          </cell>
          <cell r="B8459" t="str">
            <v>Nguyễn Thị Cẩm</v>
          </cell>
          <cell r="C8459" t="str">
            <v>Nguyên</v>
          </cell>
          <cell r="D8459" t="str">
            <v>02/04/2000</v>
          </cell>
          <cell r="E8459" t="str">
            <v>DQK1187</v>
          </cell>
        </row>
        <row r="8460">
          <cell r="A8460">
            <v>3117380186</v>
          </cell>
          <cell r="B8460" t="str">
            <v>Nguyễn Thị Hạnh</v>
          </cell>
          <cell r="C8460" t="str">
            <v>Nguyên</v>
          </cell>
          <cell r="D8460" t="str">
            <v>20/03/1999</v>
          </cell>
          <cell r="E8460" t="str">
            <v>DAN1173</v>
          </cell>
        </row>
        <row r="8461">
          <cell r="A8461">
            <v>3121320260</v>
          </cell>
          <cell r="B8461" t="str">
            <v xml:space="preserve">Nguyễn Thị Hồng </v>
          </cell>
          <cell r="C8461" t="str">
            <v>Nguyên</v>
          </cell>
          <cell r="D8461" t="str">
            <v>15/07/2003</v>
          </cell>
          <cell r="E8461" t="str">
            <v>DKE1217</v>
          </cell>
        </row>
        <row r="8462">
          <cell r="A8462">
            <v>3122330247</v>
          </cell>
          <cell r="B8462" t="str">
            <v xml:space="preserve">Nguyễn Thị Mai </v>
          </cell>
          <cell r="C8462" t="str">
            <v>Nguyên</v>
          </cell>
          <cell r="D8462" t="str">
            <v>25/10/2004</v>
          </cell>
          <cell r="E8462" t="str">
            <v>DQK1226</v>
          </cell>
        </row>
        <row r="8463">
          <cell r="A8463">
            <v>3121350131</v>
          </cell>
          <cell r="B8463" t="str">
            <v xml:space="preserve">Nguyễn Thị Ngọc </v>
          </cell>
          <cell r="C8463" t="str">
            <v>Nguyên</v>
          </cell>
          <cell r="D8463" t="str">
            <v>03/06/2003</v>
          </cell>
          <cell r="E8463" t="str">
            <v>DVI1213</v>
          </cell>
        </row>
        <row r="8464">
          <cell r="A8464">
            <v>3118360076</v>
          </cell>
          <cell r="B8464" t="str">
            <v>Nguyễn Thị Phương</v>
          </cell>
          <cell r="C8464" t="str">
            <v>Nguyên</v>
          </cell>
          <cell r="D8464" t="str">
            <v>24/04/2000</v>
          </cell>
          <cell r="E8464" t="str">
            <v>DQV1181</v>
          </cell>
        </row>
        <row r="8465">
          <cell r="A8465">
            <v>3121190097</v>
          </cell>
          <cell r="B8465" t="str">
            <v xml:space="preserve">Nguyễn Thị Phương </v>
          </cell>
          <cell r="C8465" t="str">
            <v>Nguyên</v>
          </cell>
          <cell r="D8465" t="str">
            <v>03/09/2002</v>
          </cell>
          <cell r="E8465" t="str">
            <v>DGM1214</v>
          </cell>
        </row>
        <row r="8466">
          <cell r="A8466">
            <v>3122330248</v>
          </cell>
          <cell r="B8466" t="str">
            <v xml:space="preserve">Nguyễn Thị Phương </v>
          </cell>
          <cell r="C8466" t="str">
            <v>Nguyên</v>
          </cell>
          <cell r="D8466" t="str">
            <v>12/01/2004</v>
          </cell>
          <cell r="E8466" t="str">
            <v>DQK1221</v>
          </cell>
        </row>
        <row r="8467">
          <cell r="A8467">
            <v>3118360077</v>
          </cell>
          <cell r="B8467" t="str">
            <v>Nguyễn Thị Thanh</v>
          </cell>
          <cell r="C8467" t="str">
            <v>Nguyên</v>
          </cell>
          <cell r="D8467" t="str">
            <v>30/10/2000</v>
          </cell>
          <cell r="E8467" t="str">
            <v>DQV1182</v>
          </cell>
        </row>
        <row r="8468">
          <cell r="A8468">
            <v>3117350086</v>
          </cell>
          <cell r="B8468" t="str">
            <v>Nguyễn Thị Thảo</v>
          </cell>
          <cell r="C8468" t="str">
            <v>Nguyên</v>
          </cell>
          <cell r="D8468" t="str">
            <v>30/04/1997</v>
          </cell>
          <cell r="E8468" t="str">
            <v>DVI1172</v>
          </cell>
        </row>
        <row r="8469">
          <cell r="A8469">
            <v>3119320280</v>
          </cell>
          <cell r="B8469" t="str">
            <v>Nguyễn Thị Thảo</v>
          </cell>
          <cell r="C8469" t="str">
            <v>Nguyên</v>
          </cell>
          <cell r="D8469" t="str">
            <v>26/01/2001</v>
          </cell>
          <cell r="E8469" t="str">
            <v>DKE1199</v>
          </cell>
        </row>
        <row r="8470">
          <cell r="A8470">
            <v>3119330297</v>
          </cell>
          <cell r="B8470" t="str">
            <v>Nguyễn Thị Thảo</v>
          </cell>
          <cell r="C8470" t="str">
            <v>Nguyên</v>
          </cell>
          <cell r="D8470" t="str">
            <v>02/05/2001</v>
          </cell>
          <cell r="E8470" t="str">
            <v>DQK1198</v>
          </cell>
        </row>
        <row r="8471">
          <cell r="A8471">
            <v>3120420280</v>
          </cell>
          <cell r="B8471" t="str">
            <v>Nguyễn Thị Thảo</v>
          </cell>
          <cell r="C8471" t="str">
            <v>Nguyên</v>
          </cell>
          <cell r="D8471" t="str">
            <v>15/02/2002</v>
          </cell>
          <cell r="E8471" t="str">
            <v>DTN1202</v>
          </cell>
        </row>
        <row r="8472">
          <cell r="A8472">
            <v>3121350132</v>
          </cell>
          <cell r="B8472" t="str">
            <v xml:space="preserve">Nguyễn Thị Thảo </v>
          </cell>
          <cell r="C8472" t="str">
            <v>Nguyên</v>
          </cell>
          <cell r="D8472" t="str">
            <v>16/03/2003</v>
          </cell>
          <cell r="E8472" t="str">
            <v>DVI1211</v>
          </cell>
        </row>
        <row r="8473">
          <cell r="A8473">
            <v>3122330249</v>
          </cell>
          <cell r="B8473" t="str">
            <v xml:space="preserve">Nguyễn Thị Thu </v>
          </cell>
          <cell r="C8473" t="str">
            <v>Nguyên</v>
          </cell>
          <cell r="D8473" t="str">
            <v>05/09/2004</v>
          </cell>
          <cell r="E8473" t="str">
            <v>DQK1222</v>
          </cell>
        </row>
        <row r="8474">
          <cell r="A8474">
            <v>3122220010</v>
          </cell>
          <cell r="B8474" t="str">
            <v xml:space="preserve">Nguyễn Thùy </v>
          </cell>
          <cell r="C8474" t="str">
            <v>Nguyên</v>
          </cell>
          <cell r="D8474" t="str">
            <v>01/01/2004</v>
          </cell>
          <cell r="E8474" t="str">
            <v>DLD1221</v>
          </cell>
        </row>
        <row r="8475">
          <cell r="A8475">
            <v>3122420246</v>
          </cell>
          <cell r="B8475" t="str">
            <v xml:space="preserve">Nguyễn Trần Thảo </v>
          </cell>
          <cell r="C8475" t="str">
            <v>Nguyên</v>
          </cell>
          <cell r="D8475" t="str">
            <v>19/08/2004</v>
          </cell>
          <cell r="E8475" t="str">
            <v>DTN1223</v>
          </cell>
        </row>
        <row r="8476">
          <cell r="A8476">
            <v>3118540079</v>
          </cell>
          <cell r="B8476" t="str">
            <v>Nguyễn Trúc Hưng</v>
          </cell>
          <cell r="C8476" t="str">
            <v>Nguyên</v>
          </cell>
          <cell r="D8476" t="str">
            <v>25/01/2000</v>
          </cell>
          <cell r="E8476" t="str">
            <v>DQT1181</v>
          </cell>
        </row>
        <row r="8477">
          <cell r="A8477">
            <v>3121530074</v>
          </cell>
          <cell r="B8477" t="str">
            <v xml:space="preserve">Nguyễn Trương Trà </v>
          </cell>
          <cell r="C8477" t="str">
            <v>Nguyên</v>
          </cell>
          <cell r="D8477" t="str">
            <v>14/12/2003</v>
          </cell>
          <cell r="E8477" t="str">
            <v>DTL1211</v>
          </cell>
        </row>
        <row r="8478">
          <cell r="A8478">
            <v>3121010027</v>
          </cell>
          <cell r="B8478" t="str">
            <v xml:space="preserve">Nguyễn Vũ Trung </v>
          </cell>
          <cell r="C8478" t="str">
            <v>Nguyên</v>
          </cell>
          <cell r="D8478" t="str">
            <v>21/05/2001</v>
          </cell>
          <cell r="E8478" t="str">
            <v>DTO1211</v>
          </cell>
        </row>
        <row r="8479">
          <cell r="A8479">
            <v>3119480046</v>
          </cell>
          <cell r="B8479" t="str">
            <v>Ông Gia</v>
          </cell>
          <cell r="C8479" t="str">
            <v>Nguyên</v>
          </cell>
          <cell r="D8479" t="str">
            <v>26/08/2001</v>
          </cell>
          <cell r="E8479" t="str">
            <v>DTU1191</v>
          </cell>
        </row>
        <row r="8480">
          <cell r="A8480">
            <v>3119110009</v>
          </cell>
          <cell r="B8480" t="str">
            <v>Phạm Hạnh</v>
          </cell>
          <cell r="C8480" t="str">
            <v>Nguyên</v>
          </cell>
          <cell r="D8480" t="str">
            <v>26/11/2001</v>
          </cell>
          <cell r="E8480" t="str">
            <v>DDI1191</v>
          </cell>
        </row>
        <row r="8481">
          <cell r="A8481">
            <v>3119150087</v>
          </cell>
          <cell r="B8481" t="str">
            <v>Phạm Hồng</v>
          </cell>
          <cell r="C8481" t="str">
            <v>Nguyên</v>
          </cell>
          <cell r="D8481" t="str">
            <v>05/05/2001</v>
          </cell>
          <cell r="E8481" t="str">
            <v>DGT1193</v>
          </cell>
        </row>
        <row r="8482">
          <cell r="A8482">
            <v>3122330250</v>
          </cell>
          <cell r="B8482" t="str">
            <v xml:space="preserve">Phạm Nguyễn Thảo </v>
          </cell>
          <cell r="C8482" t="str">
            <v>Nguyên</v>
          </cell>
          <cell r="D8482" t="str">
            <v>16/08/2004</v>
          </cell>
          <cell r="E8482" t="str">
            <v>DQK1223</v>
          </cell>
        </row>
        <row r="8483">
          <cell r="A8483">
            <v>3118470003</v>
          </cell>
          <cell r="B8483" t="str">
            <v>Phan Đặng Thảo</v>
          </cell>
          <cell r="C8483" t="str">
            <v>Nguyên</v>
          </cell>
          <cell r="D8483" t="str">
            <v>02/09/2000</v>
          </cell>
          <cell r="E8483" t="str">
            <v>DNA1181</v>
          </cell>
        </row>
        <row r="8484">
          <cell r="A8484">
            <v>3121540083</v>
          </cell>
          <cell r="B8484" t="str">
            <v xml:space="preserve">Phan Ngọc Linh </v>
          </cell>
          <cell r="C8484" t="str">
            <v>Nguyên</v>
          </cell>
          <cell r="D8484" t="str">
            <v>29/08/2003</v>
          </cell>
          <cell r="E8484" t="str">
            <v>DQT1212</v>
          </cell>
        </row>
        <row r="8485">
          <cell r="A8485">
            <v>3119420287</v>
          </cell>
          <cell r="B8485" t="str">
            <v>Phan Thị Ngọc</v>
          </cell>
          <cell r="C8485" t="str">
            <v>Nguyên</v>
          </cell>
          <cell r="D8485" t="str">
            <v>18/08/2001</v>
          </cell>
          <cell r="E8485" t="str">
            <v>DTN1194</v>
          </cell>
        </row>
        <row r="8486">
          <cell r="A8486">
            <v>3120430113</v>
          </cell>
          <cell r="B8486" t="str">
            <v>Phan Thị Tú</v>
          </cell>
          <cell r="C8486" t="str">
            <v>Nguyên</v>
          </cell>
          <cell r="D8486" t="str">
            <v>25/11/2002</v>
          </cell>
          <cell r="E8486" t="str">
            <v>DLU1203</v>
          </cell>
        </row>
        <row r="8487">
          <cell r="A8487">
            <v>3120190069</v>
          </cell>
          <cell r="B8487" t="str">
            <v>Thái Thảo</v>
          </cell>
          <cell r="C8487" t="str">
            <v>Nguyên</v>
          </cell>
          <cell r="D8487" t="str">
            <v>19/08/2002</v>
          </cell>
          <cell r="E8487" t="str">
            <v>DGM1202</v>
          </cell>
        </row>
        <row r="8488">
          <cell r="A8488">
            <v>3117190084</v>
          </cell>
          <cell r="B8488" t="str">
            <v>Thị</v>
          </cell>
          <cell r="C8488" t="str">
            <v>Nguyên</v>
          </cell>
          <cell r="D8488" t="str">
            <v>04/02/1999</v>
          </cell>
          <cell r="E8488" t="str">
            <v>DGM1174</v>
          </cell>
        </row>
        <row r="8489">
          <cell r="A8489">
            <v>3121530075</v>
          </cell>
          <cell r="B8489" t="str">
            <v xml:space="preserve">Tô Hải </v>
          </cell>
          <cell r="C8489" t="str">
            <v>Nguyên</v>
          </cell>
          <cell r="D8489" t="str">
            <v>20/03/2003</v>
          </cell>
          <cell r="E8489" t="str">
            <v>DTL1212</v>
          </cell>
        </row>
        <row r="8490">
          <cell r="A8490">
            <v>3115100022</v>
          </cell>
          <cell r="B8490" t="str">
            <v>Trần</v>
          </cell>
          <cell r="C8490" t="str">
            <v>Nguyên</v>
          </cell>
          <cell r="D8490" t="str">
            <v>11/01/1996</v>
          </cell>
          <cell r="E8490" t="str">
            <v>DSU1151</v>
          </cell>
        </row>
        <row r="8491">
          <cell r="A8491">
            <v>3120380196</v>
          </cell>
          <cell r="B8491" t="str">
            <v>Trần Anh</v>
          </cell>
          <cell r="C8491" t="str">
            <v>Nguyên</v>
          </cell>
          <cell r="D8491" t="str">
            <v>09/09/2002</v>
          </cell>
          <cell r="E8491" t="str">
            <v>DAN1206</v>
          </cell>
        </row>
        <row r="8492">
          <cell r="A8492">
            <v>3121430131</v>
          </cell>
          <cell r="B8492" t="str">
            <v xml:space="preserve">Trần Chí </v>
          </cell>
          <cell r="C8492" t="str">
            <v>Nguyên</v>
          </cell>
          <cell r="D8492" t="str">
            <v>01/01/2002</v>
          </cell>
          <cell r="E8492" t="str">
            <v>DLU1213</v>
          </cell>
        </row>
        <row r="8493">
          <cell r="A8493">
            <v>3122350147</v>
          </cell>
          <cell r="B8493" t="str">
            <v xml:space="preserve">Trần Đại </v>
          </cell>
          <cell r="C8493" t="str">
            <v>Nguyên</v>
          </cell>
          <cell r="D8493" t="str">
            <v>24/09/2004</v>
          </cell>
          <cell r="E8493" t="str">
            <v>DVI1221</v>
          </cell>
        </row>
        <row r="8494">
          <cell r="A8494">
            <v>3118420255</v>
          </cell>
          <cell r="B8494" t="str">
            <v>Trần Hải</v>
          </cell>
          <cell r="C8494" t="str">
            <v>Nguyên</v>
          </cell>
          <cell r="D8494" t="str">
            <v>04/11/2000</v>
          </cell>
          <cell r="E8494" t="str">
            <v>DTN1181</v>
          </cell>
        </row>
        <row r="8495">
          <cell r="A8495">
            <v>3120130097</v>
          </cell>
          <cell r="B8495" t="str">
            <v>Trần Huỳnh Thảo</v>
          </cell>
          <cell r="C8495" t="str">
            <v>Nguyên</v>
          </cell>
          <cell r="D8495" t="str">
            <v>25/08/2002</v>
          </cell>
          <cell r="E8495" t="str">
            <v>DSA1203</v>
          </cell>
        </row>
        <row r="8496">
          <cell r="A8496">
            <v>3120530075</v>
          </cell>
          <cell r="B8496" t="str">
            <v>Trần Minh</v>
          </cell>
          <cell r="C8496" t="str">
            <v>Nguyên</v>
          </cell>
          <cell r="D8496" t="str">
            <v>29/09/2002</v>
          </cell>
          <cell r="E8496" t="str">
            <v>DTL1201</v>
          </cell>
        </row>
        <row r="8497">
          <cell r="A8497">
            <v>3120420281</v>
          </cell>
          <cell r="B8497" t="str">
            <v>Trần Ngọc Kỳ</v>
          </cell>
          <cell r="C8497" t="str">
            <v>Nguyên</v>
          </cell>
          <cell r="D8497" t="str">
            <v>05/11/2002</v>
          </cell>
          <cell r="E8497" t="str">
            <v>DTN1203</v>
          </cell>
        </row>
        <row r="8498">
          <cell r="A8498">
            <v>3117320207</v>
          </cell>
          <cell r="B8498" t="str">
            <v>Trần Ngọc Thảo</v>
          </cell>
          <cell r="C8498" t="str">
            <v>Nguyên</v>
          </cell>
          <cell r="D8498" t="str">
            <v>29/01/1999</v>
          </cell>
          <cell r="E8498" t="str">
            <v>DKE1176</v>
          </cell>
        </row>
        <row r="8499">
          <cell r="A8499">
            <v>3121330251</v>
          </cell>
          <cell r="B8499" t="str">
            <v xml:space="preserve">Trần Nguyễn Chánh </v>
          </cell>
          <cell r="C8499" t="str">
            <v>Nguyên</v>
          </cell>
          <cell r="D8499" t="str">
            <v>01/01/2003</v>
          </cell>
          <cell r="E8499" t="str">
            <v>DQK1218</v>
          </cell>
        </row>
        <row r="8500">
          <cell r="A8500">
            <v>3121150119</v>
          </cell>
          <cell r="B8500" t="str">
            <v xml:space="preserve">Trần Nguyễn Thảo </v>
          </cell>
          <cell r="C8500" t="str">
            <v>Nguyên</v>
          </cell>
          <cell r="D8500" t="str">
            <v>22/02/2003</v>
          </cell>
          <cell r="E8500" t="str">
            <v>DGT1213</v>
          </cell>
        </row>
        <row r="8501">
          <cell r="A8501">
            <v>3117390047</v>
          </cell>
          <cell r="B8501" t="str">
            <v>Trần Thái Thảo</v>
          </cell>
          <cell r="C8501" t="str">
            <v>Nguyên</v>
          </cell>
          <cell r="D8501" t="str">
            <v>06/07/1999</v>
          </cell>
          <cell r="E8501" t="str">
            <v>DKV1171</v>
          </cell>
        </row>
        <row r="8502">
          <cell r="A8502">
            <v>3120380197</v>
          </cell>
          <cell r="B8502" t="str">
            <v>Trần Thanh Thảo</v>
          </cell>
          <cell r="C8502" t="str">
            <v>Nguyên</v>
          </cell>
          <cell r="D8502" t="str">
            <v>22/09/2002</v>
          </cell>
          <cell r="E8502" t="str">
            <v>DAN1201</v>
          </cell>
        </row>
        <row r="8503">
          <cell r="A8503">
            <v>3118320234</v>
          </cell>
          <cell r="B8503" t="str">
            <v>Trần Thị Hoàng</v>
          </cell>
          <cell r="C8503" t="str">
            <v>Nguyên</v>
          </cell>
          <cell r="D8503" t="str">
            <v>01/07/2000</v>
          </cell>
          <cell r="E8503" t="str">
            <v>DKE11811</v>
          </cell>
        </row>
        <row r="8504">
          <cell r="A8504">
            <v>3119330298</v>
          </cell>
          <cell r="B8504" t="str">
            <v>Trần Thị Phương</v>
          </cell>
          <cell r="C8504" t="str">
            <v>Nguyên</v>
          </cell>
          <cell r="D8504" t="str">
            <v>14/06/2001</v>
          </cell>
          <cell r="E8504" t="str">
            <v>DQK1199</v>
          </cell>
        </row>
        <row r="8505">
          <cell r="A8505">
            <v>3118320235</v>
          </cell>
          <cell r="B8505" t="str">
            <v>Trần Thị Thảo</v>
          </cell>
          <cell r="C8505" t="str">
            <v>Nguyên</v>
          </cell>
          <cell r="D8505" t="str">
            <v>15/06/2000</v>
          </cell>
          <cell r="E8505" t="str">
            <v>DKE11812</v>
          </cell>
        </row>
        <row r="8506">
          <cell r="A8506">
            <v>3121150120</v>
          </cell>
          <cell r="B8506" t="str">
            <v xml:space="preserve">Trần Thị Thảo </v>
          </cell>
          <cell r="C8506" t="str">
            <v>Nguyên</v>
          </cell>
          <cell r="D8506" t="str">
            <v>15/01/2003</v>
          </cell>
          <cell r="E8506" t="str">
            <v>DGT1214</v>
          </cell>
        </row>
        <row r="8507">
          <cell r="A8507">
            <v>3119470007</v>
          </cell>
          <cell r="B8507" t="str">
            <v>Trần Thị Thủy</v>
          </cell>
          <cell r="C8507" t="str">
            <v>Nguyên</v>
          </cell>
          <cell r="D8507" t="str">
            <v>24/03/2001</v>
          </cell>
          <cell r="E8507" t="str">
            <v>DNA1191</v>
          </cell>
        </row>
        <row r="8508">
          <cell r="A8508">
            <v>3115160033</v>
          </cell>
          <cell r="B8508" t="str">
            <v>Trần Thụy Bình</v>
          </cell>
          <cell r="C8508" t="str">
            <v>Nguyên</v>
          </cell>
          <cell r="D8508" t="str">
            <v>02/12/1997</v>
          </cell>
          <cell r="E8508" t="str">
            <v>DNH1151</v>
          </cell>
        </row>
        <row r="8509">
          <cell r="A8509">
            <v>3118380216</v>
          </cell>
          <cell r="B8509" t="str">
            <v>Trần Vĩnh</v>
          </cell>
          <cell r="C8509" t="str">
            <v>Nguyên</v>
          </cell>
          <cell r="D8509" t="str">
            <v>08/05/2000</v>
          </cell>
          <cell r="E8509" t="str">
            <v>DAN1187</v>
          </cell>
        </row>
        <row r="8510">
          <cell r="A8510">
            <v>3120330296</v>
          </cell>
          <cell r="B8510" t="str">
            <v>Trương An Bình</v>
          </cell>
          <cell r="C8510" t="str">
            <v>Nguyên</v>
          </cell>
          <cell r="D8510" t="str">
            <v>08/05/2002</v>
          </cell>
          <cell r="E8510" t="str">
            <v>DQK1203</v>
          </cell>
        </row>
        <row r="8511">
          <cell r="A8511">
            <v>3120130098</v>
          </cell>
          <cell r="B8511" t="str">
            <v>Trương Thành</v>
          </cell>
          <cell r="C8511" t="str">
            <v>Nguyên</v>
          </cell>
          <cell r="D8511" t="str">
            <v>15/04/2002</v>
          </cell>
          <cell r="E8511" t="str">
            <v>DSA1201</v>
          </cell>
        </row>
        <row r="8512">
          <cell r="A8512">
            <v>3121150121</v>
          </cell>
          <cell r="B8512" t="str">
            <v xml:space="preserve">Trương Thảo </v>
          </cell>
          <cell r="C8512" t="str">
            <v>Nguyên</v>
          </cell>
          <cell r="D8512" t="str">
            <v>27/07/2003</v>
          </cell>
          <cell r="E8512" t="str">
            <v>DGT1211</v>
          </cell>
        </row>
        <row r="8513">
          <cell r="A8513">
            <v>3118330231</v>
          </cell>
          <cell r="B8513" t="str">
            <v>Võ Lê Bình</v>
          </cell>
          <cell r="C8513" t="str">
            <v>Nguyên</v>
          </cell>
          <cell r="D8513" t="str">
            <v>04/04/2000</v>
          </cell>
          <cell r="E8513" t="str">
            <v>DQK1188</v>
          </cell>
        </row>
        <row r="8514">
          <cell r="A8514">
            <v>3122540067</v>
          </cell>
          <cell r="B8514" t="str">
            <v xml:space="preserve">Võ Thạch Thảo </v>
          </cell>
          <cell r="C8514" t="str">
            <v>Nguyên</v>
          </cell>
          <cell r="D8514" t="str">
            <v>26/04/2004</v>
          </cell>
          <cell r="E8514" t="str">
            <v>DQT1221</v>
          </cell>
        </row>
        <row r="8515">
          <cell r="A8515">
            <v>3119390052</v>
          </cell>
          <cell r="B8515" t="str">
            <v>Võ Thị Bích</v>
          </cell>
          <cell r="C8515" t="str">
            <v>Nguyên</v>
          </cell>
          <cell r="D8515" t="str">
            <v>09/07/2001</v>
          </cell>
          <cell r="E8515" t="str">
            <v>DTT1191</v>
          </cell>
        </row>
        <row r="8516">
          <cell r="A8516">
            <v>3116190091</v>
          </cell>
          <cell r="B8516" t="str">
            <v>Võ Thị Minh</v>
          </cell>
          <cell r="C8516" t="str">
            <v>Nguyên</v>
          </cell>
          <cell r="D8516" t="str">
            <v>16/03/1995</v>
          </cell>
          <cell r="E8516" t="str">
            <v>DGM1163</v>
          </cell>
        </row>
        <row r="8517">
          <cell r="A8517">
            <v>3121480047</v>
          </cell>
          <cell r="B8517" t="str">
            <v xml:space="preserve">Võ Trung Vĩnh </v>
          </cell>
          <cell r="C8517" t="str">
            <v>Nguyên</v>
          </cell>
          <cell r="D8517" t="str">
            <v>11/06/2003</v>
          </cell>
          <cell r="E8517" t="str">
            <v>DTU1212</v>
          </cell>
        </row>
        <row r="8518">
          <cell r="A8518">
            <v>3119530069</v>
          </cell>
          <cell r="B8518" t="str">
            <v>Vũ Hồng Minh</v>
          </cell>
          <cell r="C8518" t="str">
            <v>Nguyên</v>
          </cell>
          <cell r="D8518" t="str">
            <v>01/01/2000</v>
          </cell>
          <cell r="E8518" t="str">
            <v>DTL1192</v>
          </cell>
        </row>
        <row r="8519">
          <cell r="A8519">
            <v>3119350129</v>
          </cell>
          <cell r="B8519" t="str">
            <v>Vũ Thị Hạnh</v>
          </cell>
          <cell r="C8519" t="str">
            <v>Nguyên</v>
          </cell>
          <cell r="D8519" t="str">
            <v>05/10/2001</v>
          </cell>
          <cell r="E8519" t="str">
            <v>DVI1191</v>
          </cell>
        </row>
        <row r="8520">
          <cell r="A8520">
            <v>3120430114</v>
          </cell>
          <cell r="B8520" t="str">
            <v>Vương Bá</v>
          </cell>
          <cell r="C8520" t="str">
            <v>Nguyên</v>
          </cell>
          <cell r="D8520" t="str">
            <v>06/09/2002</v>
          </cell>
          <cell r="E8520" t="str">
            <v>DLU1201</v>
          </cell>
        </row>
        <row r="8521">
          <cell r="A8521">
            <v>3118332050</v>
          </cell>
          <cell r="B8521" t="str">
            <v>Wong Ánh</v>
          </cell>
          <cell r="C8521" t="str">
            <v>Nguyên</v>
          </cell>
          <cell r="D8521" t="str">
            <v>04/09/2000</v>
          </cell>
          <cell r="E8521" t="str">
            <v>DKQ1182</v>
          </cell>
        </row>
        <row r="8522">
          <cell r="A8522">
            <v>3121430132</v>
          </cell>
          <cell r="B8522" t="str">
            <v xml:space="preserve">Lê Huỳnh Tôn </v>
          </cell>
          <cell r="C8522" t="str">
            <v>Nguyễn</v>
          </cell>
          <cell r="D8522" t="str">
            <v>10/01/2003</v>
          </cell>
          <cell r="E8522" t="str">
            <v>DLU1214</v>
          </cell>
        </row>
        <row r="8523">
          <cell r="A8523">
            <v>3119420288</v>
          </cell>
          <cell r="B8523" t="str">
            <v>Lê Trọng</v>
          </cell>
          <cell r="C8523" t="str">
            <v>Nguyễn</v>
          </cell>
          <cell r="D8523" t="str">
            <v>08/09/2001</v>
          </cell>
          <cell r="E8523" t="str">
            <v>DTN1195</v>
          </cell>
        </row>
        <row r="8524">
          <cell r="A8524">
            <v>3122010011</v>
          </cell>
          <cell r="B8524" t="str">
            <v xml:space="preserve">Lý </v>
          </cell>
          <cell r="C8524" t="str">
            <v>Nguyễn</v>
          </cell>
          <cell r="D8524" t="str">
            <v>16/11/2004</v>
          </cell>
          <cell r="E8524" t="str">
            <v>DTO1221</v>
          </cell>
        </row>
        <row r="8525">
          <cell r="A8525">
            <v>3121350133</v>
          </cell>
          <cell r="B8525" t="str">
            <v xml:space="preserve">Lâm Thị Chí </v>
          </cell>
          <cell r="C8525" t="str">
            <v>Nguyện</v>
          </cell>
          <cell r="D8525" t="str">
            <v>29/01/2003</v>
          </cell>
          <cell r="E8525" t="str">
            <v>DVI1212</v>
          </cell>
        </row>
        <row r="8526">
          <cell r="A8526">
            <v>3122390036</v>
          </cell>
          <cell r="B8526" t="str">
            <v xml:space="preserve">Bùi Thị Hồng </v>
          </cell>
          <cell r="C8526" t="str">
            <v>Nguyệt</v>
          </cell>
          <cell r="D8526" t="str">
            <v>09/12/2004</v>
          </cell>
          <cell r="E8526" t="str">
            <v>DTT1221</v>
          </cell>
        </row>
        <row r="8527">
          <cell r="A8527">
            <v>3121130098</v>
          </cell>
          <cell r="B8527" t="str">
            <v xml:space="preserve">Cao Hoàng Minh </v>
          </cell>
          <cell r="C8527" t="str">
            <v>Nguyệt</v>
          </cell>
          <cell r="D8527" t="str">
            <v>14/08/2003</v>
          </cell>
          <cell r="E8527" t="str">
            <v>DSA1211</v>
          </cell>
        </row>
        <row r="8528">
          <cell r="A8528">
            <v>3120130099</v>
          </cell>
          <cell r="B8528" t="str">
            <v>Chu Thị Bích</v>
          </cell>
          <cell r="C8528" t="str">
            <v>Nguyệt</v>
          </cell>
          <cell r="D8528" t="str">
            <v>20/01/2002</v>
          </cell>
          <cell r="E8528" t="str">
            <v>DSA1202</v>
          </cell>
        </row>
        <row r="8529">
          <cell r="A8529">
            <v>3119330299</v>
          </cell>
          <cell r="B8529" t="str">
            <v>Đàm Thị</v>
          </cell>
          <cell r="C8529" t="str">
            <v>Nguyệt</v>
          </cell>
          <cell r="D8529" t="str">
            <v>12/04/2001</v>
          </cell>
          <cell r="E8529" t="str">
            <v>DQK1191</v>
          </cell>
        </row>
        <row r="8530">
          <cell r="A8530">
            <v>3118130089</v>
          </cell>
          <cell r="B8530" t="str">
            <v>Đặng Thị Thanh</v>
          </cell>
          <cell r="C8530" t="str">
            <v>Nguyệt</v>
          </cell>
          <cell r="D8530" t="str">
            <v>03/12/2000</v>
          </cell>
          <cell r="E8530" t="str">
            <v>DSA1184</v>
          </cell>
        </row>
        <row r="8531">
          <cell r="A8531">
            <v>3119320283</v>
          </cell>
          <cell r="B8531" t="str">
            <v>Đinh Thị</v>
          </cell>
          <cell r="C8531" t="str">
            <v>Nguyệt</v>
          </cell>
          <cell r="D8531" t="str">
            <v>09/04/2001</v>
          </cell>
          <cell r="E8531" t="str">
            <v>DKE1192</v>
          </cell>
        </row>
        <row r="8532">
          <cell r="A8532">
            <v>3120150109</v>
          </cell>
          <cell r="B8532" t="str">
            <v>Đỗ Thị Ánh</v>
          </cell>
          <cell r="C8532" t="str">
            <v>Nguyệt</v>
          </cell>
          <cell r="D8532" t="str">
            <v>07/05/2002</v>
          </cell>
          <cell r="E8532" t="str">
            <v>DGT1203</v>
          </cell>
        </row>
        <row r="8533">
          <cell r="A8533">
            <v>3119330300</v>
          </cell>
          <cell r="B8533" t="str">
            <v>Hà Như</v>
          </cell>
          <cell r="C8533" t="str">
            <v>Nguyệt</v>
          </cell>
          <cell r="D8533" t="str">
            <v>10/12/2001</v>
          </cell>
          <cell r="E8533" t="str">
            <v>DQK1192</v>
          </cell>
        </row>
        <row r="8534">
          <cell r="A8534">
            <v>3122530075</v>
          </cell>
          <cell r="B8534" t="str">
            <v xml:space="preserve">Hoàng Minh </v>
          </cell>
          <cell r="C8534" t="str">
            <v>Nguyệt</v>
          </cell>
          <cell r="D8534" t="str">
            <v>18/01/2004</v>
          </cell>
          <cell r="E8534" t="str">
            <v>DTL1221</v>
          </cell>
        </row>
        <row r="8535">
          <cell r="A8535">
            <v>3119320284</v>
          </cell>
          <cell r="B8535" t="str">
            <v>Lê Thị</v>
          </cell>
          <cell r="C8535" t="str">
            <v>Nguyệt</v>
          </cell>
          <cell r="D8535" t="str">
            <v>19/01/2001</v>
          </cell>
          <cell r="E8535" t="str">
            <v>DKE1193</v>
          </cell>
        </row>
        <row r="8536">
          <cell r="A8536">
            <v>3120540106</v>
          </cell>
          <cell r="B8536" t="str">
            <v>Lê Thị Hoa</v>
          </cell>
          <cell r="C8536" t="str">
            <v>Nguyệt</v>
          </cell>
          <cell r="D8536" t="str">
            <v>27/04/2002</v>
          </cell>
          <cell r="E8536" t="str">
            <v>DQT1203</v>
          </cell>
        </row>
        <row r="8537">
          <cell r="A8537">
            <v>3117340049</v>
          </cell>
          <cell r="B8537" t="str">
            <v>Lê Thị Thu</v>
          </cell>
          <cell r="C8537" t="str">
            <v>Nguyệt</v>
          </cell>
          <cell r="D8537" t="str">
            <v>21/04/1999</v>
          </cell>
          <cell r="E8537" t="str">
            <v>DKM1171</v>
          </cell>
        </row>
        <row r="8538">
          <cell r="A8538">
            <v>3120320270</v>
          </cell>
          <cell r="B8538" t="str">
            <v>Ma Thị Ánh</v>
          </cell>
          <cell r="C8538" t="str">
            <v>Nguyệt</v>
          </cell>
          <cell r="D8538" t="str">
            <v>07/11/2002</v>
          </cell>
          <cell r="E8538" t="str">
            <v>DKE1208</v>
          </cell>
        </row>
        <row r="8539">
          <cell r="A8539">
            <v>3119320286</v>
          </cell>
          <cell r="B8539" t="str">
            <v>Mai Thị Minh</v>
          </cell>
          <cell r="C8539" t="str">
            <v>Nguyệt</v>
          </cell>
          <cell r="D8539" t="str">
            <v>14/09/2001</v>
          </cell>
          <cell r="E8539" t="str">
            <v>DKE1194</v>
          </cell>
        </row>
        <row r="8540">
          <cell r="A8540">
            <v>3122330251</v>
          </cell>
          <cell r="B8540" t="str">
            <v xml:space="preserve">Nguyễn Hồng Như </v>
          </cell>
          <cell r="C8540" t="str">
            <v>Nguyệt</v>
          </cell>
          <cell r="D8540" t="str">
            <v>15/02/2004</v>
          </cell>
          <cell r="E8540" t="str">
            <v>DQK1224</v>
          </cell>
        </row>
        <row r="8541">
          <cell r="A8541">
            <v>3120340039</v>
          </cell>
          <cell r="B8541" t="str">
            <v>Nguyễn Minh</v>
          </cell>
          <cell r="C8541" t="str">
            <v>Nguyệt</v>
          </cell>
          <cell r="D8541" t="str">
            <v>12/12/2002</v>
          </cell>
          <cell r="E8541" t="str">
            <v>DKM1201</v>
          </cell>
        </row>
        <row r="8542">
          <cell r="A8542">
            <v>3121430133</v>
          </cell>
          <cell r="B8542" t="str">
            <v xml:space="preserve">Nguyễn Minh </v>
          </cell>
          <cell r="C8542" t="str">
            <v>Nguyệt</v>
          </cell>
          <cell r="D8542" t="str">
            <v>21/12/2003</v>
          </cell>
          <cell r="E8542" t="str">
            <v>DLU1211</v>
          </cell>
        </row>
        <row r="8543">
          <cell r="A8543">
            <v>3117320209</v>
          </cell>
          <cell r="B8543" t="str">
            <v>Nguyễn Phương Yến</v>
          </cell>
          <cell r="C8543" t="str">
            <v>Nguyệt</v>
          </cell>
          <cell r="D8543" t="str">
            <v>15/01/1999</v>
          </cell>
          <cell r="E8543" t="str">
            <v>DKE1178</v>
          </cell>
        </row>
        <row r="8544">
          <cell r="A8544">
            <v>3119420289</v>
          </cell>
          <cell r="B8544" t="str">
            <v>Nguyễn Thị</v>
          </cell>
          <cell r="C8544" t="str">
            <v>Nguyệt</v>
          </cell>
          <cell r="D8544" t="str">
            <v>06/02/2001</v>
          </cell>
          <cell r="E8544" t="str">
            <v>DTN1196</v>
          </cell>
        </row>
        <row r="8545">
          <cell r="A8545">
            <v>3119420290</v>
          </cell>
          <cell r="B8545" t="str">
            <v>Nguyễn Thị</v>
          </cell>
          <cell r="C8545" t="str">
            <v>Nguyệt</v>
          </cell>
          <cell r="D8545" t="str">
            <v>03/07/2001</v>
          </cell>
          <cell r="E8545" t="str">
            <v>DTN1197</v>
          </cell>
        </row>
        <row r="8546">
          <cell r="A8546">
            <v>3122380182</v>
          </cell>
          <cell r="B8546" t="str">
            <v xml:space="preserve">Nguyễn Thị Anh </v>
          </cell>
          <cell r="C8546" t="str">
            <v>Nguyệt</v>
          </cell>
          <cell r="D8546" t="str">
            <v>03/08/2003</v>
          </cell>
          <cell r="E8546" t="str">
            <v>DAN1221</v>
          </cell>
        </row>
        <row r="8547">
          <cell r="A8547">
            <v>3116420170</v>
          </cell>
          <cell r="B8547" t="str">
            <v>Nguyễn Thị Ánh</v>
          </cell>
          <cell r="C8547" t="str">
            <v>Nguyệt</v>
          </cell>
          <cell r="D8547" t="str">
            <v>06/08/1998</v>
          </cell>
          <cell r="E8547" t="str">
            <v>DTN1168</v>
          </cell>
        </row>
        <row r="8548">
          <cell r="A8548">
            <v>3118420256</v>
          </cell>
          <cell r="B8548" t="str">
            <v>Nguyễn Thị Ánh</v>
          </cell>
          <cell r="C8548" t="str">
            <v>Nguyệt</v>
          </cell>
          <cell r="D8548" t="str">
            <v>16/04/1999</v>
          </cell>
          <cell r="E8548" t="str">
            <v>DTN1182</v>
          </cell>
        </row>
        <row r="8549">
          <cell r="A8549">
            <v>3119330301</v>
          </cell>
          <cell r="B8549" t="str">
            <v>Nguyễn Thị Ánh</v>
          </cell>
          <cell r="C8549" t="str">
            <v>Nguyệt</v>
          </cell>
          <cell r="D8549" t="str">
            <v>02/07/2001</v>
          </cell>
          <cell r="E8549" t="str">
            <v>DQK1193</v>
          </cell>
        </row>
        <row r="8550">
          <cell r="A8550">
            <v>3122570082</v>
          </cell>
          <cell r="B8550" t="str">
            <v xml:space="preserve">Nguyễn Thị Ánh </v>
          </cell>
          <cell r="C8550" t="str">
            <v>Nguyệt</v>
          </cell>
          <cell r="D8550" t="str">
            <v>22/01/2004</v>
          </cell>
          <cell r="E8550" t="str">
            <v>DDL1221</v>
          </cell>
        </row>
        <row r="8551">
          <cell r="A8551">
            <v>3122420247</v>
          </cell>
          <cell r="B8551" t="str">
            <v xml:space="preserve">Nguyễn Thị Minh </v>
          </cell>
          <cell r="C8551" t="str">
            <v>Nguyệt</v>
          </cell>
          <cell r="D8551" t="str">
            <v>03/10/2004</v>
          </cell>
          <cell r="E8551" t="str">
            <v>DTN1224</v>
          </cell>
        </row>
        <row r="8552">
          <cell r="A8552">
            <v>3119350131</v>
          </cell>
          <cell r="B8552" t="str">
            <v>Nguyễn Thị Như</v>
          </cell>
          <cell r="C8552" t="str">
            <v>Nguyệt</v>
          </cell>
          <cell r="D8552" t="str">
            <v>03/01/2001</v>
          </cell>
          <cell r="E8552" t="str">
            <v>DVI1192</v>
          </cell>
        </row>
        <row r="8553">
          <cell r="A8553">
            <v>3120150110</v>
          </cell>
          <cell r="B8553" t="str">
            <v>Nguyễn Thị Oanh</v>
          </cell>
          <cell r="C8553" t="str">
            <v>Nguyệt</v>
          </cell>
          <cell r="D8553" t="str">
            <v>25/06/2002</v>
          </cell>
          <cell r="E8553" t="str">
            <v>DGT1201</v>
          </cell>
        </row>
        <row r="8554">
          <cell r="A8554">
            <v>3120320271</v>
          </cell>
          <cell r="B8554" t="str">
            <v>Nguyễn Thu</v>
          </cell>
          <cell r="C8554" t="str">
            <v>Nguyệt</v>
          </cell>
          <cell r="D8554" t="str">
            <v>15/01/2002</v>
          </cell>
          <cell r="E8554" t="str">
            <v>DKE1201</v>
          </cell>
        </row>
        <row r="8555">
          <cell r="A8555">
            <v>3122150081</v>
          </cell>
          <cell r="B8555" t="str">
            <v xml:space="preserve">Phạm Minh </v>
          </cell>
          <cell r="C8555" t="str">
            <v>Nguyệt</v>
          </cell>
          <cell r="D8555" t="str">
            <v>17/08/2004</v>
          </cell>
          <cell r="E8555" t="str">
            <v>DGT1222</v>
          </cell>
        </row>
        <row r="8556">
          <cell r="A8556">
            <v>3119350132</v>
          </cell>
          <cell r="B8556" t="str">
            <v>Phạm Thị Ánh</v>
          </cell>
          <cell r="C8556" t="str">
            <v>Nguyệt</v>
          </cell>
          <cell r="D8556" t="str">
            <v>13/03/2001</v>
          </cell>
          <cell r="E8556" t="str">
            <v>DVI1193</v>
          </cell>
        </row>
        <row r="8557">
          <cell r="A8557">
            <v>3119330302</v>
          </cell>
          <cell r="B8557" t="str">
            <v>Phạm Thị Minh</v>
          </cell>
          <cell r="C8557" t="str">
            <v>Nguyệt</v>
          </cell>
          <cell r="D8557" t="str">
            <v>12/05/2001</v>
          </cell>
          <cell r="E8557" t="str">
            <v>DQK1194</v>
          </cell>
        </row>
        <row r="8558">
          <cell r="A8558">
            <v>3120540107</v>
          </cell>
          <cell r="B8558" t="str">
            <v>Phạm Thị Minh</v>
          </cell>
          <cell r="C8558" t="str">
            <v>Nguyệt</v>
          </cell>
          <cell r="D8558" t="str">
            <v>16/09/2002</v>
          </cell>
          <cell r="E8558" t="str">
            <v>DQT1201</v>
          </cell>
        </row>
        <row r="8559">
          <cell r="A8559">
            <v>3119430096</v>
          </cell>
          <cell r="B8559" t="str">
            <v>Phạm Thị Mỹ</v>
          </cell>
          <cell r="C8559" t="str">
            <v>Nguyệt</v>
          </cell>
          <cell r="D8559" t="str">
            <v>21/09/2001</v>
          </cell>
          <cell r="E8559" t="str">
            <v>DLU1192</v>
          </cell>
        </row>
        <row r="8560">
          <cell r="A8560">
            <v>3121090030</v>
          </cell>
          <cell r="B8560" t="str">
            <v xml:space="preserve">Phạm Thị Thu </v>
          </cell>
          <cell r="C8560" t="str">
            <v>Nguyệt</v>
          </cell>
          <cell r="D8560" t="str">
            <v>15/10/2003</v>
          </cell>
          <cell r="E8560" t="str">
            <v>DVA1211</v>
          </cell>
        </row>
        <row r="8561">
          <cell r="A8561">
            <v>3121330253</v>
          </cell>
          <cell r="B8561" t="str">
            <v xml:space="preserve">Phạm Thị Thu </v>
          </cell>
          <cell r="C8561" t="str">
            <v>Nguyệt</v>
          </cell>
          <cell r="D8561" t="str">
            <v>23/02/2003</v>
          </cell>
          <cell r="E8561" t="str">
            <v>DQK1211</v>
          </cell>
        </row>
        <row r="8562">
          <cell r="A8562">
            <v>3122320234</v>
          </cell>
          <cell r="B8562" t="str">
            <v xml:space="preserve">Phạm Thị Thu </v>
          </cell>
          <cell r="C8562" t="str">
            <v>Nguyệt</v>
          </cell>
          <cell r="D8562" t="str">
            <v>22/12/2004</v>
          </cell>
          <cell r="E8562" t="str">
            <v>DKE1226</v>
          </cell>
        </row>
        <row r="8563">
          <cell r="A8563">
            <v>3121060020</v>
          </cell>
          <cell r="B8563" t="str">
            <v xml:space="preserve">Phan Nguyễn Minh </v>
          </cell>
          <cell r="C8563" t="str">
            <v>Nguyệt</v>
          </cell>
          <cell r="D8563" t="str">
            <v>30/12/2003</v>
          </cell>
          <cell r="E8563" t="str">
            <v>DSI1211</v>
          </cell>
        </row>
        <row r="8564">
          <cell r="A8564">
            <v>3122420248</v>
          </cell>
          <cell r="B8564" t="str">
            <v xml:space="preserve">Phan Thị Hồng </v>
          </cell>
          <cell r="C8564" t="str">
            <v>Nguyệt</v>
          </cell>
          <cell r="D8564" t="str">
            <v>11/05/2004</v>
          </cell>
          <cell r="E8564" t="str">
            <v>DTN1225</v>
          </cell>
        </row>
        <row r="8565">
          <cell r="A8565">
            <v>3119330303</v>
          </cell>
          <cell r="B8565" t="str">
            <v>Sy Gia</v>
          </cell>
          <cell r="C8565" t="str">
            <v>Nguyệt</v>
          </cell>
          <cell r="D8565" t="str">
            <v>23/04/2001</v>
          </cell>
          <cell r="E8565" t="str">
            <v>DQK1195</v>
          </cell>
        </row>
        <row r="8566">
          <cell r="A8566">
            <v>3121420271</v>
          </cell>
          <cell r="B8566" t="str">
            <v xml:space="preserve">Tạ Thị Ánh </v>
          </cell>
          <cell r="C8566" t="str">
            <v>Nguyệt</v>
          </cell>
          <cell r="D8566" t="str">
            <v>01/07/2003</v>
          </cell>
          <cell r="E8566" t="str">
            <v>DTN1216</v>
          </cell>
        </row>
        <row r="8567">
          <cell r="A8567">
            <v>3121540084</v>
          </cell>
          <cell r="B8567" t="str">
            <v xml:space="preserve">Trần Như </v>
          </cell>
          <cell r="C8567" t="str">
            <v>Nguyệt</v>
          </cell>
          <cell r="D8567" t="str">
            <v>01/01/2003</v>
          </cell>
          <cell r="E8567" t="str">
            <v>DQT1213</v>
          </cell>
        </row>
        <row r="8568">
          <cell r="A8568">
            <v>3115130083</v>
          </cell>
          <cell r="B8568" t="str">
            <v>Trần Thị</v>
          </cell>
          <cell r="C8568" t="str">
            <v>Nguyệt</v>
          </cell>
          <cell r="D8568" t="str">
            <v>03/12/1997</v>
          </cell>
          <cell r="E8568" t="str">
            <v>DSA1154</v>
          </cell>
        </row>
        <row r="8569">
          <cell r="A8569">
            <v>3118320238</v>
          </cell>
          <cell r="B8569" t="str">
            <v>Trần Thị Ánh</v>
          </cell>
          <cell r="C8569" t="str">
            <v>Nguyệt</v>
          </cell>
          <cell r="D8569" t="str">
            <v>09/08/2000</v>
          </cell>
          <cell r="E8569" t="str">
            <v>DKE1183</v>
          </cell>
        </row>
        <row r="8570">
          <cell r="A8570">
            <v>3121190098</v>
          </cell>
          <cell r="B8570" t="str">
            <v xml:space="preserve">Trần Thị Thu </v>
          </cell>
          <cell r="C8570" t="str">
            <v>Nguyệt</v>
          </cell>
          <cell r="D8570" t="str">
            <v>30/11/2003</v>
          </cell>
          <cell r="E8570" t="str">
            <v>DGM1211</v>
          </cell>
        </row>
        <row r="8571">
          <cell r="A8571">
            <v>3120330298</v>
          </cell>
          <cell r="B8571" t="str">
            <v>Võ Minh</v>
          </cell>
          <cell r="C8571" t="str">
            <v>Nguyệt</v>
          </cell>
          <cell r="D8571" t="str">
            <v>18/05/2002</v>
          </cell>
          <cell r="E8571" t="str">
            <v>DQK1205</v>
          </cell>
        </row>
        <row r="8572">
          <cell r="A8572">
            <v>3119150089</v>
          </cell>
          <cell r="B8572" t="str">
            <v>Đoàn Thị Kim</v>
          </cell>
          <cell r="C8572" t="str">
            <v>Ngưng</v>
          </cell>
          <cell r="D8572" t="str">
            <v>26/03/2001</v>
          </cell>
          <cell r="E8572" t="str">
            <v>DGT1191</v>
          </cell>
        </row>
        <row r="8573">
          <cell r="A8573">
            <v>3122420249</v>
          </cell>
          <cell r="B8573" t="str">
            <v xml:space="preserve">Đặng Cẩm </v>
          </cell>
          <cell r="C8573" t="str">
            <v>Nha</v>
          </cell>
          <cell r="D8573" t="str">
            <v>29/09/2004</v>
          </cell>
          <cell r="E8573" t="str">
            <v>DTN1226</v>
          </cell>
        </row>
        <row r="8574">
          <cell r="A8574">
            <v>3120350144</v>
          </cell>
          <cell r="B8574" t="str">
            <v>Nguyễn Bá</v>
          </cell>
          <cell r="C8574" t="str">
            <v>Nhả</v>
          </cell>
          <cell r="D8574" t="str">
            <v>08/04/2002</v>
          </cell>
          <cell r="E8574" t="str">
            <v>DVI1202</v>
          </cell>
        </row>
        <row r="8575">
          <cell r="A8575">
            <v>3120330299</v>
          </cell>
          <cell r="B8575" t="str">
            <v>Dư Trọng</v>
          </cell>
          <cell r="C8575" t="str">
            <v>Nhã</v>
          </cell>
          <cell r="D8575" t="str">
            <v>26/07/2002</v>
          </cell>
          <cell r="E8575" t="str">
            <v>DQK1206</v>
          </cell>
        </row>
        <row r="8576">
          <cell r="A8576">
            <v>3118380217</v>
          </cell>
          <cell r="B8576" t="str">
            <v>Dương Tấn</v>
          </cell>
          <cell r="C8576" t="str">
            <v>Nhã</v>
          </cell>
          <cell r="D8576" t="str">
            <v>11/03/2000</v>
          </cell>
          <cell r="E8576" t="str">
            <v>DAN1188</v>
          </cell>
        </row>
        <row r="8577">
          <cell r="A8577">
            <v>3118330235</v>
          </cell>
          <cell r="B8577" t="str">
            <v>Hoàng Thị</v>
          </cell>
          <cell r="C8577" t="str">
            <v>Nhã</v>
          </cell>
          <cell r="D8577" t="str">
            <v>20/12/2000</v>
          </cell>
          <cell r="E8577" t="str">
            <v>DQK1181</v>
          </cell>
        </row>
        <row r="8578">
          <cell r="A8578">
            <v>3118350130</v>
          </cell>
          <cell r="B8578" t="str">
            <v>Huỳnh Thanh</v>
          </cell>
          <cell r="C8578" t="str">
            <v>Nhã</v>
          </cell>
          <cell r="D8578" t="str">
            <v>15/06/2000</v>
          </cell>
          <cell r="E8578" t="str">
            <v>DVI1184</v>
          </cell>
        </row>
        <row r="8579">
          <cell r="A8579">
            <v>3122350148</v>
          </cell>
          <cell r="B8579" t="str">
            <v xml:space="preserve">Huỳnh Thị Thanh </v>
          </cell>
          <cell r="C8579" t="str">
            <v>Nhã</v>
          </cell>
          <cell r="D8579" t="str">
            <v>14/04/2004</v>
          </cell>
          <cell r="E8579" t="str">
            <v>DVI1222</v>
          </cell>
        </row>
        <row r="8580">
          <cell r="A8580">
            <v>3119160014</v>
          </cell>
          <cell r="B8580" t="str">
            <v>Lâm Trần Tố</v>
          </cell>
          <cell r="C8580" t="str">
            <v>Nhã</v>
          </cell>
          <cell r="D8580" t="str">
            <v>02/10/2001</v>
          </cell>
          <cell r="E8580" t="str">
            <v>DNH1191</v>
          </cell>
        </row>
        <row r="8581">
          <cell r="A8581">
            <v>3122420250</v>
          </cell>
          <cell r="B8581" t="str">
            <v xml:space="preserve">Lê Nguyễn Thiên </v>
          </cell>
          <cell r="C8581" t="str">
            <v>Nhã</v>
          </cell>
          <cell r="D8581" t="str">
            <v>30/11/2004</v>
          </cell>
          <cell r="E8581" t="str">
            <v>DTN1221</v>
          </cell>
        </row>
        <row r="8582">
          <cell r="A8582">
            <v>3122170018</v>
          </cell>
          <cell r="B8582" t="str">
            <v xml:space="preserve">Lê Thanh </v>
          </cell>
          <cell r="C8582" t="str">
            <v>Nhã</v>
          </cell>
          <cell r="D8582" t="str">
            <v>20/01/2004</v>
          </cell>
          <cell r="E8582" t="str">
            <v>DMI1221</v>
          </cell>
        </row>
        <row r="8583">
          <cell r="A8583">
            <v>3120320272</v>
          </cell>
          <cell r="B8583" t="str">
            <v>Mạc Thị</v>
          </cell>
          <cell r="C8583" t="str">
            <v>Nhã</v>
          </cell>
          <cell r="D8583" t="str">
            <v>25/06/2002</v>
          </cell>
          <cell r="E8583" t="str">
            <v>DKE1202</v>
          </cell>
        </row>
        <row r="8584">
          <cell r="A8584">
            <v>3121380195</v>
          </cell>
          <cell r="B8584" t="str">
            <v xml:space="preserve">Ngô Thị Khiêm </v>
          </cell>
          <cell r="C8584" t="str">
            <v>Nhã</v>
          </cell>
          <cell r="D8584" t="str">
            <v>29/07/2003</v>
          </cell>
          <cell r="E8584" t="str">
            <v>DAN1212</v>
          </cell>
        </row>
        <row r="8585">
          <cell r="A8585">
            <v>3121380011</v>
          </cell>
          <cell r="B8585" t="str">
            <v xml:space="preserve">Nguyễn Duy Thanh </v>
          </cell>
          <cell r="C8585" t="str">
            <v>Nhã</v>
          </cell>
          <cell r="D8585" t="str">
            <v>04/04/2003</v>
          </cell>
          <cell r="E8585" t="str">
            <v>DAN1212</v>
          </cell>
        </row>
        <row r="8586">
          <cell r="A8586">
            <v>3121360069</v>
          </cell>
          <cell r="B8586" t="str">
            <v xml:space="preserve">Nguyễn Hà Thanh </v>
          </cell>
          <cell r="C8586" t="str">
            <v>Nhã</v>
          </cell>
          <cell r="D8586" t="str">
            <v>07/06/2003</v>
          </cell>
          <cell r="E8586" t="str">
            <v>DQV1212</v>
          </cell>
        </row>
        <row r="8587">
          <cell r="A8587">
            <v>3120420283</v>
          </cell>
          <cell r="B8587" t="str">
            <v>Nguyễn Hồng Thanh</v>
          </cell>
          <cell r="C8587" t="str">
            <v>Nhã</v>
          </cell>
          <cell r="D8587" t="str">
            <v>19/07/2002</v>
          </cell>
          <cell r="E8587" t="str">
            <v>DTN1204</v>
          </cell>
        </row>
        <row r="8588">
          <cell r="A8588">
            <v>3121320261</v>
          </cell>
          <cell r="B8588" t="str">
            <v xml:space="preserve">Nguyễn Hồng Tuyết </v>
          </cell>
          <cell r="C8588" t="str">
            <v>Nhã</v>
          </cell>
          <cell r="D8588" t="str">
            <v>09/11/2003</v>
          </cell>
          <cell r="E8588" t="str">
            <v>DKE1218</v>
          </cell>
        </row>
        <row r="8589">
          <cell r="A8589">
            <v>3115340040</v>
          </cell>
          <cell r="B8589" t="str">
            <v>Nguyễn Huyền Thiên</v>
          </cell>
          <cell r="C8589" t="str">
            <v>Nhã</v>
          </cell>
          <cell r="D8589" t="str">
            <v>21/10/1997</v>
          </cell>
          <cell r="E8589" t="str">
            <v>DKM1152</v>
          </cell>
        </row>
        <row r="8590">
          <cell r="A8590">
            <v>3117540060</v>
          </cell>
          <cell r="B8590" t="str">
            <v>Nguyễn Ngọc Xuân</v>
          </cell>
          <cell r="C8590" t="str">
            <v>Nhã</v>
          </cell>
          <cell r="D8590" t="str">
            <v>06/07/1999</v>
          </cell>
          <cell r="E8590" t="str">
            <v>DQT1173</v>
          </cell>
        </row>
        <row r="8591">
          <cell r="A8591">
            <v>3118390058</v>
          </cell>
          <cell r="B8591" t="str">
            <v>Nguyễn Thanh</v>
          </cell>
          <cell r="C8591" t="str">
            <v>Nhã</v>
          </cell>
          <cell r="D8591" t="str">
            <v>27/10/2000</v>
          </cell>
          <cell r="E8591" t="str">
            <v>DTT1181</v>
          </cell>
        </row>
        <row r="8592">
          <cell r="A8592">
            <v>3121350135</v>
          </cell>
          <cell r="B8592" t="str">
            <v xml:space="preserve">Nguyễn Thanh </v>
          </cell>
          <cell r="C8592" t="str">
            <v>Nhã</v>
          </cell>
          <cell r="D8592" t="str">
            <v>19/09/2003</v>
          </cell>
          <cell r="E8592" t="str">
            <v>DVI1213</v>
          </cell>
        </row>
        <row r="8593">
          <cell r="A8593">
            <v>3122420251</v>
          </cell>
          <cell r="B8593" t="str">
            <v xml:space="preserve">Nguyễn Thanh </v>
          </cell>
          <cell r="C8593" t="str">
            <v>Nhã</v>
          </cell>
          <cell r="D8593" t="str">
            <v>02/07/2004</v>
          </cell>
          <cell r="E8593" t="str">
            <v>DTN1222</v>
          </cell>
        </row>
        <row r="8594">
          <cell r="A8594">
            <v>3118360078</v>
          </cell>
          <cell r="B8594" t="str">
            <v>Nguyễn Thị Thanh</v>
          </cell>
          <cell r="C8594" t="str">
            <v>Nhã</v>
          </cell>
          <cell r="D8594" t="str">
            <v>01/07/2000</v>
          </cell>
          <cell r="E8594" t="str">
            <v>DQV1183</v>
          </cell>
        </row>
        <row r="8595">
          <cell r="A8595">
            <v>3119420291</v>
          </cell>
          <cell r="B8595" t="str">
            <v>Nguyễn Thị Thanh</v>
          </cell>
          <cell r="C8595" t="str">
            <v>Nhã</v>
          </cell>
          <cell r="D8595" t="str">
            <v>08/12/2001</v>
          </cell>
          <cell r="E8595" t="str">
            <v>DTN1198</v>
          </cell>
        </row>
        <row r="8596">
          <cell r="A8596">
            <v>3120330300</v>
          </cell>
          <cell r="B8596" t="str">
            <v>Nguyễn Thị Thu</v>
          </cell>
          <cell r="C8596" t="str">
            <v>Nhã</v>
          </cell>
          <cell r="D8596" t="str">
            <v>09/02/2002</v>
          </cell>
          <cell r="E8596" t="str">
            <v>DQK1207</v>
          </cell>
        </row>
        <row r="8597">
          <cell r="A8597">
            <v>3122540068</v>
          </cell>
          <cell r="B8597" t="str">
            <v xml:space="preserve">Nguyễn Võ Thanh </v>
          </cell>
          <cell r="C8597" t="str">
            <v>Nhã</v>
          </cell>
          <cell r="D8597" t="str">
            <v>31/03/2004</v>
          </cell>
          <cell r="E8597" t="str">
            <v>DQT1222</v>
          </cell>
        </row>
        <row r="8598">
          <cell r="A8598">
            <v>3122420252</v>
          </cell>
          <cell r="B8598" t="str">
            <v xml:space="preserve">Phạm Lê Đức </v>
          </cell>
          <cell r="C8598" t="str">
            <v>Nhã</v>
          </cell>
          <cell r="D8598" t="str">
            <v>03/08/2004</v>
          </cell>
          <cell r="E8598" t="str">
            <v>DTN1223</v>
          </cell>
        </row>
        <row r="8599">
          <cell r="A8599">
            <v>3122430125</v>
          </cell>
          <cell r="B8599" t="str">
            <v xml:space="preserve">Phạm Thy Vân </v>
          </cell>
          <cell r="C8599" t="str">
            <v>Nhã</v>
          </cell>
          <cell r="D8599" t="str">
            <v>11/10/2003</v>
          </cell>
          <cell r="E8599" t="str">
            <v>DLU1223</v>
          </cell>
        </row>
        <row r="8600">
          <cell r="A8600">
            <v>3121350136</v>
          </cell>
          <cell r="B8600" t="str">
            <v xml:space="preserve">Phạm Trang </v>
          </cell>
          <cell r="C8600" t="str">
            <v>Nhã</v>
          </cell>
          <cell r="D8600" t="str">
            <v>20/06/2003</v>
          </cell>
          <cell r="E8600" t="str">
            <v>DVI1211</v>
          </cell>
        </row>
        <row r="8601">
          <cell r="A8601">
            <v>3119420292</v>
          </cell>
          <cell r="B8601" t="str">
            <v>Phan Thanh</v>
          </cell>
          <cell r="C8601" t="str">
            <v>Nhã</v>
          </cell>
          <cell r="D8601" t="str">
            <v>30/10/2001</v>
          </cell>
          <cell r="E8601" t="str">
            <v>DTN1199</v>
          </cell>
        </row>
        <row r="8602">
          <cell r="A8602">
            <v>3121330255</v>
          </cell>
          <cell r="B8602" t="str">
            <v xml:space="preserve">Phan Thị Thanh </v>
          </cell>
          <cell r="C8602" t="str">
            <v>Nhã</v>
          </cell>
          <cell r="D8602" t="str">
            <v>27/09/2003</v>
          </cell>
          <cell r="E8602" t="str">
            <v>DQK1212</v>
          </cell>
        </row>
        <row r="8603">
          <cell r="A8603">
            <v>3122320235</v>
          </cell>
          <cell r="B8603" t="str">
            <v xml:space="preserve">Trần Dương </v>
          </cell>
          <cell r="C8603" t="str">
            <v>Nhã</v>
          </cell>
          <cell r="D8603" t="str">
            <v>18/05/2004</v>
          </cell>
          <cell r="E8603" t="str">
            <v>DKE1221</v>
          </cell>
        </row>
        <row r="8604">
          <cell r="A8604">
            <v>3121320262</v>
          </cell>
          <cell r="B8604" t="str">
            <v xml:space="preserve">Trần Thị Thanh </v>
          </cell>
          <cell r="C8604" t="str">
            <v>Nhã</v>
          </cell>
          <cell r="D8604" t="str">
            <v>15/08/2003</v>
          </cell>
          <cell r="E8604" t="str">
            <v>DKE1211</v>
          </cell>
        </row>
        <row r="8605">
          <cell r="A8605">
            <v>3122330254</v>
          </cell>
          <cell r="B8605" t="str">
            <v xml:space="preserve">Văn Thị Kim </v>
          </cell>
          <cell r="C8605" t="str">
            <v>Nhã</v>
          </cell>
          <cell r="D8605" t="str">
            <v>15/12/2004</v>
          </cell>
          <cell r="E8605" t="str">
            <v>DQK1225</v>
          </cell>
        </row>
        <row r="8606">
          <cell r="A8606">
            <v>3121480048</v>
          </cell>
          <cell r="B8606" t="str">
            <v xml:space="preserve">Võ Lê Huỳnh Thanh </v>
          </cell>
          <cell r="C8606" t="str">
            <v>Nhã</v>
          </cell>
          <cell r="D8606" t="str">
            <v>01/05/2003</v>
          </cell>
          <cell r="E8606" t="str">
            <v>DTU1211</v>
          </cell>
        </row>
        <row r="8607">
          <cell r="A8607">
            <v>3118330236</v>
          </cell>
          <cell r="B8607" t="str">
            <v>Võ Thanh</v>
          </cell>
          <cell r="C8607" t="str">
            <v>Nhã</v>
          </cell>
          <cell r="D8607" t="str">
            <v>30/06/2000</v>
          </cell>
          <cell r="E8607" t="str">
            <v>DQK1182</v>
          </cell>
        </row>
        <row r="8608">
          <cell r="A8608">
            <v>3117540061</v>
          </cell>
          <cell r="B8608" t="str">
            <v>Huỳnh Văn</v>
          </cell>
          <cell r="C8608" t="str">
            <v>Nhạc</v>
          </cell>
          <cell r="D8608" t="str">
            <v>11/03/1999</v>
          </cell>
          <cell r="E8608" t="str">
            <v>DQT1171</v>
          </cell>
        </row>
        <row r="8609">
          <cell r="A8609">
            <v>3120330301</v>
          </cell>
          <cell r="B8609" t="str">
            <v>Nguyễn Thị Thanh</v>
          </cell>
          <cell r="C8609" t="str">
            <v>Nhạc</v>
          </cell>
          <cell r="D8609" t="str">
            <v>22/04/2002</v>
          </cell>
          <cell r="E8609" t="str">
            <v>DQK1208</v>
          </cell>
        </row>
        <row r="8610">
          <cell r="A8610">
            <v>3122570083</v>
          </cell>
          <cell r="B8610" t="str">
            <v xml:space="preserve">Trần Nguyễn Nhã </v>
          </cell>
          <cell r="C8610" t="str">
            <v>Nhạc</v>
          </cell>
          <cell r="D8610" t="str">
            <v>02/09/2004</v>
          </cell>
          <cell r="E8610" t="str">
            <v>DDL1222</v>
          </cell>
        </row>
        <row r="8611">
          <cell r="A8611">
            <v>3120360067</v>
          </cell>
          <cell r="B8611" t="str">
            <v>Nguyễn Thị</v>
          </cell>
          <cell r="C8611" t="str">
            <v>Nhài</v>
          </cell>
          <cell r="D8611" t="str">
            <v>05/06/2002</v>
          </cell>
          <cell r="E8611" t="str">
            <v>DQV1201</v>
          </cell>
        </row>
        <row r="8612">
          <cell r="A8612">
            <v>3122330255</v>
          </cell>
          <cell r="B8612" t="str">
            <v xml:space="preserve">Cái Thị Thanh </v>
          </cell>
          <cell r="C8612" t="str">
            <v>Nhàn</v>
          </cell>
          <cell r="D8612" t="str">
            <v>23/11/2004</v>
          </cell>
          <cell r="E8612" t="str">
            <v>DQK1226</v>
          </cell>
        </row>
        <row r="8613">
          <cell r="A8613">
            <v>3119320288</v>
          </cell>
          <cell r="B8613" t="str">
            <v>Dương Tâm</v>
          </cell>
          <cell r="C8613" t="str">
            <v>Nhàn</v>
          </cell>
          <cell r="D8613" t="str">
            <v>27/08/2001</v>
          </cell>
          <cell r="E8613" t="str">
            <v>DKE1196</v>
          </cell>
        </row>
        <row r="8614">
          <cell r="A8614">
            <v>3121320263</v>
          </cell>
          <cell r="B8614" t="str">
            <v xml:space="preserve">Đào Thị Thanh </v>
          </cell>
          <cell r="C8614" t="str">
            <v>Nhàn</v>
          </cell>
          <cell r="D8614" t="str">
            <v>25/09/2003</v>
          </cell>
          <cell r="E8614" t="str">
            <v>DKE1212</v>
          </cell>
        </row>
        <row r="8615">
          <cell r="A8615">
            <v>3122330256</v>
          </cell>
          <cell r="B8615" t="str">
            <v xml:space="preserve">Huỳnh Thục </v>
          </cell>
          <cell r="C8615" t="str">
            <v>Nhàn</v>
          </cell>
          <cell r="D8615" t="str">
            <v>13/07/2004</v>
          </cell>
          <cell r="E8615" t="str">
            <v>DQK1221</v>
          </cell>
        </row>
        <row r="8616">
          <cell r="A8616">
            <v>3120190070</v>
          </cell>
          <cell r="B8616" t="str">
            <v>Lại Thị Thanh</v>
          </cell>
          <cell r="C8616" t="str">
            <v>Nhàn</v>
          </cell>
          <cell r="D8616" t="str">
            <v>06/07/2002</v>
          </cell>
          <cell r="E8616" t="str">
            <v>DGM1201</v>
          </cell>
        </row>
        <row r="8617">
          <cell r="A8617">
            <v>3121190099</v>
          </cell>
          <cell r="B8617" t="str">
            <v xml:space="preserve">Lê Thị Thanh </v>
          </cell>
          <cell r="C8617" t="str">
            <v>Nhàn</v>
          </cell>
          <cell r="D8617" t="str">
            <v>30/10/2003</v>
          </cell>
          <cell r="E8617" t="str">
            <v>DGM1212</v>
          </cell>
        </row>
        <row r="8618">
          <cell r="A8618">
            <v>3122010012</v>
          </cell>
          <cell r="B8618" t="str">
            <v xml:space="preserve">Lê Thị Thanh </v>
          </cell>
          <cell r="C8618" t="str">
            <v>Nhàn</v>
          </cell>
          <cell r="D8618" t="str">
            <v>20/12/2004</v>
          </cell>
          <cell r="E8618" t="str">
            <v>DTO1221</v>
          </cell>
        </row>
        <row r="8619">
          <cell r="A8619">
            <v>3122420253</v>
          </cell>
          <cell r="B8619" t="str">
            <v xml:space="preserve">Lê Thị Thanh </v>
          </cell>
          <cell r="C8619" t="str">
            <v>Nhàn</v>
          </cell>
          <cell r="D8619" t="str">
            <v>01/01/2004</v>
          </cell>
          <cell r="E8619" t="str">
            <v>DTN1224</v>
          </cell>
        </row>
        <row r="8620">
          <cell r="A8620">
            <v>3119150090</v>
          </cell>
          <cell r="B8620" t="str">
            <v>Mai Thị Thanh</v>
          </cell>
          <cell r="C8620" t="str">
            <v>Nhàn</v>
          </cell>
          <cell r="D8620" t="str">
            <v>25/11/2001</v>
          </cell>
          <cell r="E8620" t="str">
            <v>DGT1192</v>
          </cell>
        </row>
        <row r="8621">
          <cell r="A8621">
            <v>3122350149</v>
          </cell>
          <cell r="B8621" t="str">
            <v xml:space="preserve">Ngô Lê Phương </v>
          </cell>
          <cell r="C8621" t="str">
            <v>Nhàn</v>
          </cell>
          <cell r="D8621" t="str">
            <v>10/01/2004</v>
          </cell>
          <cell r="E8621" t="str">
            <v>DVI1223</v>
          </cell>
        </row>
        <row r="8622">
          <cell r="A8622">
            <v>3122540069</v>
          </cell>
          <cell r="B8622" t="str">
            <v xml:space="preserve">Ngô Thị Thanh </v>
          </cell>
          <cell r="C8622" t="str">
            <v>Nhàn</v>
          </cell>
          <cell r="D8622" t="str">
            <v>02/03/2003</v>
          </cell>
          <cell r="E8622" t="str">
            <v>DQT1221</v>
          </cell>
        </row>
        <row r="8623">
          <cell r="A8623">
            <v>3122320236</v>
          </cell>
          <cell r="B8623" t="str">
            <v xml:space="preserve">Nguyễn Lê Thị Thanh </v>
          </cell>
          <cell r="C8623" t="str">
            <v>Nhàn</v>
          </cell>
          <cell r="D8623" t="str">
            <v>14/08/2004</v>
          </cell>
          <cell r="E8623" t="str">
            <v>DKE1222</v>
          </cell>
        </row>
        <row r="8624">
          <cell r="A8624">
            <v>3120380198</v>
          </cell>
          <cell r="B8624" t="str">
            <v>Nguyễn Thanh</v>
          </cell>
          <cell r="C8624" t="str">
            <v>Nhàn</v>
          </cell>
          <cell r="D8624" t="str">
            <v>23/08/2002</v>
          </cell>
          <cell r="E8624" t="str">
            <v>DAN1202</v>
          </cell>
        </row>
        <row r="8625">
          <cell r="A8625">
            <v>3122430126</v>
          </cell>
          <cell r="B8625" t="str">
            <v xml:space="preserve">Nguyễn Thị </v>
          </cell>
          <cell r="C8625" t="str">
            <v>Nhàn</v>
          </cell>
          <cell r="D8625" t="str">
            <v>27/10/2004</v>
          </cell>
          <cell r="E8625" t="str">
            <v>DLU1221</v>
          </cell>
        </row>
        <row r="8626">
          <cell r="A8626">
            <v>3116061016</v>
          </cell>
          <cell r="B8626" t="str">
            <v>Nguyễn Thị Thanh</v>
          </cell>
          <cell r="C8626" t="str">
            <v>Nhàn</v>
          </cell>
          <cell r="D8626" t="str">
            <v>29/04/1998</v>
          </cell>
          <cell r="E8626" t="str">
            <v>DSI117A1</v>
          </cell>
        </row>
        <row r="8627">
          <cell r="A8627">
            <v>3116320174</v>
          </cell>
          <cell r="B8627" t="str">
            <v>Nguyễn Thị Thanh</v>
          </cell>
          <cell r="C8627" t="str">
            <v>Nhàn</v>
          </cell>
          <cell r="D8627" t="str">
            <v>19/07/1998</v>
          </cell>
          <cell r="E8627" t="str">
            <v>DKE1161</v>
          </cell>
        </row>
        <row r="8628">
          <cell r="A8628">
            <v>3120150111</v>
          </cell>
          <cell r="B8628" t="str">
            <v>Nguyễn Thị Thanh</v>
          </cell>
          <cell r="C8628" t="str">
            <v>Nhàn</v>
          </cell>
          <cell r="D8628" t="str">
            <v>15/09/2002</v>
          </cell>
          <cell r="E8628" t="str">
            <v>DGT1202</v>
          </cell>
        </row>
        <row r="8629">
          <cell r="A8629">
            <v>3121320264</v>
          </cell>
          <cell r="B8629" t="str">
            <v xml:space="preserve">Nguyễn Thị Thanh </v>
          </cell>
          <cell r="C8629" t="str">
            <v>Nhàn</v>
          </cell>
          <cell r="D8629" t="str">
            <v>01/10/2003</v>
          </cell>
          <cell r="E8629" t="str">
            <v>DKE1213</v>
          </cell>
        </row>
        <row r="8630">
          <cell r="A8630">
            <v>3121330256</v>
          </cell>
          <cell r="B8630" t="str">
            <v xml:space="preserve">Nguyễn Thị Thanh </v>
          </cell>
          <cell r="C8630" t="str">
            <v>Nhàn</v>
          </cell>
          <cell r="D8630" t="str">
            <v>27/03/2003</v>
          </cell>
          <cell r="E8630" t="str">
            <v>DQK1213</v>
          </cell>
        </row>
        <row r="8631">
          <cell r="A8631">
            <v>3121540085</v>
          </cell>
          <cell r="B8631" t="str">
            <v xml:space="preserve">Nguyễn Thị Thiện </v>
          </cell>
          <cell r="C8631" t="str">
            <v>Nhàn</v>
          </cell>
          <cell r="D8631" t="str">
            <v>28/11/2003</v>
          </cell>
          <cell r="E8631" t="str">
            <v>DQT1211</v>
          </cell>
        </row>
        <row r="8632">
          <cell r="A8632">
            <v>3122320237</v>
          </cell>
          <cell r="B8632" t="str">
            <v xml:space="preserve">Phạm Thanh </v>
          </cell>
          <cell r="C8632" t="str">
            <v>Nhàn</v>
          </cell>
          <cell r="D8632" t="str">
            <v>30/11/2004</v>
          </cell>
          <cell r="E8632" t="str">
            <v>DKE1223</v>
          </cell>
        </row>
        <row r="8633">
          <cell r="A8633">
            <v>3122550051</v>
          </cell>
          <cell r="B8633" t="str">
            <v xml:space="preserve">Phạm Thị </v>
          </cell>
          <cell r="C8633" t="str">
            <v>Nhàn</v>
          </cell>
          <cell r="D8633" t="str">
            <v>10/11/2004</v>
          </cell>
          <cell r="E8633" t="str">
            <v>DKQ1221</v>
          </cell>
        </row>
        <row r="8634">
          <cell r="A8634">
            <v>3122430128</v>
          </cell>
          <cell r="B8634" t="str">
            <v xml:space="preserve">Phan Nguyệt </v>
          </cell>
          <cell r="C8634" t="str">
            <v>Nhàn</v>
          </cell>
          <cell r="D8634" t="str">
            <v>18/11/2004</v>
          </cell>
          <cell r="E8634" t="str">
            <v>DLU1222</v>
          </cell>
        </row>
        <row r="8635">
          <cell r="A8635">
            <v>3122330257</v>
          </cell>
          <cell r="B8635" t="str">
            <v xml:space="preserve">Trần Thị Thanh </v>
          </cell>
          <cell r="C8635" t="str">
            <v>Nhàn</v>
          </cell>
          <cell r="D8635" t="str">
            <v>18/09/2004</v>
          </cell>
          <cell r="E8635" t="str">
            <v>DQK1222</v>
          </cell>
        </row>
        <row r="8636">
          <cell r="A8636">
            <v>3121430134</v>
          </cell>
          <cell r="B8636" t="str">
            <v xml:space="preserve">Trương Thị Ngọc </v>
          </cell>
          <cell r="C8636" t="str">
            <v>Nhàn</v>
          </cell>
          <cell r="D8636" t="str">
            <v>16/05/2003</v>
          </cell>
          <cell r="E8636" t="str">
            <v>DLU1212</v>
          </cell>
        </row>
        <row r="8637">
          <cell r="A8637">
            <v>3121330257</v>
          </cell>
          <cell r="B8637" t="str">
            <v xml:space="preserve">Võ Thị Thanh </v>
          </cell>
          <cell r="C8637" t="str">
            <v>Nhàn</v>
          </cell>
          <cell r="D8637" t="str">
            <v>02/10/2003</v>
          </cell>
          <cell r="E8637" t="str">
            <v>DQK1214</v>
          </cell>
        </row>
        <row r="8638">
          <cell r="A8638">
            <v>3118420257</v>
          </cell>
          <cell r="B8638" t="str">
            <v>Vũ Thị</v>
          </cell>
          <cell r="C8638" t="str">
            <v>Nhàn</v>
          </cell>
          <cell r="D8638" t="str">
            <v>06/02/2000</v>
          </cell>
          <cell r="E8638" t="str">
            <v>DTN1183</v>
          </cell>
        </row>
        <row r="8639">
          <cell r="A8639">
            <v>3118420258</v>
          </cell>
          <cell r="B8639" t="str">
            <v>Vũ Thị Thanh</v>
          </cell>
          <cell r="C8639" t="str">
            <v>Nhàn</v>
          </cell>
          <cell r="D8639" t="str">
            <v>03/03/2000</v>
          </cell>
          <cell r="E8639" t="str">
            <v>DTN1184</v>
          </cell>
        </row>
        <row r="8640">
          <cell r="A8640">
            <v>3119420293</v>
          </cell>
          <cell r="B8640" t="str">
            <v>Vương Lệ</v>
          </cell>
          <cell r="C8640" t="str">
            <v>Nhàn</v>
          </cell>
          <cell r="D8640" t="str">
            <v>08/11/2001</v>
          </cell>
          <cell r="E8640" t="str">
            <v>DTN11910</v>
          </cell>
        </row>
        <row r="8641">
          <cell r="A8641">
            <v>3119420294</v>
          </cell>
          <cell r="B8641" t="str">
            <v>Bùi Thị Yến</v>
          </cell>
          <cell r="C8641" t="str">
            <v>Nhạn</v>
          </cell>
          <cell r="D8641" t="str">
            <v>28/08/2001</v>
          </cell>
          <cell r="E8641" t="str">
            <v>DTN1191</v>
          </cell>
        </row>
        <row r="8642">
          <cell r="A8642">
            <v>3121320265</v>
          </cell>
          <cell r="B8642" t="str">
            <v xml:space="preserve">Cao Thế </v>
          </cell>
          <cell r="C8642" t="str">
            <v>Nhân</v>
          </cell>
          <cell r="D8642" t="str">
            <v>24/06/2003</v>
          </cell>
          <cell r="E8642" t="str">
            <v>DKE1214</v>
          </cell>
        </row>
        <row r="8643">
          <cell r="A8643">
            <v>3120170005</v>
          </cell>
          <cell r="B8643" t="str">
            <v>Danh Chí</v>
          </cell>
          <cell r="C8643" t="str">
            <v>Nhân</v>
          </cell>
          <cell r="D8643" t="str">
            <v>22/04/2002</v>
          </cell>
          <cell r="E8643" t="str">
            <v>DMI1201</v>
          </cell>
        </row>
        <row r="8644">
          <cell r="A8644">
            <v>3121380196</v>
          </cell>
          <cell r="B8644" t="str">
            <v xml:space="preserve">Dương Hà Hữu </v>
          </cell>
          <cell r="C8644" t="str">
            <v>Nhân</v>
          </cell>
          <cell r="D8644" t="str">
            <v>03/08/2003</v>
          </cell>
          <cell r="E8644" t="str">
            <v>DAN1213</v>
          </cell>
        </row>
        <row r="8645">
          <cell r="A8645">
            <v>3121540086</v>
          </cell>
          <cell r="B8645" t="str">
            <v xml:space="preserve">Đào Thanh </v>
          </cell>
          <cell r="C8645" t="str">
            <v>Nhân</v>
          </cell>
          <cell r="D8645" t="str">
            <v>15/03/2003</v>
          </cell>
          <cell r="E8645" t="str">
            <v>DQT1212</v>
          </cell>
        </row>
        <row r="8646">
          <cell r="A8646">
            <v>3118010025</v>
          </cell>
          <cell r="B8646" t="str">
            <v>Đào Trí</v>
          </cell>
          <cell r="C8646" t="str">
            <v>Nhân</v>
          </cell>
          <cell r="D8646" t="str">
            <v>22/02/2000</v>
          </cell>
          <cell r="E8646" t="str">
            <v>DTO1182</v>
          </cell>
        </row>
        <row r="8647">
          <cell r="A8647">
            <v>3121320010</v>
          </cell>
          <cell r="B8647" t="str">
            <v xml:space="preserve">Đặng Thiện </v>
          </cell>
          <cell r="C8647" t="str">
            <v>Nhân</v>
          </cell>
          <cell r="D8647" t="str">
            <v>23/11/2003</v>
          </cell>
          <cell r="E8647" t="str">
            <v>DKE1212</v>
          </cell>
        </row>
        <row r="8648">
          <cell r="A8648">
            <v>3120350145</v>
          </cell>
          <cell r="B8648" t="str">
            <v>Đinh Thị Mỹ</v>
          </cell>
          <cell r="C8648" t="str">
            <v>Nhân</v>
          </cell>
          <cell r="D8648" t="str">
            <v>11/10/2002</v>
          </cell>
          <cell r="E8648" t="str">
            <v>DVI1203</v>
          </cell>
        </row>
        <row r="8649">
          <cell r="A8649">
            <v>3122430129</v>
          </cell>
          <cell r="B8649" t="str">
            <v xml:space="preserve">Đoàn Thị </v>
          </cell>
          <cell r="C8649" t="str">
            <v>Nhân</v>
          </cell>
          <cell r="D8649" t="str">
            <v>05/11/2004</v>
          </cell>
          <cell r="E8649" t="str">
            <v>DLU1223</v>
          </cell>
        </row>
        <row r="8650">
          <cell r="A8650">
            <v>3120540014</v>
          </cell>
          <cell r="B8650" t="str">
            <v>Hồ Nguyễn Trọng</v>
          </cell>
          <cell r="C8650" t="str">
            <v>Nhân</v>
          </cell>
          <cell r="D8650" t="str">
            <v>03/02/2002</v>
          </cell>
          <cell r="E8650" t="str">
            <v>DQT1202</v>
          </cell>
        </row>
        <row r="8651">
          <cell r="A8651">
            <v>3120420285</v>
          </cell>
          <cell r="B8651" t="str">
            <v>Hồ Thị Thanh</v>
          </cell>
          <cell r="C8651" t="str">
            <v>Nhân</v>
          </cell>
          <cell r="D8651" t="str">
            <v>06/07/2002</v>
          </cell>
          <cell r="E8651" t="str">
            <v>DTN1205</v>
          </cell>
        </row>
        <row r="8652">
          <cell r="A8652">
            <v>3120030019</v>
          </cell>
          <cell r="B8652" t="str">
            <v>Hồ Trọng</v>
          </cell>
          <cell r="C8652" t="str">
            <v>Nhân</v>
          </cell>
          <cell r="D8652" t="str">
            <v>08/09/2002</v>
          </cell>
          <cell r="E8652" t="str">
            <v>DHO1201</v>
          </cell>
        </row>
        <row r="8653">
          <cell r="A8653">
            <v>3119320290</v>
          </cell>
          <cell r="B8653" t="str">
            <v>Lê Sỹ</v>
          </cell>
          <cell r="C8653" t="str">
            <v>Nhân</v>
          </cell>
          <cell r="D8653" t="str">
            <v>24/09/2001</v>
          </cell>
          <cell r="E8653" t="str">
            <v>DKE1198</v>
          </cell>
        </row>
        <row r="8654">
          <cell r="A8654">
            <v>3117131047</v>
          </cell>
          <cell r="B8654" t="str">
            <v>Lê Thành</v>
          </cell>
          <cell r="C8654" t="str">
            <v>Nhân</v>
          </cell>
          <cell r="D8654" t="str">
            <v>18/11/1999</v>
          </cell>
          <cell r="E8654" t="str">
            <v>DSA117B1</v>
          </cell>
        </row>
        <row r="8655">
          <cell r="A8655">
            <v>3121420272</v>
          </cell>
          <cell r="B8655" t="str">
            <v xml:space="preserve">Lê Thị Mỹ </v>
          </cell>
          <cell r="C8655" t="str">
            <v>Nhân</v>
          </cell>
          <cell r="D8655" t="str">
            <v>24/02/2003</v>
          </cell>
          <cell r="E8655" t="str">
            <v>DTN1217</v>
          </cell>
        </row>
        <row r="8656">
          <cell r="A8656">
            <v>3119350133</v>
          </cell>
          <cell r="B8656" t="str">
            <v>Lê Vũ Thành</v>
          </cell>
          <cell r="C8656" t="str">
            <v>Nhân</v>
          </cell>
          <cell r="D8656" t="str">
            <v>31/03/2001</v>
          </cell>
          <cell r="E8656" t="str">
            <v>DVI1191</v>
          </cell>
        </row>
        <row r="8657">
          <cell r="A8657">
            <v>3122110012</v>
          </cell>
          <cell r="B8657" t="str">
            <v xml:space="preserve">Mơ U </v>
          </cell>
          <cell r="C8657" t="str">
            <v>Nhân</v>
          </cell>
          <cell r="D8657" t="str">
            <v>14/09/2004</v>
          </cell>
          <cell r="E8657" t="str">
            <v>DDI1221</v>
          </cell>
        </row>
        <row r="8658">
          <cell r="A8658">
            <v>3118420259</v>
          </cell>
          <cell r="B8658" t="str">
            <v>Nguyễn Bảo</v>
          </cell>
          <cell r="C8658" t="str">
            <v>Nhân</v>
          </cell>
          <cell r="D8658" t="str">
            <v>27/01/2000</v>
          </cell>
          <cell r="E8658" t="str">
            <v>DTN1185</v>
          </cell>
        </row>
        <row r="8659">
          <cell r="A8659">
            <v>3120130100</v>
          </cell>
          <cell r="B8659" t="str">
            <v>Nguyễn Đức</v>
          </cell>
          <cell r="C8659" t="str">
            <v>Nhân</v>
          </cell>
          <cell r="D8659" t="str">
            <v>09/03/2002</v>
          </cell>
          <cell r="E8659" t="str">
            <v>DSA1203</v>
          </cell>
        </row>
        <row r="8660">
          <cell r="A8660">
            <v>3119010028</v>
          </cell>
          <cell r="B8660" t="str">
            <v>Nguyễn Hiếu</v>
          </cell>
          <cell r="C8660" t="str">
            <v>Nhân</v>
          </cell>
          <cell r="D8660" t="str">
            <v>16/11/2001</v>
          </cell>
          <cell r="E8660" t="str">
            <v>DTO1191</v>
          </cell>
        </row>
        <row r="8661">
          <cell r="A8661">
            <v>3119010029</v>
          </cell>
          <cell r="B8661" t="str">
            <v>Nguyễn Hoàng</v>
          </cell>
          <cell r="C8661" t="str">
            <v>Nhân</v>
          </cell>
          <cell r="D8661" t="str">
            <v>21/11/2001</v>
          </cell>
          <cell r="E8661" t="str">
            <v>DTO1191</v>
          </cell>
        </row>
        <row r="8662">
          <cell r="A8662">
            <v>3120330302</v>
          </cell>
          <cell r="B8662" t="str">
            <v>Nguyễn Hoàng</v>
          </cell>
          <cell r="C8662" t="str">
            <v>Nhân</v>
          </cell>
          <cell r="D8662" t="str">
            <v>24/12/2002</v>
          </cell>
          <cell r="E8662" t="str">
            <v>DQK1201</v>
          </cell>
        </row>
        <row r="8663">
          <cell r="A8663">
            <v>3120390071</v>
          </cell>
          <cell r="B8663" t="str">
            <v>Nguyễn Hoàng</v>
          </cell>
          <cell r="C8663" t="str">
            <v>Nhân</v>
          </cell>
          <cell r="D8663" t="str">
            <v>22/02/2002</v>
          </cell>
          <cell r="E8663" t="str">
            <v>DTT1201</v>
          </cell>
        </row>
        <row r="8664">
          <cell r="A8664">
            <v>3120330303</v>
          </cell>
          <cell r="B8664" t="str">
            <v>Nguyễn Lê Thành</v>
          </cell>
          <cell r="C8664" t="str">
            <v>Nhân</v>
          </cell>
          <cell r="D8664" t="str">
            <v>26/10/2002</v>
          </cell>
          <cell r="E8664" t="str">
            <v>DQK1202</v>
          </cell>
        </row>
        <row r="8665">
          <cell r="A8665">
            <v>3122420254</v>
          </cell>
          <cell r="B8665" t="str">
            <v xml:space="preserve">Nguyễn Lê Trung </v>
          </cell>
          <cell r="C8665" t="str">
            <v>Nhân</v>
          </cell>
          <cell r="D8665" t="str">
            <v>19/08/2004</v>
          </cell>
          <cell r="E8665" t="str">
            <v>DTN1225</v>
          </cell>
        </row>
        <row r="8666">
          <cell r="A8666">
            <v>3120150112</v>
          </cell>
          <cell r="B8666" t="str">
            <v>Nguyễn Ngọc Trọng</v>
          </cell>
          <cell r="C8666" t="str">
            <v>Nhân</v>
          </cell>
          <cell r="D8666" t="str">
            <v>27/08/2002</v>
          </cell>
          <cell r="E8666" t="str">
            <v>DGT1203</v>
          </cell>
        </row>
        <row r="8667">
          <cell r="A8667">
            <v>3122380183</v>
          </cell>
          <cell r="B8667" t="str">
            <v xml:space="preserve">Nguyễn Nhựt Quang </v>
          </cell>
          <cell r="C8667" t="str">
            <v>Nhân</v>
          </cell>
          <cell r="D8667" t="str">
            <v>30/07/2004</v>
          </cell>
          <cell r="E8667" t="str">
            <v>DAN1222</v>
          </cell>
        </row>
        <row r="8668">
          <cell r="A8668">
            <v>3119130084</v>
          </cell>
          <cell r="B8668" t="str">
            <v>Nguyễn Phan Thành</v>
          </cell>
          <cell r="C8668" t="str">
            <v>Nhân</v>
          </cell>
          <cell r="D8668" t="str">
            <v>13/09/2001</v>
          </cell>
          <cell r="E8668" t="str">
            <v>DSA1201</v>
          </cell>
        </row>
        <row r="8669">
          <cell r="A8669">
            <v>3120380199</v>
          </cell>
          <cell r="B8669" t="str">
            <v>Nguyễn Phúc Hạnh</v>
          </cell>
          <cell r="C8669" t="str">
            <v>Nhân</v>
          </cell>
          <cell r="D8669" t="str">
            <v>22/03/2002</v>
          </cell>
          <cell r="E8669" t="str">
            <v>DAN1203</v>
          </cell>
        </row>
        <row r="8670">
          <cell r="A8670">
            <v>3117480034</v>
          </cell>
          <cell r="B8670" t="str">
            <v>Nguyễn Quang</v>
          </cell>
          <cell r="C8670" t="str">
            <v>Nhân</v>
          </cell>
          <cell r="D8670" t="str">
            <v>04/07/1999</v>
          </cell>
          <cell r="E8670" t="str">
            <v>DTU1172</v>
          </cell>
        </row>
        <row r="8671">
          <cell r="A8671">
            <v>3122190053</v>
          </cell>
          <cell r="B8671" t="str">
            <v xml:space="preserve">Nguyễn Quý </v>
          </cell>
          <cell r="C8671" t="str">
            <v>Nhân</v>
          </cell>
          <cell r="D8671" t="str">
            <v>01/01/2004</v>
          </cell>
          <cell r="E8671" t="str">
            <v>DGM1221</v>
          </cell>
        </row>
        <row r="8672">
          <cell r="A8672">
            <v>3122320238</v>
          </cell>
          <cell r="B8672" t="str">
            <v xml:space="preserve">Nguyễn Quý </v>
          </cell>
          <cell r="C8672" t="str">
            <v>Nhân</v>
          </cell>
          <cell r="D8672" t="str">
            <v>21/12/2003</v>
          </cell>
          <cell r="E8672" t="str">
            <v>DKE1224</v>
          </cell>
        </row>
        <row r="8673">
          <cell r="A8673">
            <v>3118380220</v>
          </cell>
          <cell r="B8673" t="str">
            <v>Nguyễn Thành</v>
          </cell>
          <cell r="C8673" t="str">
            <v>Nhân</v>
          </cell>
          <cell r="D8673" t="str">
            <v>25/09/1998</v>
          </cell>
          <cell r="E8673" t="str">
            <v>DAN11811</v>
          </cell>
        </row>
        <row r="8674">
          <cell r="A8674">
            <v>3122350150</v>
          </cell>
          <cell r="B8674" t="str">
            <v xml:space="preserve">Nguyễn Thành </v>
          </cell>
          <cell r="C8674" t="str">
            <v>Nhân</v>
          </cell>
          <cell r="D8674" t="str">
            <v>11/09/2004</v>
          </cell>
          <cell r="E8674" t="str">
            <v>DVI1224</v>
          </cell>
        </row>
        <row r="8675">
          <cell r="A8675">
            <v>3122380184</v>
          </cell>
          <cell r="B8675" t="str">
            <v xml:space="preserve">Nguyễn Thành </v>
          </cell>
          <cell r="C8675" t="str">
            <v>Nhân</v>
          </cell>
          <cell r="D8675" t="str">
            <v>21/01/2004</v>
          </cell>
          <cell r="E8675" t="str">
            <v>DAN1223</v>
          </cell>
        </row>
        <row r="8676">
          <cell r="A8676">
            <v>3119540095</v>
          </cell>
          <cell r="B8676" t="str">
            <v>Nguyễn Thị</v>
          </cell>
          <cell r="C8676" t="str">
            <v>Nhân</v>
          </cell>
          <cell r="D8676" t="str">
            <v>28/02/2001</v>
          </cell>
          <cell r="E8676" t="str">
            <v>DQT1191</v>
          </cell>
        </row>
        <row r="8677">
          <cell r="A8677">
            <v>3120330304</v>
          </cell>
          <cell r="B8677" t="str">
            <v>Nguyễn Thị Thanh</v>
          </cell>
          <cell r="C8677" t="str">
            <v>Nhân</v>
          </cell>
          <cell r="D8677" t="str">
            <v>18/06/2002</v>
          </cell>
          <cell r="E8677" t="str">
            <v>DQK1203</v>
          </cell>
        </row>
        <row r="8678">
          <cell r="A8678">
            <v>3119420295</v>
          </cell>
          <cell r="B8678" t="str">
            <v>Nguyễn Thị Thu</v>
          </cell>
          <cell r="C8678" t="str">
            <v>Nhân</v>
          </cell>
          <cell r="D8678" t="str">
            <v>12/05/2001</v>
          </cell>
          <cell r="E8678" t="str">
            <v>DTN1192</v>
          </cell>
        </row>
        <row r="8679">
          <cell r="A8679">
            <v>3120350146</v>
          </cell>
          <cell r="B8679" t="str">
            <v>Nguyễn Tiền</v>
          </cell>
          <cell r="C8679" t="str">
            <v>Nhân</v>
          </cell>
          <cell r="D8679" t="str">
            <v>18/09/2002</v>
          </cell>
          <cell r="E8679" t="str">
            <v>DVI1201</v>
          </cell>
        </row>
        <row r="8680">
          <cell r="A8680">
            <v>3120380200</v>
          </cell>
          <cell r="B8680" t="str">
            <v>Nguyễn Tiến</v>
          </cell>
          <cell r="C8680" t="str">
            <v>Nhân</v>
          </cell>
          <cell r="D8680" t="str">
            <v>16/06/2002</v>
          </cell>
          <cell r="E8680" t="str">
            <v>DAN1204</v>
          </cell>
        </row>
        <row r="8681">
          <cell r="A8681">
            <v>3119460031</v>
          </cell>
          <cell r="B8681" t="str">
            <v>Nguyễn Trọng</v>
          </cell>
          <cell r="C8681" t="str">
            <v>Nhân</v>
          </cell>
          <cell r="D8681" t="str">
            <v>24/03/2001</v>
          </cell>
          <cell r="E8681" t="str">
            <v>DQG1191</v>
          </cell>
        </row>
        <row r="8682">
          <cell r="A8682">
            <v>3121380197</v>
          </cell>
          <cell r="B8682" t="str">
            <v xml:space="preserve">Nguyễn Trọng </v>
          </cell>
          <cell r="C8682" t="str">
            <v>Nhân</v>
          </cell>
          <cell r="D8682" t="str">
            <v>22/10/2003</v>
          </cell>
          <cell r="E8682" t="str">
            <v>DAN1214</v>
          </cell>
        </row>
        <row r="8683">
          <cell r="A8683">
            <v>3122570084</v>
          </cell>
          <cell r="B8683" t="str">
            <v xml:space="preserve">Nguyễn Trọng </v>
          </cell>
          <cell r="C8683" t="str">
            <v>Nhân</v>
          </cell>
          <cell r="D8683" t="str">
            <v>13/04/2004</v>
          </cell>
          <cell r="E8683" t="str">
            <v>DDL1221</v>
          </cell>
        </row>
        <row r="8684">
          <cell r="A8684">
            <v>3121330258</v>
          </cell>
          <cell r="B8684" t="str">
            <v xml:space="preserve">Phạm Trung </v>
          </cell>
          <cell r="C8684" t="str">
            <v>Nhân</v>
          </cell>
          <cell r="D8684" t="str">
            <v>17/09/2003</v>
          </cell>
          <cell r="E8684" t="str">
            <v>DQK1215</v>
          </cell>
        </row>
        <row r="8685">
          <cell r="A8685">
            <v>3117170006</v>
          </cell>
          <cell r="B8685" t="str">
            <v>Phan Hoàng</v>
          </cell>
          <cell r="C8685" t="str">
            <v>Nhân</v>
          </cell>
          <cell r="D8685" t="str">
            <v>03/03/1996</v>
          </cell>
          <cell r="E8685" t="str">
            <v>DMI1171</v>
          </cell>
        </row>
        <row r="8686">
          <cell r="A8686">
            <v>3120010030</v>
          </cell>
          <cell r="B8686" t="str">
            <v>Phùng Thiện</v>
          </cell>
          <cell r="C8686" t="str">
            <v>Nhân</v>
          </cell>
          <cell r="D8686" t="str">
            <v>29/07/1997</v>
          </cell>
          <cell r="E8686" t="str">
            <v>DTO1201</v>
          </cell>
        </row>
        <row r="8687">
          <cell r="A8687">
            <v>3120350147</v>
          </cell>
          <cell r="B8687" t="str">
            <v>Trần Anh</v>
          </cell>
          <cell r="C8687" t="str">
            <v>Nhân</v>
          </cell>
          <cell r="D8687" t="str">
            <v>18/03/2002</v>
          </cell>
          <cell r="E8687" t="str">
            <v>DVI1202</v>
          </cell>
        </row>
        <row r="8688">
          <cell r="A8688">
            <v>3119540096</v>
          </cell>
          <cell r="B8688" t="str">
            <v>Trần Cao</v>
          </cell>
          <cell r="C8688" t="str">
            <v>Nhân</v>
          </cell>
          <cell r="D8688" t="str">
            <v>23/09/2001</v>
          </cell>
          <cell r="E8688" t="str">
            <v>DQT1192</v>
          </cell>
        </row>
        <row r="8689">
          <cell r="A8689">
            <v>3122430130</v>
          </cell>
          <cell r="B8689" t="str">
            <v xml:space="preserve">Trần Hồng </v>
          </cell>
          <cell r="C8689" t="str">
            <v>Nhân</v>
          </cell>
          <cell r="D8689" t="str">
            <v>14/12/2004</v>
          </cell>
          <cell r="E8689" t="str">
            <v>DLU1221</v>
          </cell>
        </row>
        <row r="8690">
          <cell r="A8690">
            <v>3121340051</v>
          </cell>
          <cell r="B8690" t="str">
            <v xml:space="preserve">Trần Lâm Thành </v>
          </cell>
          <cell r="C8690" t="str">
            <v>Nhân</v>
          </cell>
          <cell r="D8690" t="str">
            <v>04/05/2003</v>
          </cell>
          <cell r="E8690" t="str">
            <v>DKM1211</v>
          </cell>
        </row>
        <row r="8691">
          <cell r="A8691">
            <v>3118430100</v>
          </cell>
          <cell r="B8691" t="str">
            <v>Trần Mỹ</v>
          </cell>
          <cell r="C8691" t="str">
            <v>Nhân</v>
          </cell>
          <cell r="D8691" t="str">
            <v>18/12/2000</v>
          </cell>
          <cell r="E8691" t="str">
            <v>DLU1184</v>
          </cell>
        </row>
        <row r="8692">
          <cell r="A8692">
            <v>3121330008</v>
          </cell>
          <cell r="B8692" t="str">
            <v xml:space="preserve">Trần Nguyễn Thiện </v>
          </cell>
          <cell r="C8692" t="str">
            <v>Nhân</v>
          </cell>
          <cell r="D8692" t="str">
            <v>14/10/2003</v>
          </cell>
          <cell r="E8692" t="str">
            <v>DQK1218</v>
          </cell>
        </row>
        <row r="8693">
          <cell r="A8693">
            <v>3118010027</v>
          </cell>
          <cell r="B8693" t="str">
            <v>Trần Trọng</v>
          </cell>
          <cell r="C8693" t="str">
            <v>Nhân</v>
          </cell>
          <cell r="D8693" t="str">
            <v>01/06/2000</v>
          </cell>
          <cell r="E8693" t="str">
            <v>DTO1182</v>
          </cell>
        </row>
        <row r="8694">
          <cell r="A8694">
            <v>3117420197</v>
          </cell>
          <cell r="B8694" t="str">
            <v>Trần Văn</v>
          </cell>
          <cell r="C8694" t="str">
            <v>Nhân</v>
          </cell>
          <cell r="D8694" t="str">
            <v>10/11/1999</v>
          </cell>
          <cell r="E8694" t="str">
            <v>DTN1175</v>
          </cell>
        </row>
        <row r="8695">
          <cell r="A8695">
            <v>3118020010</v>
          </cell>
          <cell r="B8695" t="str">
            <v>Võ Trọng</v>
          </cell>
          <cell r="C8695" t="str">
            <v>Nhân</v>
          </cell>
          <cell r="D8695" t="str">
            <v>20/07/2000</v>
          </cell>
          <cell r="E8695" t="str">
            <v>DLI1201</v>
          </cell>
        </row>
        <row r="8696">
          <cell r="A8696">
            <v>3121420273</v>
          </cell>
          <cell r="B8696" t="str">
            <v xml:space="preserve">Võ Trung </v>
          </cell>
          <cell r="C8696" t="str">
            <v>Nhân</v>
          </cell>
          <cell r="D8696" t="str">
            <v>13/11/2003</v>
          </cell>
          <cell r="E8696" t="str">
            <v>DTN1218</v>
          </cell>
        </row>
        <row r="8697">
          <cell r="A8697">
            <v>3119420296</v>
          </cell>
          <cell r="B8697" t="str">
            <v>Võ Văn Trung</v>
          </cell>
          <cell r="C8697" t="str">
            <v>Nhân</v>
          </cell>
          <cell r="D8697" t="str">
            <v>20/12/2001</v>
          </cell>
          <cell r="E8697" t="str">
            <v>DTN1193</v>
          </cell>
        </row>
        <row r="8698">
          <cell r="A8698">
            <v>3121430135</v>
          </cell>
          <cell r="B8698" t="str">
            <v xml:space="preserve">Trần Thị Ngọc </v>
          </cell>
          <cell r="C8698" t="str">
            <v>Nhẫn</v>
          </cell>
          <cell r="D8698" t="str">
            <v>30/12/2003</v>
          </cell>
          <cell r="E8698" t="str">
            <v>DLU1213</v>
          </cell>
        </row>
        <row r="8699">
          <cell r="A8699">
            <v>3122330259</v>
          </cell>
          <cell r="B8699" t="str">
            <v xml:space="preserve">Lê Thế </v>
          </cell>
          <cell r="C8699" t="str">
            <v>Nhất</v>
          </cell>
          <cell r="D8699" t="str">
            <v>27/01/2004</v>
          </cell>
          <cell r="E8699" t="str">
            <v>DQK1223</v>
          </cell>
        </row>
        <row r="8700">
          <cell r="A8700">
            <v>3120330305</v>
          </cell>
          <cell r="B8700" t="str">
            <v>Nguyễn Thị</v>
          </cell>
          <cell r="C8700" t="str">
            <v>Nhất</v>
          </cell>
          <cell r="D8700" t="str">
            <v>18/04/2002</v>
          </cell>
          <cell r="E8700" t="str">
            <v>DQK1204</v>
          </cell>
        </row>
        <row r="8701">
          <cell r="A8701">
            <v>3122130036</v>
          </cell>
          <cell r="B8701" t="str">
            <v xml:space="preserve">Nguyễn Trần Thống </v>
          </cell>
          <cell r="C8701" t="str">
            <v>Nhất</v>
          </cell>
          <cell r="D8701" t="str">
            <v>19/01/2004</v>
          </cell>
          <cell r="E8701" t="str">
            <v>DSA1221</v>
          </cell>
        </row>
        <row r="8702">
          <cell r="A8702">
            <v>3119480047</v>
          </cell>
          <cell r="B8702" t="str">
            <v>Phan Thị Hồng</v>
          </cell>
          <cell r="C8702" t="str">
            <v>Nhất</v>
          </cell>
          <cell r="D8702" t="str">
            <v>12/02/2001</v>
          </cell>
          <cell r="E8702" t="str">
            <v>DTU1192</v>
          </cell>
        </row>
        <row r="8703">
          <cell r="A8703">
            <v>3120420286</v>
          </cell>
          <cell r="B8703" t="str">
            <v>Bùi Nguyễn Thúy</v>
          </cell>
          <cell r="C8703" t="str">
            <v>Nhật</v>
          </cell>
          <cell r="D8703" t="str">
            <v>10/08/2002</v>
          </cell>
          <cell r="E8703" t="str">
            <v>DTN1206</v>
          </cell>
        </row>
        <row r="8704">
          <cell r="A8704">
            <v>3121330259</v>
          </cell>
          <cell r="B8704" t="str">
            <v xml:space="preserve">Cao Hoàng </v>
          </cell>
          <cell r="C8704" t="str">
            <v>Nhật</v>
          </cell>
          <cell r="D8704" t="str">
            <v>29/07/2003</v>
          </cell>
          <cell r="E8704" t="str">
            <v>DQK1216</v>
          </cell>
        </row>
        <row r="8705">
          <cell r="A8705">
            <v>3120420287</v>
          </cell>
          <cell r="B8705" t="str">
            <v>Hoàng Minh</v>
          </cell>
          <cell r="C8705" t="str">
            <v>Nhật</v>
          </cell>
          <cell r="D8705" t="str">
            <v>12/12/2002</v>
          </cell>
          <cell r="E8705" t="str">
            <v>DTN1207</v>
          </cell>
        </row>
        <row r="8706">
          <cell r="A8706">
            <v>3118330240</v>
          </cell>
          <cell r="B8706" t="str">
            <v>Hoàng Vũ Minh</v>
          </cell>
          <cell r="C8706" t="str">
            <v>Nhật</v>
          </cell>
          <cell r="D8706" t="str">
            <v>29/05/2000</v>
          </cell>
          <cell r="E8706" t="str">
            <v>DQK1184</v>
          </cell>
        </row>
        <row r="8707">
          <cell r="A8707">
            <v>3121550051</v>
          </cell>
          <cell r="B8707" t="str">
            <v xml:space="preserve">Hồ Đăng </v>
          </cell>
          <cell r="C8707" t="str">
            <v>Nhật</v>
          </cell>
          <cell r="D8707" t="str">
            <v>09/04/2003</v>
          </cell>
          <cell r="E8707" t="str">
            <v>DKQ1211</v>
          </cell>
        </row>
        <row r="8708">
          <cell r="A8708">
            <v>3121380198</v>
          </cell>
          <cell r="B8708" t="str">
            <v xml:space="preserve">Lê Minh </v>
          </cell>
          <cell r="C8708" t="str">
            <v>Nhật</v>
          </cell>
          <cell r="D8708" t="str">
            <v>23/12/2003</v>
          </cell>
          <cell r="E8708" t="str">
            <v>DAN1215</v>
          </cell>
        </row>
        <row r="8709">
          <cell r="A8709">
            <v>3121010029</v>
          </cell>
          <cell r="B8709" t="str">
            <v xml:space="preserve">Nguyễn Hoàng Minh </v>
          </cell>
          <cell r="C8709" t="str">
            <v>Nhật</v>
          </cell>
          <cell r="D8709" t="str">
            <v>24/12/2003</v>
          </cell>
          <cell r="E8709" t="str">
            <v>DTO1211</v>
          </cell>
        </row>
        <row r="8710">
          <cell r="A8710">
            <v>3120010031</v>
          </cell>
          <cell r="B8710" t="str">
            <v>Nguyễn Hoàng Sinh</v>
          </cell>
          <cell r="C8710" t="str">
            <v>Nhật</v>
          </cell>
          <cell r="D8710" t="str">
            <v>26/03/2002</v>
          </cell>
          <cell r="E8710" t="str">
            <v>DTO1201</v>
          </cell>
        </row>
        <row r="8711">
          <cell r="A8711">
            <v>3122330260</v>
          </cell>
          <cell r="B8711" t="str">
            <v xml:space="preserve">Nguyễn Hữu </v>
          </cell>
          <cell r="C8711" t="str">
            <v>Nhật</v>
          </cell>
          <cell r="D8711" t="str">
            <v>16/07/2004</v>
          </cell>
          <cell r="E8711" t="str">
            <v>DQK1224</v>
          </cell>
        </row>
        <row r="8712">
          <cell r="A8712">
            <v>3118010028</v>
          </cell>
          <cell r="B8712" t="str">
            <v>Nguyễn Minh</v>
          </cell>
          <cell r="C8712" t="str">
            <v>Nhật</v>
          </cell>
          <cell r="D8712" t="str">
            <v>16/09/2000</v>
          </cell>
          <cell r="E8712" t="str">
            <v>DTO1181</v>
          </cell>
        </row>
        <row r="8713">
          <cell r="A8713">
            <v>3121350139</v>
          </cell>
          <cell r="B8713" t="str">
            <v xml:space="preserve">Nguyễn Minh </v>
          </cell>
          <cell r="C8713" t="str">
            <v>Nhật</v>
          </cell>
          <cell r="D8713" t="str">
            <v>24/02/2003</v>
          </cell>
          <cell r="E8713" t="str">
            <v>DVI1212</v>
          </cell>
        </row>
        <row r="8714">
          <cell r="A8714">
            <v>3122380185</v>
          </cell>
          <cell r="B8714" t="str">
            <v xml:space="preserve">Nguyễn Ngọc Khánh </v>
          </cell>
          <cell r="C8714" t="str">
            <v>Nhật</v>
          </cell>
          <cell r="D8714" t="str">
            <v>04/01/2004</v>
          </cell>
          <cell r="E8714" t="str">
            <v>DAN1224</v>
          </cell>
        </row>
        <row r="8715">
          <cell r="A8715">
            <v>3117010026</v>
          </cell>
          <cell r="B8715" t="str">
            <v>Phạm Minh</v>
          </cell>
          <cell r="C8715" t="str">
            <v>Nhật</v>
          </cell>
          <cell r="D8715" t="str">
            <v>14/11/1999</v>
          </cell>
          <cell r="E8715" t="str">
            <v>DTO117A1</v>
          </cell>
        </row>
        <row r="8716">
          <cell r="A8716">
            <v>3121430136</v>
          </cell>
          <cell r="B8716" t="str">
            <v xml:space="preserve">Phan Quốc </v>
          </cell>
          <cell r="C8716" t="str">
            <v>Nhật</v>
          </cell>
          <cell r="D8716" t="str">
            <v>17/08/2003</v>
          </cell>
          <cell r="E8716" t="str">
            <v>DLU1214</v>
          </cell>
        </row>
        <row r="8717">
          <cell r="A8717">
            <v>3119330304</v>
          </cell>
          <cell r="B8717" t="str">
            <v>Trần Đắc</v>
          </cell>
          <cell r="C8717" t="str">
            <v>Nhật</v>
          </cell>
          <cell r="D8717" t="str">
            <v>12/07/2001</v>
          </cell>
          <cell r="E8717" t="str">
            <v>DQK1196</v>
          </cell>
        </row>
        <row r="8718">
          <cell r="A8718">
            <v>3122220011</v>
          </cell>
          <cell r="B8718" t="str">
            <v xml:space="preserve">Trần Huỳnh Trọng </v>
          </cell>
          <cell r="C8718" t="str">
            <v>Nhật</v>
          </cell>
          <cell r="D8718" t="str">
            <v>25/04/2004</v>
          </cell>
          <cell r="E8718" t="str">
            <v>DLD1221</v>
          </cell>
        </row>
        <row r="8719">
          <cell r="A8719">
            <v>3122380186</v>
          </cell>
          <cell r="B8719" t="str">
            <v xml:space="preserve">Trần Lê Minh </v>
          </cell>
          <cell r="C8719" t="str">
            <v>Nhật</v>
          </cell>
          <cell r="D8719" t="str">
            <v>22/09/2004</v>
          </cell>
          <cell r="E8719" t="str">
            <v>DAN1225</v>
          </cell>
        </row>
        <row r="8720">
          <cell r="A8720">
            <v>3118530063</v>
          </cell>
          <cell r="B8720" t="str">
            <v>Trần Minh</v>
          </cell>
          <cell r="C8720" t="str">
            <v>Nhật</v>
          </cell>
          <cell r="D8720" t="str">
            <v>01/06/2000</v>
          </cell>
          <cell r="E8720" t="str">
            <v>DTL1181</v>
          </cell>
        </row>
        <row r="8721">
          <cell r="A8721">
            <v>3119390054</v>
          </cell>
          <cell r="B8721" t="str">
            <v>Trần Phan Minh</v>
          </cell>
          <cell r="C8721" t="str">
            <v>Nhật</v>
          </cell>
          <cell r="D8721" t="str">
            <v>28/03/2001</v>
          </cell>
          <cell r="E8721" t="str">
            <v>DTT1191</v>
          </cell>
        </row>
        <row r="8722">
          <cell r="A8722">
            <v>3118330243</v>
          </cell>
          <cell r="B8722" t="str">
            <v>Trần Thanh</v>
          </cell>
          <cell r="C8722" t="str">
            <v>Nhật</v>
          </cell>
          <cell r="D8722" t="str">
            <v>20/03/2000</v>
          </cell>
          <cell r="E8722" t="str">
            <v>DQK1187</v>
          </cell>
        </row>
        <row r="8723">
          <cell r="A8723">
            <v>3117130056</v>
          </cell>
          <cell r="B8723" t="str">
            <v>Võ Minh</v>
          </cell>
          <cell r="C8723" t="str">
            <v>Nhật</v>
          </cell>
          <cell r="D8723" t="str">
            <v>22/03/1999</v>
          </cell>
          <cell r="E8723" t="str">
            <v>DSA117A3</v>
          </cell>
        </row>
        <row r="8724">
          <cell r="A8724">
            <v>3122470005</v>
          </cell>
          <cell r="B8724" t="str">
            <v xml:space="preserve">Bạch Hoàng Vân </v>
          </cell>
          <cell r="C8724" t="str">
            <v>Nhi</v>
          </cell>
          <cell r="D8724" t="str">
            <v>29/11/2004</v>
          </cell>
          <cell r="E8724" t="str">
            <v>DNA1221</v>
          </cell>
        </row>
        <row r="8725">
          <cell r="A8725">
            <v>3119420297</v>
          </cell>
          <cell r="B8725" t="str">
            <v>Bạch Yến</v>
          </cell>
          <cell r="C8725" t="str">
            <v>Nhi</v>
          </cell>
          <cell r="D8725" t="str">
            <v>30/12/2001</v>
          </cell>
          <cell r="E8725" t="str">
            <v>DTN1194</v>
          </cell>
        </row>
        <row r="8726">
          <cell r="A8726">
            <v>3121420274</v>
          </cell>
          <cell r="B8726" t="str">
            <v xml:space="preserve">Bồ Lê Nguyên </v>
          </cell>
          <cell r="C8726" t="str">
            <v>Nhi</v>
          </cell>
          <cell r="D8726" t="str">
            <v>12/10/2003</v>
          </cell>
          <cell r="E8726" t="str">
            <v>DTN1211</v>
          </cell>
        </row>
        <row r="8727">
          <cell r="A8727">
            <v>3120330306</v>
          </cell>
          <cell r="B8727" t="str">
            <v>Bùi Lê Hoàng</v>
          </cell>
          <cell r="C8727" t="str">
            <v>Nhi</v>
          </cell>
          <cell r="D8727" t="str">
            <v>01/06/2002</v>
          </cell>
          <cell r="E8727" t="str">
            <v>DQK1205</v>
          </cell>
        </row>
        <row r="8728">
          <cell r="A8728">
            <v>3119320291</v>
          </cell>
          <cell r="B8728" t="str">
            <v>Bùi Lưu Uyển</v>
          </cell>
          <cell r="C8728" t="str">
            <v>Nhi</v>
          </cell>
          <cell r="D8728" t="str">
            <v>05/09/2001</v>
          </cell>
          <cell r="E8728" t="str">
            <v>DKE1199</v>
          </cell>
        </row>
        <row r="8729">
          <cell r="A8729">
            <v>3121150123</v>
          </cell>
          <cell r="B8729" t="str">
            <v xml:space="preserve">Bùi Ngọc Uyễn </v>
          </cell>
          <cell r="C8729" t="str">
            <v>Nhi</v>
          </cell>
          <cell r="D8729" t="str">
            <v>16/03/2003</v>
          </cell>
          <cell r="E8729" t="str">
            <v>DGT1213</v>
          </cell>
        </row>
        <row r="8730">
          <cell r="A8730">
            <v>3120420288</v>
          </cell>
          <cell r="B8730" t="str">
            <v>Bùi Ngô Yến</v>
          </cell>
          <cell r="C8730" t="str">
            <v>Nhi</v>
          </cell>
          <cell r="D8730" t="str">
            <v>09/12/2002</v>
          </cell>
          <cell r="E8730" t="str">
            <v>DTN1208</v>
          </cell>
        </row>
        <row r="8731">
          <cell r="A8731">
            <v>3119380203</v>
          </cell>
          <cell r="B8731" t="str">
            <v>Bùi Thị</v>
          </cell>
          <cell r="C8731" t="str">
            <v>Nhi</v>
          </cell>
          <cell r="D8731" t="str">
            <v>27/05/2001</v>
          </cell>
          <cell r="E8731" t="str">
            <v>DAN1197</v>
          </cell>
        </row>
        <row r="8732">
          <cell r="A8732">
            <v>3121320268</v>
          </cell>
          <cell r="B8732" t="str">
            <v xml:space="preserve">Bùi Thị Hà </v>
          </cell>
          <cell r="C8732" t="str">
            <v>Nhi</v>
          </cell>
          <cell r="D8732" t="str">
            <v>11/05/2003</v>
          </cell>
          <cell r="E8732" t="str">
            <v>DKE1215</v>
          </cell>
        </row>
        <row r="8733">
          <cell r="A8733">
            <v>3121540088</v>
          </cell>
          <cell r="B8733" t="str">
            <v xml:space="preserve">Bùi Thị Yến </v>
          </cell>
          <cell r="C8733" t="str">
            <v>Nhi</v>
          </cell>
          <cell r="D8733" t="str">
            <v>01/07/2003</v>
          </cell>
          <cell r="E8733" t="str">
            <v>DQT1213</v>
          </cell>
        </row>
        <row r="8734">
          <cell r="A8734">
            <v>3121420275</v>
          </cell>
          <cell r="B8734" t="str">
            <v xml:space="preserve">Bùi Uyên </v>
          </cell>
          <cell r="C8734" t="str">
            <v>Nhi</v>
          </cell>
          <cell r="D8734" t="str">
            <v>12/03/2003</v>
          </cell>
          <cell r="E8734" t="str">
            <v>DTN1212</v>
          </cell>
        </row>
        <row r="8735">
          <cell r="A8735">
            <v>3121320269</v>
          </cell>
          <cell r="B8735" t="str">
            <v xml:space="preserve">Cao Nguyễn Yến </v>
          </cell>
          <cell r="C8735" t="str">
            <v>Nhi</v>
          </cell>
          <cell r="D8735" t="str">
            <v>12/02/2003</v>
          </cell>
          <cell r="E8735" t="str">
            <v>DKE1216</v>
          </cell>
        </row>
        <row r="8736">
          <cell r="A8736">
            <v>3122530077</v>
          </cell>
          <cell r="B8736" t="str">
            <v xml:space="preserve">Cao Thị Yến </v>
          </cell>
          <cell r="C8736" t="str">
            <v>Nhi</v>
          </cell>
          <cell r="D8736" t="str">
            <v>23/12/2004</v>
          </cell>
          <cell r="E8736" t="str">
            <v>DTL1222</v>
          </cell>
        </row>
        <row r="8737">
          <cell r="A8737">
            <v>3121150124</v>
          </cell>
          <cell r="B8737" t="str">
            <v xml:space="preserve">Cao Thị Xuân </v>
          </cell>
          <cell r="C8737" t="str">
            <v>Nhi</v>
          </cell>
          <cell r="D8737" t="str">
            <v>16/01/2003</v>
          </cell>
          <cell r="E8737" t="str">
            <v>DGT1214</v>
          </cell>
        </row>
        <row r="8738">
          <cell r="A8738">
            <v>3119320292</v>
          </cell>
          <cell r="B8738" t="str">
            <v>Cao Thị Yến</v>
          </cell>
          <cell r="C8738" t="str">
            <v>Nhi</v>
          </cell>
          <cell r="D8738" t="str">
            <v>23/11/1999</v>
          </cell>
          <cell r="E8738" t="str">
            <v>DKE1191</v>
          </cell>
        </row>
        <row r="8739">
          <cell r="A8739">
            <v>3121320270</v>
          </cell>
          <cell r="B8739" t="str">
            <v xml:space="preserve">Châu Ái </v>
          </cell>
          <cell r="C8739" t="str">
            <v>Nhi</v>
          </cell>
          <cell r="D8739" t="str">
            <v>29/07/2003</v>
          </cell>
          <cell r="E8739" t="str">
            <v>DKE1217</v>
          </cell>
        </row>
        <row r="8740">
          <cell r="A8740">
            <v>3122320239</v>
          </cell>
          <cell r="B8740" t="str">
            <v xml:space="preserve">Chung Tuyết </v>
          </cell>
          <cell r="C8740" t="str">
            <v>Nhi</v>
          </cell>
          <cell r="D8740" t="str">
            <v>17/03/2004</v>
          </cell>
          <cell r="E8740" t="str">
            <v>DKE1225</v>
          </cell>
        </row>
        <row r="8741">
          <cell r="A8741">
            <v>3120330307</v>
          </cell>
          <cell r="B8741" t="str">
            <v>Danh Thị Thảo</v>
          </cell>
          <cell r="C8741" t="str">
            <v>Nhi</v>
          </cell>
          <cell r="D8741" t="str">
            <v>26/04/2002</v>
          </cell>
          <cell r="E8741" t="str">
            <v>DQK1206</v>
          </cell>
        </row>
        <row r="8742">
          <cell r="A8742">
            <v>3121170014</v>
          </cell>
          <cell r="B8742" t="str">
            <v xml:space="preserve">Dương Hạ Quỳnh </v>
          </cell>
          <cell r="C8742" t="str">
            <v>Nhi</v>
          </cell>
          <cell r="D8742" t="str">
            <v>23/05/2003</v>
          </cell>
          <cell r="E8742" t="str">
            <v>DMI1211</v>
          </cell>
        </row>
        <row r="8743">
          <cell r="A8743">
            <v>3118330244</v>
          </cell>
          <cell r="B8743" t="str">
            <v>Dương Hải</v>
          </cell>
          <cell r="C8743" t="str">
            <v>Nhi</v>
          </cell>
          <cell r="D8743" t="str">
            <v>17/03/2000</v>
          </cell>
          <cell r="E8743" t="str">
            <v>DQK1188</v>
          </cell>
        </row>
        <row r="8744">
          <cell r="A8744">
            <v>3119150201</v>
          </cell>
          <cell r="B8744" t="str">
            <v>Dương Huệ</v>
          </cell>
          <cell r="C8744" t="str">
            <v>Nhi</v>
          </cell>
          <cell r="D8744" t="str">
            <v>03/04/2001</v>
          </cell>
          <cell r="E8744" t="str">
            <v>DGT1192</v>
          </cell>
        </row>
        <row r="8745">
          <cell r="A8745">
            <v>3118420262</v>
          </cell>
          <cell r="B8745" t="str">
            <v>Dương Kỳ</v>
          </cell>
          <cell r="C8745" t="str">
            <v>Nhi</v>
          </cell>
          <cell r="D8745" t="str">
            <v>12/01/2000</v>
          </cell>
          <cell r="E8745" t="str">
            <v>DTN1186</v>
          </cell>
        </row>
        <row r="8746">
          <cell r="A8746">
            <v>3119430097</v>
          </cell>
          <cell r="B8746" t="str">
            <v>Dương Ngọc Yến</v>
          </cell>
          <cell r="C8746" t="str">
            <v>Nhi</v>
          </cell>
          <cell r="D8746" t="str">
            <v>14/02/2001</v>
          </cell>
          <cell r="E8746" t="str">
            <v>DLU1191</v>
          </cell>
        </row>
        <row r="8747">
          <cell r="A8747">
            <v>3122190054</v>
          </cell>
          <cell r="B8747" t="str">
            <v xml:space="preserve">Dương Nguyễn Phương </v>
          </cell>
          <cell r="C8747" t="str">
            <v>Nhi</v>
          </cell>
          <cell r="D8747" t="str">
            <v>07/11/2004</v>
          </cell>
          <cell r="E8747" t="str">
            <v>DGM1222</v>
          </cell>
        </row>
        <row r="8748">
          <cell r="A8748">
            <v>3122340031</v>
          </cell>
          <cell r="B8748" t="str">
            <v xml:space="preserve">Dương Phương </v>
          </cell>
          <cell r="C8748" t="str">
            <v>Nhi</v>
          </cell>
          <cell r="D8748" t="str">
            <v>29/04/2004</v>
          </cell>
          <cell r="E8748" t="str">
            <v>DKM1221</v>
          </cell>
        </row>
        <row r="8749">
          <cell r="A8749">
            <v>3122570085</v>
          </cell>
          <cell r="B8749" t="str">
            <v xml:space="preserve">Dương Thị Bảo </v>
          </cell>
          <cell r="C8749" t="str">
            <v>Nhi</v>
          </cell>
          <cell r="D8749" t="str">
            <v>29/10/2004</v>
          </cell>
          <cell r="E8749" t="str">
            <v>DDL1222</v>
          </cell>
        </row>
        <row r="8750">
          <cell r="A8750">
            <v>3119420298</v>
          </cell>
          <cell r="B8750" t="str">
            <v>Dương Thị Quỳnh</v>
          </cell>
          <cell r="C8750" t="str">
            <v>Nhi</v>
          </cell>
          <cell r="D8750" t="str">
            <v>01/06/2001</v>
          </cell>
          <cell r="E8750" t="str">
            <v>DTN1195</v>
          </cell>
        </row>
        <row r="8751">
          <cell r="A8751">
            <v>3121380199</v>
          </cell>
          <cell r="B8751" t="str">
            <v xml:space="preserve">Dương Thị Tuyết </v>
          </cell>
          <cell r="C8751" t="str">
            <v>Nhi</v>
          </cell>
          <cell r="D8751" t="str">
            <v>02/05/2003</v>
          </cell>
          <cell r="E8751" t="str">
            <v>DAN1216</v>
          </cell>
        </row>
        <row r="8752">
          <cell r="A8752">
            <v>3117090018</v>
          </cell>
          <cell r="B8752" t="str">
            <v>Dương Tuyết</v>
          </cell>
          <cell r="C8752" t="str">
            <v>Nhi</v>
          </cell>
          <cell r="D8752" t="str">
            <v>13/03/1999</v>
          </cell>
          <cell r="E8752" t="str">
            <v>DVA117A1</v>
          </cell>
        </row>
        <row r="8753">
          <cell r="A8753">
            <v>3121330260</v>
          </cell>
          <cell r="B8753" t="str">
            <v xml:space="preserve">Dương Yến </v>
          </cell>
          <cell r="C8753" t="str">
            <v>Nhi</v>
          </cell>
          <cell r="D8753" t="str">
            <v>05/05/2003</v>
          </cell>
          <cell r="E8753" t="str">
            <v>DQK1217</v>
          </cell>
        </row>
        <row r="8754">
          <cell r="A8754">
            <v>3121380200</v>
          </cell>
          <cell r="B8754" t="str">
            <v xml:space="preserve">Dương Yến </v>
          </cell>
          <cell r="C8754" t="str">
            <v>Nhi</v>
          </cell>
          <cell r="D8754" t="str">
            <v>27/10/2003</v>
          </cell>
          <cell r="E8754" t="str">
            <v>DAN1211</v>
          </cell>
        </row>
        <row r="8755">
          <cell r="A8755">
            <v>3122350151</v>
          </cell>
          <cell r="B8755" t="str">
            <v xml:space="preserve">Đặng Hoàng Ý </v>
          </cell>
          <cell r="C8755" t="str">
            <v>Nhi</v>
          </cell>
          <cell r="D8755" t="str">
            <v>16/12/2004</v>
          </cell>
          <cell r="E8755" t="str">
            <v>DVI1221</v>
          </cell>
        </row>
        <row r="8756">
          <cell r="A8756">
            <v>3122540070</v>
          </cell>
          <cell r="B8756" t="str">
            <v xml:space="preserve">Đào Huệ </v>
          </cell>
          <cell r="C8756" t="str">
            <v>Nhi</v>
          </cell>
          <cell r="D8756" t="str">
            <v>25/01/2004</v>
          </cell>
          <cell r="E8756" t="str">
            <v>DQT1222</v>
          </cell>
        </row>
        <row r="8757">
          <cell r="A8757">
            <v>3122350152</v>
          </cell>
          <cell r="B8757" t="str">
            <v xml:space="preserve">Đào Lê Uyên </v>
          </cell>
          <cell r="C8757" t="str">
            <v>Nhi</v>
          </cell>
          <cell r="D8757" t="str">
            <v>17/06/2004</v>
          </cell>
          <cell r="E8757" t="str">
            <v>DVI1222</v>
          </cell>
        </row>
        <row r="8758">
          <cell r="A8758">
            <v>3117160023</v>
          </cell>
          <cell r="B8758" t="str">
            <v>Đào Mai Uyển</v>
          </cell>
          <cell r="C8758" t="str">
            <v>Nhi</v>
          </cell>
          <cell r="D8758" t="str">
            <v>05/03/1999</v>
          </cell>
          <cell r="E8758" t="str">
            <v>DNH1171</v>
          </cell>
        </row>
        <row r="8759">
          <cell r="A8759">
            <v>3122420255</v>
          </cell>
          <cell r="B8759" t="str">
            <v xml:space="preserve">Đào Nguyễn Ý </v>
          </cell>
          <cell r="C8759" t="str">
            <v>Nhi</v>
          </cell>
          <cell r="D8759" t="str">
            <v>14/10/2004</v>
          </cell>
          <cell r="E8759" t="str">
            <v>DTN1226</v>
          </cell>
        </row>
        <row r="8760">
          <cell r="A8760">
            <v>3121420276</v>
          </cell>
          <cell r="B8760" t="str">
            <v xml:space="preserve">Đào Thanh </v>
          </cell>
          <cell r="C8760" t="str">
            <v>Nhi</v>
          </cell>
          <cell r="D8760" t="str">
            <v>09/08/2003</v>
          </cell>
          <cell r="E8760" t="str">
            <v>DTN1213</v>
          </cell>
        </row>
        <row r="8761">
          <cell r="A8761">
            <v>3122530078</v>
          </cell>
          <cell r="B8761" t="str">
            <v xml:space="preserve">Đặng Huỳnh Uyển </v>
          </cell>
          <cell r="C8761" t="str">
            <v>Nhi</v>
          </cell>
          <cell r="D8761" t="str">
            <v>31/07/2004</v>
          </cell>
          <cell r="E8761" t="str">
            <v>DTL1221</v>
          </cell>
        </row>
        <row r="8762">
          <cell r="A8762">
            <v>3121330261</v>
          </cell>
          <cell r="B8762" t="str">
            <v xml:space="preserve">Đặng Kiều Yến </v>
          </cell>
          <cell r="C8762" t="str">
            <v>Nhi</v>
          </cell>
          <cell r="D8762" t="str">
            <v>25/04/2003</v>
          </cell>
          <cell r="E8762" t="str">
            <v>DQK1218</v>
          </cell>
        </row>
        <row r="8763">
          <cell r="A8763">
            <v>3120130101</v>
          </cell>
          <cell r="B8763" t="str">
            <v>Đặng Mai Uyển</v>
          </cell>
          <cell r="C8763" t="str">
            <v>Nhi</v>
          </cell>
          <cell r="D8763" t="str">
            <v>27/01/2002</v>
          </cell>
          <cell r="E8763" t="str">
            <v>DSA1201</v>
          </cell>
        </row>
        <row r="8764">
          <cell r="A8764">
            <v>3122190055</v>
          </cell>
          <cell r="B8764" t="str">
            <v xml:space="preserve">Đặng Mẫn </v>
          </cell>
          <cell r="C8764" t="str">
            <v>Nhi</v>
          </cell>
          <cell r="D8764" t="str">
            <v>09/04/2004</v>
          </cell>
          <cell r="E8764" t="str">
            <v>DGM1221</v>
          </cell>
        </row>
        <row r="8765">
          <cell r="A8765">
            <v>3120320274</v>
          </cell>
          <cell r="B8765" t="str">
            <v>Đặng Ngọc</v>
          </cell>
          <cell r="C8765" t="str">
            <v>Nhi</v>
          </cell>
          <cell r="D8765" t="str">
            <v>18/11/2002</v>
          </cell>
          <cell r="E8765" t="str">
            <v>DKE1203</v>
          </cell>
        </row>
        <row r="8766">
          <cell r="A8766">
            <v>3121320272</v>
          </cell>
          <cell r="B8766" t="str">
            <v xml:space="preserve">Đặng Thị Hồng </v>
          </cell>
          <cell r="C8766" t="str">
            <v>Nhi</v>
          </cell>
          <cell r="D8766" t="str">
            <v>08/05/2003</v>
          </cell>
          <cell r="E8766" t="str">
            <v>DKE1218</v>
          </cell>
        </row>
        <row r="8767">
          <cell r="A8767">
            <v>3121150125</v>
          </cell>
          <cell r="B8767" t="str">
            <v xml:space="preserve">Đặng Thị Linh </v>
          </cell>
          <cell r="C8767" t="str">
            <v>Nhi</v>
          </cell>
          <cell r="D8767" t="str">
            <v>12/08/2003</v>
          </cell>
          <cell r="E8767" t="str">
            <v>DGT1211</v>
          </cell>
        </row>
        <row r="8768">
          <cell r="A8768">
            <v>3118330246</v>
          </cell>
          <cell r="B8768" t="str">
            <v>Đặng Thị Yến</v>
          </cell>
          <cell r="C8768" t="str">
            <v>Nhi</v>
          </cell>
          <cell r="D8768" t="str">
            <v>14/12/2000</v>
          </cell>
          <cell r="E8768" t="str">
            <v>DQK11810</v>
          </cell>
        </row>
        <row r="8769">
          <cell r="A8769">
            <v>3119320293</v>
          </cell>
          <cell r="B8769" t="str">
            <v>Đặng Thị Yến</v>
          </cell>
          <cell r="C8769" t="str">
            <v>Nhi</v>
          </cell>
          <cell r="D8769" t="str">
            <v>31/05/2001</v>
          </cell>
          <cell r="E8769" t="str">
            <v>DKE1192</v>
          </cell>
        </row>
        <row r="8770">
          <cell r="A8770">
            <v>3122320240</v>
          </cell>
          <cell r="B8770" t="str">
            <v xml:space="preserve">Đặng Thị Yến </v>
          </cell>
          <cell r="C8770" t="str">
            <v>Nhi</v>
          </cell>
          <cell r="D8770" t="str">
            <v>30/11/2004</v>
          </cell>
          <cell r="E8770" t="str">
            <v>DKE1226</v>
          </cell>
        </row>
        <row r="8771">
          <cell r="A8771">
            <v>3120330308</v>
          </cell>
          <cell r="B8771" t="str">
            <v>Đinh Huỳnh</v>
          </cell>
          <cell r="C8771" t="str">
            <v>Nhi</v>
          </cell>
          <cell r="D8771" t="str">
            <v>29/10/2002</v>
          </cell>
          <cell r="E8771" t="str">
            <v>DQK1207</v>
          </cell>
        </row>
        <row r="8772">
          <cell r="A8772">
            <v>3121380201</v>
          </cell>
          <cell r="B8772" t="str">
            <v xml:space="preserve">Đinh Thị Thuỳ </v>
          </cell>
          <cell r="C8772" t="str">
            <v>Nhi</v>
          </cell>
          <cell r="D8772" t="str">
            <v>04/02/2003</v>
          </cell>
          <cell r="E8772" t="str">
            <v>DAN1212</v>
          </cell>
        </row>
        <row r="8773">
          <cell r="A8773">
            <v>3122390037</v>
          </cell>
          <cell r="B8773" t="str">
            <v xml:space="preserve">Đoàn Thụy Yến </v>
          </cell>
          <cell r="C8773" t="str">
            <v>Nhi</v>
          </cell>
          <cell r="D8773" t="str">
            <v>10/03/2004</v>
          </cell>
          <cell r="E8773" t="str">
            <v>DTT1221</v>
          </cell>
        </row>
        <row r="8774">
          <cell r="A8774">
            <v>3120100029</v>
          </cell>
          <cell r="B8774" t="str">
            <v>Đoàn Lê Thảo</v>
          </cell>
          <cell r="C8774" t="str">
            <v>Nhi</v>
          </cell>
          <cell r="D8774" t="str">
            <v>29/07/2002</v>
          </cell>
          <cell r="E8774" t="str">
            <v>DSU1201</v>
          </cell>
        </row>
        <row r="8775">
          <cell r="A8775">
            <v>3118190062</v>
          </cell>
          <cell r="B8775" t="str">
            <v>Đoàn Mai Tuyết</v>
          </cell>
          <cell r="C8775" t="str">
            <v>Nhi</v>
          </cell>
          <cell r="D8775" t="str">
            <v>07/11/1998</v>
          </cell>
          <cell r="E8775" t="str">
            <v>DGM1181</v>
          </cell>
        </row>
        <row r="8776">
          <cell r="A8776">
            <v>3120420289</v>
          </cell>
          <cell r="B8776" t="str">
            <v>Đoàn Mỹ</v>
          </cell>
          <cell r="C8776" t="str">
            <v>Nhi</v>
          </cell>
          <cell r="D8776" t="str">
            <v>29/09/2002</v>
          </cell>
          <cell r="E8776" t="str">
            <v>DTN1209</v>
          </cell>
        </row>
        <row r="8777">
          <cell r="A8777">
            <v>3122530079</v>
          </cell>
          <cell r="B8777" t="str">
            <v xml:space="preserve">Đoàn Phạm Minh </v>
          </cell>
          <cell r="C8777" t="str">
            <v>Nhi</v>
          </cell>
          <cell r="D8777" t="str">
            <v>22/05/2004</v>
          </cell>
          <cell r="E8777" t="str">
            <v>DTL1222</v>
          </cell>
        </row>
        <row r="8778">
          <cell r="A8778">
            <v>3116350060</v>
          </cell>
          <cell r="B8778" t="str">
            <v>Đoàn Thị Yến</v>
          </cell>
          <cell r="C8778" t="str">
            <v>Nhi</v>
          </cell>
          <cell r="D8778" t="str">
            <v>07/08/1998</v>
          </cell>
          <cell r="E8778" t="str">
            <v>DVI1163</v>
          </cell>
        </row>
        <row r="8779">
          <cell r="A8779">
            <v>3119320295</v>
          </cell>
          <cell r="B8779" t="str">
            <v>Đoàn Thị Yến</v>
          </cell>
          <cell r="C8779" t="str">
            <v>Nhi</v>
          </cell>
          <cell r="D8779" t="str">
            <v>29/04/2001</v>
          </cell>
          <cell r="E8779" t="str">
            <v>DKE1193</v>
          </cell>
        </row>
        <row r="8780">
          <cell r="A8780">
            <v>3121430137</v>
          </cell>
          <cell r="B8780" t="str">
            <v xml:space="preserve">Đoàn Uyển </v>
          </cell>
          <cell r="C8780" t="str">
            <v>Nhi</v>
          </cell>
          <cell r="D8780" t="str">
            <v>08/09/2003</v>
          </cell>
          <cell r="E8780" t="str">
            <v>DLU1211</v>
          </cell>
        </row>
        <row r="8781">
          <cell r="A8781">
            <v>3122350153</v>
          </cell>
          <cell r="B8781" t="str">
            <v xml:space="preserve">Đỗ Hoàng Yến </v>
          </cell>
          <cell r="C8781" t="str">
            <v>Nhi</v>
          </cell>
          <cell r="D8781" t="str">
            <v>09/05/2004</v>
          </cell>
          <cell r="E8781" t="str">
            <v>DVI1223</v>
          </cell>
        </row>
        <row r="8782">
          <cell r="A8782">
            <v>3122220012</v>
          </cell>
          <cell r="B8782" t="str">
            <v xml:space="preserve">Đỗ Lê Linh </v>
          </cell>
          <cell r="C8782" t="str">
            <v>Nhi</v>
          </cell>
          <cell r="D8782" t="str">
            <v>12/09/2004</v>
          </cell>
          <cell r="E8782" t="str">
            <v>DLD1221</v>
          </cell>
        </row>
        <row r="8783">
          <cell r="A8783">
            <v>3121330262</v>
          </cell>
          <cell r="B8783" t="str">
            <v xml:space="preserve">Đỗ Nguyễn Khánh </v>
          </cell>
          <cell r="C8783" t="str">
            <v>Nhi</v>
          </cell>
          <cell r="D8783" t="str">
            <v>06/09/2003</v>
          </cell>
          <cell r="E8783" t="str">
            <v>DQK1211</v>
          </cell>
        </row>
        <row r="8784">
          <cell r="A8784">
            <v>3119350136</v>
          </cell>
          <cell r="B8784" t="str">
            <v>Đỗ Thị Huỳnh</v>
          </cell>
          <cell r="C8784" t="str">
            <v>Nhi</v>
          </cell>
          <cell r="D8784" t="str">
            <v>04/04/2001</v>
          </cell>
          <cell r="E8784" t="str">
            <v>DVI1192</v>
          </cell>
        </row>
        <row r="8785">
          <cell r="A8785">
            <v>3118320247</v>
          </cell>
          <cell r="B8785" t="str">
            <v>Đỗ Thị Thảo</v>
          </cell>
          <cell r="C8785" t="str">
            <v>Nhi</v>
          </cell>
          <cell r="D8785" t="str">
            <v>17/09/2000</v>
          </cell>
          <cell r="E8785" t="str">
            <v>DKE1189</v>
          </cell>
        </row>
        <row r="8786">
          <cell r="A8786">
            <v>3118350132</v>
          </cell>
          <cell r="B8786" t="str">
            <v>Đỗ Thị Yến</v>
          </cell>
          <cell r="C8786" t="str">
            <v>Nhi</v>
          </cell>
          <cell r="D8786" t="str">
            <v>01/03/2000</v>
          </cell>
          <cell r="E8786" t="str">
            <v>DVI1185</v>
          </cell>
        </row>
        <row r="8787">
          <cell r="A8787">
            <v>3120430115</v>
          </cell>
          <cell r="B8787" t="str">
            <v>Đỗ Thị Yến</v>
          </cell>
          <cell r="C8787" t="str">
            <v>Nhi</v>
          </cell>
          <cell r="D8787" t="str">
            <v>17/05/2002</v>
          </cell>
          <cell r="E8787" t="str">
            <v>DLU1202</v>
          </cell>
        </row>
        <row r="8788">
          <cell r="A8788">
            <v>3122320241</v>
          </cell>
          <cell r="B8788" t="str">
            <v xml:space="preserve">Đỗ Uyễn </v>
          </cell>
          <cell r="C8788" t="str">
            <v>Nhi</v>
          </cell>
          <cell r="D8788" t="str">
            <v>01/01/2004</v>
          </cell>
          <cell r="E8788" t="str">
            <v>DKE1221</v>
          </cell>
        </row>
        <row r="8789">
          <cell r="A8789">
            <v>3120320275</v>
          </cell>
          <cell r="B8789" t="str">
            <v>Đỗ Yến</v>
          </cell>
          <cell r="C8789" t="str">
            <v>Nhi</v>
          </cell>
          <cell r="D8789" t="str">
            <v>18/05/2002</v>
          </cell>
          <cell r="E8789" t="str">
            <v>DKE1204</v>
          </cell>
        </row>
        <row r="8790">
          <cell r="A8790">
            <v>3119320296</v>
          </cell>
          <cell r="B8790" t="str">
            <v>Giang Uyển</v>
          </cell>
          <cell r="C8790" t="str">
            <v>Nhi</v>
          </cell>
          <cell r="D8790" t="str">
            <v>05/07/2001</v>
          </cell>
          <cell r="E8790" t="str">
            <v>DKE1194</v>
          </cell>
        </row>
        <row r="8791">
          <cell r="A8791">
            <v>3119330306</v>
          </cell>
          <cell r="B8791" t="str">
            <v>Giềng Bảo Quỳnh</v>
          </cell>
          <cell r="C8791" t="str">
            <v>Nhi</v>
          </cell>
          <cell r="D8791" t="str">
            <v>18/04/2001</v>
          </cell>
          <cell r="E8791" t="str">
            <v>DQK1197</v>
          </cell>
        </row>
        <row r="8792">
          <cell r="A8792">
            <v>3117420198</v>
          </cell>
          <cell r="B8792" t="str">
            <v>Hà Lâm Yến</v>
          </cell>
          <cell r="C8792" t="str">
            <v>Nhi</v>
          </cell>
          <cell r="D8792" t="str">
            <v>15/07/1999</v>
          </cell>
          <cell r="E8792" t="str">
            <v>DTN1176</v>
          </cell>
        </row>
        <row r="8793">
          <cell r="A8793">
            <v>3122550052</v>
          </cell>
          <cell r="B8793" t="str">
            <v xml:space="preserve">Hoàng Ngọc Yến </v>
          </cell>
          <cell r="C8793" t="str">
            <v>Nhi</v>
          </cell>
          <cell r="D8793" t="str">
            <v>28/03/2004</v>
          </cell>
          <cell r="E8793" t="str">
            <v>DKQ1222</v>
          </cell>
        </row>
        <row r="8794">
          <cell r="A8794">
            <v>3118360080</v>
          </cell>
          <cell r="B8794" t="str">
            <v>Hoàng Thị Yến</v>
          </cell>
          <cell r="C8794" t="str">
            <v>Nhi</v>
          </cell>
          <cell r="D8794" t="str">
            <v>10/02/2000</v>
          </cell>
          <cell r="E8794" t="str">
            <v>DQV1182</v>
          </cell>
        </row>
        <row r="8795">
          <cell r="A8795">
            <v>3119130085</v>
          </cell>
          <cell r="B8795" t="str">
            <v>Hoàng Trương Thanh</v>
          </cell>
          <cell r="C8795" t="str">
            <v>Nhi</v>
          </cell>
          <cell r="D8795" t="str">
            <v>04/05/2001</v>
          </cell>
          <cell r="E8795" t="str">
            <v>DSA1193</v>
          </cell>
        </row>
        <row r="8796">
          <cell r="A8796">
            <v>3120320277</v>
          </cell>
          <cell r="B8796" t="str">
            <v>Hoàng Vân Trúc</v>
          </cell>
          <cell r="C8796" t="str">
            <v>Nhi</v>
          </cell>
          <cell r="D8796" t="str">
            <v>10/09/2002</v>
          </cell>
          <cell r="E8796" t="str">
            <v>DKE1206</v>
          </cell>
        </row>
        <row r="8797">
          <cell r="A8797">
            <v>3119320297</v>
          </cell>
          <cell r="B8797" t="str">
            <v>Hoàng Yến</v>
          </cell>
          <cell r="C8797" t="str">
            <v>Nhi</v>
          </cell>
          <cell r="D8797" t="str">
            <v>05/01/2001</v>
          </cell>
          <cell r="E8797" t="str">
            <v>DKE1195</v>
          </cell>
        </row>
        <row r="8798">
          <cell r="A8798">
            <v>3122320242</v>
          </cell>
          <cell r="B8798" t="str">
            <v xml:space="preserve">Hoàng Yến Khanh </v>
          </cell>
          <cell r="C8798" t="str">
            <v>Nhi</v>
          </cell>
          <cell r="D8798" t="str">
            <v>01/03/2004</v>
          </cell>
          <cell r="E8798" t="str">
            <v>DKE1222</v>
          </cell>
        </row>
        <row r="8799">
          <cell r="A8799">
            <v>3121330263</v>
          </cell>
          <cell r="B8799" t="str">
            <v xml:space="preserve">Hồ Huỳnh Ý </v>
          </cell>
          <cell r="C8799" t="str">
            <v>Nhi</v>
          </cell>
          <cell r="D8799" t="str">
            <v>04/11/2003</v>
          </cell>
          <cell r="E8799" t="str">
            <v>DQK1212</v>
          </cell>
        </row>
        <row r="8800">
          <cell r="A8800">
            <v>3122390038</v>
          </cell>
          <cell r="B8800" t="str">
            <v xml:space="preserve">Hồ Phương </v>
          </cell>
          <cell r="C8800" t="str">
            <v>Nhi</v>
          </cell>
          <cell r="D8800" t="str">
            <v>04/02/2004</v>
          </cell>
          <cell r="E8800" t="str">
            <v>DTT1221</v>
          </cell>
        </row>
        <row r="8801">
          <cell r="A8801">
            <v>3121420020</v>
          </cell>
          <cell r="B8801" t="str">
            <v xml:space="preserve">Hồ Thanh </v>
          </cell>
          <cell r="C8801" t="str">
            <v>Nhi</v>
          </cell>
          <cell r="D8801" t="str">
            <v>26/07/2003</v>
          </cell>
          <cell r="E8801" t="str">
            <v>DTN1217</v>
          </cell>
        </row>
        <row r="8802">
          <cell r="A8802">
            <v>3120150113</v>
          </cell>
          <cell r="B8802" t="str">
            <v>Hồ Thị Kiều</v>
          </cell>
          <cell r="C8802" t="str">
            <v>Nhi</v>
          </cell>
          <cell r="D8802" t="str">
            <v>30/08/2002</v>
          </cell>
          <cell r="E8802" t="str">
            <v>DGT1201</v>
          </cell>
        </row>
        <row r="8803">
          <cell r="A8803">
            <v>3121360070</v>
          </cell>
          <cell r="B8803" t="str">
            <v xml:space="preserve">Hồ Thị Thảo </v>
          </cell>
          <cell r="C8803" t="str">
            <v>Nhi</v>
          </cell>
          <cell r="D8803" t="str">
            <v>17/10/2003</v>
          </cell>
          <cell r="E8803" t="str">
            <v>DQV1211</v>
          </cell>
        </row>
        <row r="8804">
          <cell r="A8804">
            <v>3118190063</v>
          </cell>
          <cell r="B8804" t="str">
            <v>Hồ Thị Yến</v>
          </cell>
          <cell r="C8804" t="str">
            <v>Nhi</v>
          </cell>
          <cell r="D8804" t="str">
            <v>09/07/2000</v>
          </cell>
          <cell r="E8804" t="str">
            <v>DGM1182</v>
          </cell>
        </row>
        <row r="8805">
          <cell r="A8805">
            <v>3120390074</v>
          </cell>
          <cell r="B8805" t="str">
            <v>Hồ Thị Yến</v>
          </cell>
          <cell r="C8805" t="str">
            <v>Nhi</v>
          </cell>
          <cell r="D8805" t="str">
            <v>28/07/2002</v>
          </cell>
          <cell r="E8805" t="str">
            <v>DTT1201</v>
          </cell>
        </row>
        <row r="8806">
          <cell r="A8806">
            <v>3122190056</v>
          </cell>
          <cell r="B8806" t="str">
            <v xml:space="preserve">Hồ Thùy Yến </v>
          </cell>
          <cell r="C8806" t="str">
            <v>Nhi</v>
          </cell>
          <cell r="D8806" t="str">
            <v>16/03/2004</v>
          </cell>
          <cell r="E8806" t="str">
            <v>DGM1222</v>
          </cell>
        </row>
        <row r="8807">
          <cell r="A8807">
            <v>3120390075</v>
          </cell>
          <cell r="B8807" t="str">
            <v>Hồ Tuyết</v>
          </cell>
          <cell r="C8807" t="str">
            <v>Nhi</v>
          </cell>
          <cell r="D8807" t="str">
            <v>18/11/2002</v>
          </cell>
          <cell r="E8807" t="str">
            <v>DTT1201</v>
          </cell>
        </row>
        <row r="8808">
          <cell r="A8808">
            <v>3117340054</v>
          </cell>
          <cell r="B8808" t="str">
            <v>Hồ Yến</v>
          </cell>
          <cell r="C8808" t="str">
            <v>Nhi</v>
          </cell>
          <cell r="D8808" t="str">
            <v>26/07/1999</v>
          </cell>
          <cell r="E8808" t="str">
            <v>DKM1172</v>
          </cell>
        </row>
        <row r="8809">
          <cell r="A8809">
            <v>3120380201</v>
          </cell>
          <cell r="B8809" t="str">
            <v>Hồng Bội</v>
          </cell>
          <cell r="C8809" t="str">
            <v>Nhi</v>
          </cell>
          <cell r="D8809" t="str">
            <v>10/09/2002</v>
          </cell>
          <cell r="E8809" t="str">
            <v>DAN1205</v>
          </cell>
        </row>
        <row r="8810">
          <cell r="A8810">
            <v>3120330032</v>
          </cell>
          <cell r="B8810" t="str">
            <v>Hồng Ngọc Yến</v>
          </cell>
          <cell r="C8810" t="str">
            <v>Nhi</v>
          </cell>
          <cell r="D8810" t="str">
            <v>10/07/2001</v>
          </cell>
          <cell r="E8810" t="str">
            <v>DQK1208</v>
          </cell>
        </row>
        <row r="8811">
          <cell r="A8811">
            <v>3117101013</v>
          </cell>
          <cell r="B8811" t="str">
            <v>Hồng Thị Yến</v>
          </cell>
          <cell r="C8811" t="str">
            <v>Nhi</v>
          </cell>
          <cell r="D8811" t="str">
            <v>13/10/1998</v>
          </cell>
          <cell r="E8811" t="str">
            <v>DSU117B1</v>
          </cell>
        </row>
        <row r="8812">
          <cell r="A8812">
            <v>3120320278</v>
          </cell>
          <cell r="B8812" t="str">
            <v>Huỳnh Bảo</v>
          </cell>
          <cell r="C8812" t="str">
            <v>Nhi</v>
          </cell>
          <cell r="D8812" t="str">
            <v>17/05/2002</v>
          </cell>
          <cell r="E8812" t="str">
            <v>DKE1207</v>
          </cell>
        </row>
        <row r="8813">
          <cell r="A8813">
            <v>3122330261</v>
          </cell>
          <cell r="B8813" t="str">
            <v xml:space="preserve">Huỳnh Bảo </v>
          </cell>
          <cell r="C8813" t="str">
            <v>Nhi</v>
          </cell>
          <cell r="D8813" t="str">
            <v>29/05/2004</v>
          </cell>
          <cell r="E8813" t="str">
            <v>DQK1225</v>
          </cell>
        </row>
        <row r="8814">
          <cell r="A8814">
            <v>3121090031</v>
          </cell>
          <cell r="B8814" t="str">
            <v xml:space="preserve">Huỳnh Bão </v>
          </cell>
          <cell r="C8814" t="str">
            <v>Nhi</v>
          </cell>
          <cell r="D8814" t="str">
            <v>12/08/2003</v>
          </cell>
          <cell r="E8814" t="str">
            <v>DVA1211</v>
          </cell>
        </row>
        <row r="8815">
          <cell r="A8815">
            <v>3121190100</v>
          </cell>
          <cell r="B8815" t="str">
            <v xml:space="preserve">Huỳnh Cẩm </v>
          </cell>
          <cell r="C8815" t="str">
            <v>Nhi</v>
          </cell>
          <cell r="D8815" t="str">
            <v>05/12/2003</v>
          </cell>
          <cell r="E8815" t="str">
            <v>DGM1213</v>
          </cell>
        </row>
        <row r="8816">
          <cell r="A8816">
            <v>3120540108</v>
          </cell>
          <cell r="B8816" t="str">
            <v>Huỳnh Chan Tỉnh</v>
          </cell>
          <cell r="C8816" t="str">
            <v>Nhi</v>
          </cell>
          <cell r="D8816" t="str">
            <v>13/02/2001</v>
          </cell>
          <cell r="E8816" t="str">
            <v>DQT1202</v>
          </cell>
        </row>
        <row r="8817">
          <cell r="A8817">
            <v>3118420263</v>
          </cell>
          <cell r="B8817" t="str">
            <v>Huỳnh Châu Thảo</v>
          </cell>
          <cell r="C8817" t="str">
            <v>Nhi</v>
          </cell>
          <cell r="D8817" t="str">
            <v>07/08/2000</v>
          </cell>
          <cell r="E8817" t="str">
            <v>DTN1187</v>
          </cell>
        </row>
        <row r="8818">
          <cell r="A8818">
            <v>3119330307</v>
          </cell>
          <cell r="B8818" t="str">
            <v>Huỳnh Nguyễn Thục</v>
          </cell>
          <cell r="C8818" t="str">
            <v>Nhi</v>
          </cell>
          <cell r="D8818" t="str">
            <v>13/03/2001</v>
          </cell>
          <cell r="E8818" t="str">
            <v>DQK1198</v>
          </cell>
        </row>
        <row r="8819">
          <cell r="A8819">
            <v>3120360069</v>
          </cell>
          <cell r="B8819" t="str">
            <v>Huỳnh Phương</v>
          </cell>
          <cell r="C8819" t="str">
            <v>Nhi</v>
          </cell>
          <cell r="D8819" t="str">
            <v>08/05/2002</v>
          </cell>
          <cell r="E8819" t="str">
            <v>DQV1202</v>
          </cell>
        </row>
        <row r="8820">
          <cell r="A8820">
            <v>3120390077</v>
          </cell>
          <cell r="B8820" t="str">
            <v>Huỳnh Thị Bảo</v>
          </cell>
          <cell r="C8820" t="str">
            <v>Nhi</v>
          </cell>
          <cell r="D8820" t="str">
            <v>03/05/2002</v>
          </cell>
          <cell r="E8820" t="str">
            <v>DTT1201</v>
          </cell>
        </row>
        <row r="8821">
          <cell r="A8821">
            <v>3121150126</v>
          </cell>
          <cell r="B8821" t="str">
            <v xml:space="preserve">Huỳnh Thị Khánh </v>
          </cell>
          <cell r="C8821" t="str">
            <v>Nhi</v>
          </cell>
          <cell r="D8821" t="str">
            <v>04/09/2003</v>
          </cell>
          <cell r="E8821" t="str">
            <v>DGT1212</v>
          </cell>
        </row>
        <row r="8822">
          <cell r="A8822">
            <v>3119010030</v>
          </cell>
          <cell r="B8822" t="str">
            <v>Huỳnh Thị Ngọc</v>
          </cell>
          <cell r="C8822" t="str">
            <v>Nhi</v>
          </cell>
          <cell r="D8822" t="str">
            <v>11/09/2001</v>
          </cell>
          <cell r="E8822" t="str">
            <v>DTO1191</v>
          </cell>
        </row>
        <row r="8823">
          <cell r="A8823">
            <v>3119540097</v>
          </cell>
          <cell r="B8823" t="str">
            <v>Huỳnh Thị Quỳnh</v>
          </cell>
          <cell r="C8823" t="str">
            <v>Nhi</v>
          </cell>
          <cell r="D8823" t="str">
            <v>29/03/2001</v>
          </cell>
          <cell r="E8823" t="str">
            <v>DQT1193</v>
          </cell>
        </row>
        <row r="8824">
          <cell r="A8824">
            <v>3121330264</v>
          </cell>
          <cell r="B8824" t="str">
            <v xml:space="preserve">Huỳnh Thị Thanh </v>
          </cell>
          <cell r="C8824" t="str">
            <v>Nhi</v>
          </cell>
          <cell r="D8824" t="str">
            <v>21/10/2003</v>
          </cell>
          <cell r="E8824" t="str">
            <v>DQK1213</v>
          </cell>
        </row>
        <row r="8825">
          <cell r="A8825">
            <v>3120330310</v>
          </cell>
          <cell r="B8825" t="str">
            <v>Huỳnh Thị Tuyết</v>
          </cell>
          <cell r="C8825" t="str">
            <v>Nhi</v>
          </cell>
          <cell r="D8825" t="str">
            <v>13/12/2002</v>
          </cell>
          <cell r="E8825" t="str">
            <v>DQK1201</v>
          </cell>
        </row>
        <row r="8826">
          <cell r="A8826">
            <v>3122150082</v>
          </cell>
          <cell r="B8826" t="str">
            <v xml:space="preserve">Huỳnh Thị Tuyết </v>
          </cell>
          <cell r="C8826" t="str">
            <v>Nhi</v>
          </cell>
          <cell r="D8826" t="str">
            <v>31/05/2004</v>
          </cell>
          <cell r="E8826" t="str">
            <v>DGT1223</v>
          </cell>
        </row>
        <row r="8827">
          <cell r="A8827">
            <v>3119320298</v>
          </cell>
          <cell r="B8827" t="str">
            <v>Huỳnh Thị Yến</v>
          </cell>
          <cell r="C8827" t="str">
            <v>Nhi</v>
          </cell>
          <cell r="D8827" t="str">
            <v>13/12/2001</v>
          </cell>
          <cell r="E8827" t="str">
            <v>DKE1196</v>
          </cell>
        </row>
        <row r="8828">
          <cell r="A8828">
            <v>3120210025</v>
          </cell>
          <cell r="B8828" t="str">
            <v>Huỳnh Thị Yến</v>
          </cell>
          <cell r="C8828" t="str">
            <v>Nhi</v>
          </cell>
          <cell r="D8828" t="str">
            <v>31/10/1997</v>
          </cell>
          <cell r="E8828" t="str">
            <v>DKH1201</v>
          </cell>
        </row>
        <row r="8829">
          <cell r="A8829">
            <v>3120350149</v>
          </cell>
          <cell r="B8829" t="str">
            <v>Huỳnh Thị Yến</v>
          </cell>
          <cell r="C8829" t="str">
            <v>Nhi</v>
          </cell>
          <cell r="D8829" t="str">
            <v>25/03/2002</v>
          </cell>
          <cell r="E8829" t="str">
            <v>DVI1203</v>
          </cell>
        </row>
        <row r="8830">
          <cell r="A8830">
            <v>3121320273</v>
          </cell>
          <cell r="B8830" t="str">
            <v xml:space="preserve">Huỳnh Thị Yến </v>
          </cell>
          <cell r="C8830" t="str">
            <v>Nhi</v>
          </cell>
          <cell r="D8830" t="str">
            <v>25/03/2003</v>
          </cell>
          <cell r="E8830" t="str">
            <v>DKE1211</v>
          </cell>
        </row>
        <row r="8831">
          <cell r="A8831">
            <v>3122320243</v>
          </cell>
          <cell r="B8831" t="str">
            <v xml:space="preserve">Huỳnh Thị Yến </v>
          </cell>
          <cell r="C8831" t="str">
            <v>Nhi</v>
          </cell>
          <cell r="D8831" t="str">
            <v>06/05/2004</v>
          </cell>
          <cell r="E8831" t="str">
            <v>DKE1223</v>
          </cell>
        </row>
        <row r="8832">
          <cell r="A8832">
            <v>3120190071</v>
          </cell>
          <cell r="B8832" t="str">
            <v>Huỳnh Vũ Bảo</v>
          </cell>
          <cell r="C8832" t="str">
            <v>Nhi</v>
          </cell>
          <cell r="D8832" t="str">
            <v>10/09/2002</v>
          </cell>
          <cell r="E8832" t="str">
            <v>DGM1202</v>
          </cell>
        </row>
        <row r="8833">
          <cell r="A8833">
            <v>3122530080</v>
          </cell>
          <cell r="B8833" t="str">
            <v xml:space="preserve">Huỳnh Xuân </v>
          </cell>
          <cell r="C8833" t="str">
            <v>Nhi</v>
          </cell>
          <cell r="D8833" t="str">
            <v>22/02/2004</v>
          </cell>
          <cell r="E8833" t="str">
            <v>DTL1221</v>
          </cell>
        </row>
        <row r="8834">
          <cell r="A8834">
            <v>3119540098</v>
          </cell>
          <cell r="B8834" t="str">
            <v>Huỳnh Yến</v>
          </cell>
          <cell r="C8834" t="str">
            <v>Nhi</v>
          </cell>
          <cell r="D8834" t="str">
            <v>16/10/2001</v>
          </cell>
          <cell r="E8834" t="str">
            <v>DQT1191</v>
          </cell>
        </row>
        <row r="8835">
          <cell r="A8835">
            <v>3119330308</v>
          </cell>
          <cell r="B8835" t="str">
            <v>Hứa Yến</v>
          </cell>
          <cell r="C8835" t="str">
            <v>Nhi</v>
          </cell>
          <cell r="D8835" t="str">
            <v>09/10/2001</v>
          </cell>
          <cell r="E8835" t="str">
            <v>DQK1199</v>
          </cell>
        </row>
        <row r="8836">
          <cell r="A8836">
            <v>3120380202</v>
          </cell>
          <cell r="B8836" t="str">
            <v>Jơ Ngõ Linh</v>
          </cell>
          <cell r="C8836" t="str">
            <v>Nhi</v>
          </cell>
          <cell r="D8836" t="str">
            <v>07/12/2002</v>
          </cell>
          <cell r="E8836" t="str">
            <v>DAN1206</v>
          </cell>
        </row>
        <row r="8837">
          <cell r="A8837">
            <v>3122320244</v>
          </cell>
          <cell r="B8837" t="str">
            <v xml:space="preserve">Ka Cao Tuyết </v>
          </cell>
          <cell r="C8837" t="str">
            <v>Nhi</v>
          </cell>
          <cell r="D8837" t="str">
            <v>17/10/2004</v>
          </cell>
          <cell r="E8837" t="str">
            <v>DKE1224</v>
          </cell>
        </row>
        <row r="8838">
          <cell r="A8838">
            <v>3118320249</v>
          </cell>
          <cell r="B8838" t="str">
            <v>Kim Bình Yến</v>
          </cell>
          <cell r="C8838" t="str">
            <v>Nhi</v>
          </cell>
          <cell r="D8838" t="str">
            <v>31/12/2000</v>
          </cell>
          <cell r="E8838" t="str">
            <v>DKE11810</v>
          </cell>
        </row>
        <row r="8839">
          <cell r="A8839">
            <v>3120420290</v>
          </cell>
          <cell r="B8839" t="str">
            <v>Kim Trương Uyển</v>
          </cell>
          <cell r="C8839" t="str">
            <v>Nhi</v>
          </cell>
          <cell r="D8839" t="str">
            <v>02/11/2002</v>
          </cell>
          <cell r="E8839" t="str">
            <v>DTN1201</v>
          </cell>
        </row>
        <row r="8840">
          <cell r="A8840">
            <v>3119380205</v>
          </cell>
          <cell r="B8840" t="str">
            <v>Lại Hảo</v>
          </cell>
          <cell r="C8840" t="str">
            <v>Nhi</v>
          </cell>
          <cell r="D8840" t="str">
            <v>01/01/2001</v>
          </cell>
          <cell r="E8840" t="str">
            <v>DAN1191</v>
          </cell>
        </row>
        <row r="8841">
          <cell r="A8841">
            <v>3119330309</v>
          </cell>
          <cell r="B8841" t="str">
            <v>Lại Thị Thanh</v>
          </cell>
          <cell r="C8841" t="str">
            <v>Nhi</v>
          </cell>
          <cell r="D8841" t="str">
            <v>10/01/2001</v>
          </cell>
          <cell r="E8841" t="str">
            <v>DQK1191</v>
          </cell>
        </row>
        <row r="8842">
          <cell r="A8842">
            <v>3120530076</v>
          </cell>
          <cell r="B8842" t="str">
            <v>Lâm</v>
          </cell>
          <cell r="C8842" t="str">
            <v>Nhi</v>
          </cell>
          <cell r="D8842" t="str">
            <v>21/12/2002</v>
          </cell>
          <cell r="E8842" t="str">
            <v>DTL1202</v>
          </cell>
        </row>
        <row r="8843">
          <cell r="A8843">
            <v>3122330262</v>
          </cell>
          <cell r="B8843" t="str">
            <v xml:space="preserve">Lâm Bảo </v>
          </cell>
          <cell r="C8843" t="str">
            <v>Nhi</v>
          </cell>
          <cell r="D8843" t="str">
            <v>27/07/2004</v>
          </cell>
          <cell r="E8843" t="str">
            <v>DQK1226</v>
          </cell>
        </row>
        <row r="8844">
          <cell r="A8844">
            <v>3119330310</v>
          </cell>
          <cell r="B8844" t="str">
            <v>Lâm Thanh</v>
          </cell>
          <cell r="C8844" t="str">
            <v>Nhi</v>
          </cell>
          <cell r="D8844" t="str">
            <v>04/07/2001</v>
          </cell>
          <cell r="E8844" t="str">
            <v>DQK1192</v>
          </cell>
        </row>
        <row r="8845">
          <cell r="A8845">
            <v>3120170006</v>
          </cell>
          <cell r="B8845" t="str">
            <v>Lâm Thị Tuyết</v>
          </cell>
          <cell r="C8845" t="str">
            <v>Nhi</v>
          </cell>
          <cell r="D8845" t="str">
            <v>01/09/2002</v>
          </cell>
          <cell r="E8845" t="str">
            <v>DMI1201</v>
          </cell>
        </row>
        <row r="8846">
          <cell r="A8846">
            <v>3121430139</v>
          </cell>
          <cell r="B8846" t="str">
            <v xml:space="preserve">Lâm Thúy </v>
          </cell>
          <cell r="C8846" t="str">
            <v>Nhi</v>
          </cell>
          <cell r="D8846" t="str">
            <v>20/09/2003</v>
          </cell>
          <cell r="E8846" t="str">
            <v>DLU1212</v>
          </cell>
        </row>
        <row r="8847">
          <cell r="A8847">
            <v>3120320280</v>
          </cell>
          <cell r="B8847" t="str">
            <v>Lâm Tuyết</v>
          </cell>
          <cell r="C8847" t="str">
            <v>Nhi</v>
          </cell>
          <cell r="D8847" t="str">
            <v>15/05/2002</v>
          </cell>
          <cell r="E8847" t="str">
            <v>DKE1208</v>
          </cell>
        </row>
        <row r="8848">
          <cell r="A8848">
            <v>3120390078</v>
          </cell>
          <cell r="B8848" t="str">
            <v>Lâm Tuyết</v>
          </cell>
          <cell r="C8848" t="str">
            <v>Nhi</v>
          </cell>
          <cell r="D8848" t="str">
            <v>23/06/2002</v>
          </cell>
          <cell r="E8848" t="str">
            <v>DTT1201</v>
          </cell>
        </row>
        <row r="8849">
          <cell r="A8849">
            <v>3118480041</v>
          </cell>
          <cell r="B8849" t="str">
            <v>Lâm Vũ Tuyết</v>
          </cell>
          <cell r="C8849" t="str">
            <v>Nhi</v>
          </cell>
          <cell r="D8849" t="str">
            <v>19/07/2000</v>
          </cell>
          <cell r="E8849" t="str">
            <v>DTU1181</v>
          </cell>
        </row>
        <row r="8850">
          <cell r="A8850">
            <v>3121330265</v>
          </cell>
          <cell r="B8850" t="str">
            <v xml:space="preserve">Lâm Yến </v>
          </cell>
          <cell r="C8850" t="str">
            <v>Nhi</v>
          </cell>
          <cell r="D8850" t="str">
            <v>10/12/2003</v>
          </cell>
          <cell r="E8850" t="str">
            <v>DQK1214</v>
          </cell>
        </row>
        <row r="8851">
          <cell r="A8851">
            <v>3122360063</v>
          </cell>
          <cell r="B8851" t="str">
            <v xml:space="preserve">Lâm Yến </v>
          </cell>
          <cell r="C8851" t="str">
            <v>Nhi</v>
          </cell>
          <cell r="D8851" t="str">
            <v>07/02/2004</v>
          </cell>
          <cell r="E8851" t="str">
            <v>DQV1221</v>
          </cell>
        </row>
        <row r="8852">
          <cell r="A8852">
            <v>3122340033</v>
          </cell>
          <cell r="B8852" t="str">
            <v xml:space="preserve">Lê Trần Bảo </v>
          </cell>
          <cell r="C8852" t="str">
            <v>Nhi</v>
          </cell>
          <cell r="D8852" t="str">
            <v>14/08/2004</v>
          </cell>
          <cell r="E8852" t="str">
            <v>DKM1221</v>
          </cell>
        </row>
        <row r="8853">
          <cell r="A8853">
            <v>3119460035</v>
          </cell>
          <cell r="B8853" t="str">
            <v>Lê Bảo Hồng</v>
          </cell>
          <cell r="C8853" t="str">
            <v>Nhi</v>
          </cell>
          <cell r="D8853" t="str">
            <v>05/09/2001</v>
          </cell>
          <cell r="E8853" t="str">
            <v>DQG1191</v>
          </cell>
        </row>
        <row r="8854">
          <cell r="A8854">
            <v>3119550040</v>
          </cell>
          <cell r="B8854" t="str">
            <v>Lê Đặng Phương</v>
          </cell>
          <cell r="C8854" t="str">
            <v>Nhi</v>
          </cell>
          <cell r="D8854" t="str">
            <v>25/09/2001</v>
          </cell>
          <cell r="E8854" t="str">
            <v>DKQ1191</v>
          </cell>
        </row>
        <row r="8855">
          <cell r="A8855">
            <v>3120420291</v>
          </cell>
          <cell r="B8855" t="str">
            <v>Lê Đỗ Vân</v>
          </cell>
          <cell r="C8855" t="str">
            <v>Nhi</v>
          </cell>
          <cell r="D8855" t="str">
            <v>19/11/2002</v>
          </cell>
          <cell r="E8855" t="str">
            <v>DTN1202</v>
          </cell>
        </row>
        <row r="8856">
          <cell r="A8856">
            <v>3119420299</v>
          </cell>
          <cell r="B8856" t="str">
            <v>Lê Gia</v>
          </cell>
          <cell r="C8856" t="str">
            <v>Nhi</v>
          </cell>
          <cell r="D8856" t="str">
            <v>10/02/2001</v>
          </cell>
          <cell r="E8856" t="str">
            <v>DTN1196</v>
          </cell>
        </row>
        <row r="8857">
          <cell r="A8857">
            <v>3121330266</v>
          </cell>
          <cell r="B8857" t="str">
            <v xml:space="preserve">Lê Hoàng </v>
          </cell>
          <cell r="C8857" t="str">
            <v>Nhi</v>
          </cell>
          <cell r="D8857" t="str">
            <v>29/06/2003</v>
          </cell>
          <cell r="E8857" t="str">
            <v>DQK1215</v>
          </cell>
        </row>
        <row r="8858">
          <cell r="A8858">
            <v>3119150092</v>
          </cell>
          <cell r="B8858" t="str">
            <v>Lê Hoàng Phương</v>
          </cell>
          <cell r="C8858" t="str">
            <v>Nhi</v>
          </cell>
          <cell r="D8858" t="str">
            <v>17/08/2001</v>
          </cell>
          <cell r="E8858" t="str">
            <v>DGT1193</v>
          </cell>
        </row>
        <row r="8859">
          <cell r="A8859">
            <v>3122110013</v>
          </cell>
          <cell r="B8859" t="str">
            <v xml:space="preserve">Lê Hồng </v>
          </cell>
          <cell r="C8859" t="str">
            <v>Nhi</v>
          </cell>
          <cell r="D8859" t="str">
            <v>29/08/2004</v>
          </cell>
          <cell r="E8859" t="str">
            <v>DDI1221</v>
          </cell>
        </row>
        <row r="8860">
          <cell r="A8860">
            <v>3122360064</v>
          </cell>
          <cell r="B8860" t="str">
            <v xml:space="preserve">Lê Huỳnh Tuyết </v>
          </cell>
          <cell r="C8860" t="str">
            <v>Nhi</v>
          </cell>
          <cell r="D8860" t="str">
            <v>29/04/2004</v>
          </cell>
          <cell r="E8860" t="str">
            <v>DQV1222</v>
          </cell>
        </row>
        <row r="8861">
          <cell r="A8861">
            <v>3121320274</v>
          </cell>
          <cell r="B8861" t="str">
            <v xml:space="preserve">Lê Ngọc Thảo </v>
          </cell>
          <cell r="C8861" t="str">
            <v>Nhi</v>
          </cell>
          <cell r="D8861" t="str">
            <v>02/10/2003</v>
          </cell>
          <cell r="E8861" t="str">
            <v>DKE1212</v>
          </cell>
        </row>
        <row r="8862">
          <cell r="A8862">
            <v>3122420257</v>
          </cell>
          <cell r="B8862" t="str">
            <v xml:space="preserve">Lê Ngọc Thảo </v>
          </cell>
          <cell r="C8862" t="str">
            <v>Nhi</v>
          </cell>
          <cell r="D8862" t="str">
            <v>08/05/2004</v>
          </cell>
          <cell r="E8862" t="str">
            <v>DTN1221</v>
          </cell>
        </row>
        <row r="8863">
          <cell r="A8863">
            <v>3118190064</v>
          </cell>
          <cell r="B8863" t="str">
            <v>Lê Ngọc Tuyết</v>
          </cell>
          <cell r="C8863" t="str">
            <v>Nhi</v>
          </cell>
          <cell r="D8863" t="str">
            <v>15/09/1995</v>
          </cell>
          <cell r="E8863" t="str">
            <v>DGM1183</v>
          </cell>
        </row>
        <row r="8864">
          <cell r="A8864">
            <v>3118420267</v>
          </cell>
          <cell r="B8864" t="str">
            <v>Lê Nguyễn Tuyết</v>
          </cell>
          <cell r="C8864" t="str">
            <v>Nhi</v>
          </cell>
          <cell r="D8864" t="str">
            <v>28/09/2000</v>
          </cell>
          <cell r="E8864" t="str">
            <v>DTN1188</v>
          </cell>
        </row>
        <row r="8865">
          <cell r="A8865">
            <v>3120350150</v>
          </cell>
          <cell r="B8865" t="str">
            <v>Lê Nữ Hoài</v>
          </cell>
          <cell r="C8865" t="str">
            <v>Nhi</v>
          </cell>
          <cell r="D8865" t="str">
            <v>15/08/2001</v>
          </cell>
          <cell r="E8865" t="str">
            <v>DVI1201</v>
          </cell>
        </row>
        <row r="8866">
          <cell r="A8866">
            <v>3118420268</v>
          </cell>
          <cell r="B8866" t="str">
            <v>Lê Quỳnh</v>
          </cell>
          <cell r="C8866" t="str">
            <v>Nhi</v>
          </cell>
          <cell r="D8866" t="str">
            <v>22/07/2000</v>
          </cell>
          <cell r="E8866" t="str">
            <v>DTN1189</v>
          </cell>
        </row>
        <row r="8867">
          <cell r="A8867">
            <v>3118380223</v>
          </cell>
          <cell r="B8867" t="str">
            <v>Lê Thị Hoài</v>
          </cell>
          <cell r="C8867" t="str">
            <v>Nhi</v>
          </cell>
          <cell r="D8867" t="str">
            <v>06/10/2000</v>
          </cell>
          <cell r="E8867" t="str">
            <v>DAN1182</v>
          </cell>
        </row>
        <row r="8868">
          <cell r="A8868">
            <v>3121420277</v>
          </cell>
          <cell r="B8868" t="str">
            <v xml:space="preserve">Lê Thị Hoàng </v>
          </cell>
          <cell r="C8868" t="str">
            <v>Nhi</v>
          </cell>
          <cell r="D8868" t="str">
            <v>07/11/2003</v>
          </cell>
          <cell r="E8868" t="str">
            <v>DTN1214</v>
          </cell>
        </row>
        <row r="8869">
          <cell r="A8869">
            <v>3119190037</v>
          </cell>
          <cell r="B8869" t="str">
            <v>Lê Thị Ngọc</v>
          </cell>
          <cell r="C8869" t="str">
            <v>Nhi</v>
          </cell>
          <cell r="D8869" t="str">
            <v>15/04/2001</v>
          </cell>
          <cell r="E8869" t="str">
            <v>DGM1191</v>
          </cell>
        </row>
        <row r="8870">
          <cell r="A8870">
            <v>3120540109</v>
          </cell>
          <cell r="B8870" t="str">
            <v>Lê Thị Phương</v>
          </cell>
          <cell r="C8870" t="str">
            <v>Nhi</v>
          </cell>
          <cell r="D8870" t="str">
            <v>13/01/2002</v>
          </cell>
          <cell r="E8870" t="str">
            <v>DQT1203</v>
          </cell>
        </row>
        <row r="8871">
          <cell r="A8871">
            <v>3121430140</v>
          </cell>
          <cell r="B8871" t="str">
            <v xml:space="preserve">Lê Thị Thanh </v>
          </cell>
          <cell r="C8871" t="str">
            <v>Nhi</v>
          </cell>
          <cell r="D8871" t="str">
            <v>11/08/2003</v>
          </cell>
          <cell r="E8871" t="str">
            <v>DLU1213</v>
          </cell>
        </row>
        <row r="8872">
          <cell r="A8872">
            <v>3120350151</v>
          </cell>
          <cell r="B8872" t="str">
            <v>Lê Thị Tuyết</v>
          </cell>
          <cell r="C8872" t="str">
            <v>Nhi</v>
          </cell>
          <cell r="D8872" t="str">
            <v>13/12/2002</v>
          </cell>
          <cell r="E8872" t="str">
            <v>DVI1202</v>
          </cell>
        </row>
        <row r="8873">
          <cell r="A8873">
            <v>3118360081</v>
          </cell>
          <cell r="B8873" t="str">
            <v>Lê Thị Uyển</v>
          </cell>
          <cell r="C8873" t="str">
            <v>Nhi</v>
          </cell>
          <cell r="D8873" t="str">
            <v>07/07/2000</v>
          </cell>
          <cell r="E8873" t="str">
            <v>DQV1183</v>
          </cell>
        </row>
        <row r="8874">
          <cell r="A8874">
            <v>3118420269</v>
          </cell>
          <cell r="B8874" t="str">
            <v>Lê Thị Yến</v>
          </cell>
          <cell r="C8874" t="str">
            <v>Nhi</v>
          </cell>
          <cell r="D8874" t="str">
            <v>16/05/2000</v>
          </cell>
          <cell r="E8874" t="str">
            <v>DTN11810</v>
          </cell>
        </row>
        <row r="8875">
          <cell r="A8875">
            <v>3119350138</v>
          </cell>
          <cell r="B8875" t="str">
            <v>Lê Thị Yến</v>
          </cell>
          <cell r="C8875" t="str">
            <v>Nhi</v>
          </cell>
          <cell r="D8875" t="str">
            <v>13/01/2001</v>
          </cell>
          <cell r="E8875" t="str">
            <v>DVI1193</v>
          </cell>
        </row>
        <row r="8876">
          <cell r="A8876">
            <v>3120330311</v>
          </cell>
          <cell r="B8876" t="str">
            <v>Lê Thị Yến</v>
          </cell>
          <cell r="C8876" t="str">
            <v>Nhi</v>
          </cell>
          <cell r="D8876" t="str">
            <v>27/03/2002</v>
          </cell>
          <cell r="E8876" t="str">
            <v>DQK1202</v>
          </cell>
        </row>
        <row r="8877">
          <cell r="A8877">
            <v>3122150083</v>
          </cell>
          <cell r="B8877" t="str">
            <v xml:space="preserve">Lê Thị Yến </v>
          </cell>
          <cell r="C8877" t="str">
            <v>Nhi</v>
          </cell>
          <cell r="D8877" t="str">
            <v>13/12/2004</v>
          </cell>
          <cell r="E8877" t="str">
            <v>DGT1221</v>
          </cell>
        </row>
        <row r="8878">
          <cell r="A8878">
            <v>3122190057</v>
          </cell>
          <cell r="B8878" t="str">
            <v xml:space="preserve">Lê Thị Yến </v>
          </cell>
          <cell r="C8878" t="str">
            <v>Nhi</v>
          </cell>
          <cell r="D8878" t="str">
            <v>06/12/2004</v>
          </cell>
          <cell r="E8878" t="str">
            <v>DGM1221</v>
          </cell>
        </row>
        <row r="8879">
          <cell r="A8879">
            <v>3121320275</v>
          </cell>
          <cell r="B8879" t="str">
            <v xml:space="preserve">Lê Tiết </v>
          </cell>
          <cell r="C8879" t="str">
            <v>Nhi</v>
          </cell>
          <cell r="D8879" t="str">
            <v>23/12/2003</v>
          </cell>
          <cell r="E8879" t="str">
            <v>DKE1213</v>
          </cell>
        </row>
        <row r="8880">
          <cell r="A8880">
            <v>3121350142</v>
          </cell>
          <cell r="B8880" t="str">
            <v xml:space="preserve">Lê Uyên </v>
          </cell>
          <cell r="C8880" t="str">
            <v>Nhi</v>
          </cell>
          <cell r="D8880" t="str">
            <v>11/09/2003</v>
          </cell>
          <cell r="E8880" t="str">
            <v>DVI1213</v>
          </cell>
        </row>
        <row r="8881">
          <cell r="A8881">
            <v>3122380187</v>
          </cell>
          <cell r="B8881" t="str">
            <v xml:space="preserve">Lê Uyên </v>
          </cell>
          <cell r="C8881" t="str">
            <v>Nhi</v>
          </cell>
          <cell r="D8881" t="str">
            <v>24/08/2004</v>
          </cell>
          <cell r="E8881" t="str">
            <v>DAN1221</v>
          </cell>
        </row>
        <row r="8882">
          <cell r="A8882">
            <v>3122360065</v>
          </cell>
          <cell r="B8882" t="str">
            <v xml:space="preserve">Lê Võ Thảo </v>
          </cell>
          <cell r="C8882" t="str">
            <v>Nhi</v>
          </cell>
          <cell r="D8882" t="str">
            <v>19/07/2004</v>
          </cell>
          <cell r="E8882" t="str">
            <v>DQV1221</v>
          </cell>
        </row>
        <row r="8883">
          <cell r="A8883">
            <v>3121320276</v>
          </cell>
          <cell r="B8883" t="str">
            <v xml:space="preserve">Lê Võ Tuyết </v>
          </cell>
          <cell r="C8883" t="str">
            <v>Nhi</v>
          </cell>
          <cell r="D8883" t="str">
            <v>03/05/2003</v>
          </cell>
          <cell r="E8883" t="str">
            <v>DKE1214</v>
          </cell>
        </row>
        <row r="8884">
          <cell r="A8884">
            <v>3120150114</v>
          </cell>
          <cell r="B8884" t="str">
            <v>Lê Võ Yến</v>
          </cell>
          <cell r="C8884" t="str">
            <v>Nhi</v>
          </cell>
          <cell r="D8884" t="str">
            <v>21/09/2002</v>
          </cell>
          <cell r="E8884" t="str">
            <v>DGT1202</v>
          </cell>
        </row>
        <row r="8885">
          <cell r="A8885">
            <v>3121130099</v>
          </cell>
          <cell r="B8885" t="str">
            <v xml:space="preserve">Lê Ý </v>
          </cell>
          <cell r="C8885" t="str">
            <v>Nhi</v>
          </cell>
          <cell r="D8885" t="str">
            <v>16/09/2003</v>
          </cell>
          <cell r="E8885" t="str">
            <v>DSA1212</v>
          </cell>
        </row>
        <row r="8886">
          <cell r="A8886">
            <v>3119170003</v>
          </cell>
          <cell r="B8886" t="str">
            <v>Lê Yến</v>
          </cell>
          <cell r="C8886" t="str">
            <v>Nhi</v>
          </cell>
          <cell r="D8886" t="str">
            <v>20/05/2000</v>
          </cell>
          <cell r="E8886" t="str">
            <v>DMI1191</v>
          </cell>
        </row>
        <row r="8887">
          <cell r="A8887">
            <v>3122150084</v>
          </cell>
          <cell r="B8887" t="str">
            <v xml:space="preserve">Lư Ngọc </v>
          </cell>
          <cell r="C8887" t="str">
            <v>Nhi</v>
          </cell>
          <cell r="D8887" t="str">
            <v>26/12/2004</v>
          </cell>
          <cell r="E8887" t="str">
            <v>DGT1222</v>
          </cell>
        </row>
        <row r="8888">
          <cell r="A8888">
            <v>3120380203</v>
          </cell>
          <cell r="B8888" t="str">
            <v>Lương Nguyễn Yến</v>
          </cell>
          <cell r="C8888" t="str">
            <v>Nhi</v>
          </cell>
          <cell r="D8888" t="str">
            <v>15/08/2002</v>
          </cell>
          <cell r="E8888" t="str">
            <v>DAN1201</v>
          </cell>
        </row>
        <row r="8889">
          <cell r="A8889">
            <v>3121550052</v>
          </cell>
          <cell r="B8889" t="str">
            <v xml:space="preserve">Lương Thị Yến </v>
          </cell>
          <cell r="C8889" t="str">
            <v>Nhi</v>
          </cell>
          <cell r="D8889" t="str">
            <v>11/08/2003</v>
          </cell>
          <cell r="E8889" t="str">
            <v>DKQ1212</v>
          </cell>
        </row>
        <row r="8890">
          <cell r="A8890">
            <v>3120550056</v>
          </cell>
          <cell r="B8890" t="str">
            <v>Lưu Yến</v>
          </cell>
          <cell r="C8890" t="str">
            <v>Nhi</v>
          </cell>
          <cell r="D8890" t="str">
            <v>18/02/2002</v>
          </cell>
          <cell r="E8890" t="str">
            <v>DKQ1201</v>
          </cell>
        </row>
        <row r="8891">
          <cell r="A8891">
            <v>3119420301</v>
          </cell>
          <cell r="B8891" t="str">
            <v>Lý Mỹ</v>
          </cell>
          <cell r="C8891" t="str">
            <v>Nhi</v>
          </cell>
          <cell r="D8891" t="str">
            <v>21/04/2001</v>
          </cell>
          <cell r="E8891" t="str">
            <v>DTN1201</v>
          </cell>
        </row>
        <row r="8892">
          <cell r="A8892">
            <v>3119460037</v>
          </cell>
          <cell r="B8892" t="str">
            <v>Mai Đoàn Yến</v>
          </cell>
          <cell r="C8892" t="str">
            <v>Nhi</v>
          </cell>
          <cell r="D8892" t="str">
            <v>29/09/2001</v>
          </cell>
          <cell r="E8892" t="str">
            <v>DQG1191</v>
          </cell>
        </row>
        <row r="8893">
          <cell r="A8893">
            <v>3120540111</v>
          </cell>
          <cell r="B8893" t="str">
            <v>Mai Tâm</v>
          </cell>
          <cell r="C8893" t="str">
            <v>Nhi</v>
          </cell>
          <cell r="D8893" t="str">
            <v>10/12/2002</v>
          </cell>
          <cell r="E8893" t="str">
            <v>DQT1201</v>
          </cell>
        </row>
        <row r="8894">
          <cell r="A8894">
            <v>3120360070</v>
          </cell>
          <cell r="B8894" t="str">
            <v>Mai Thị Hiếu</v>
          </cell>
          <cell r="C8894" t="str">
            <v>Nhi</v>
          </cell>
          <cell r="D8894" t="str">
            <v>05/12/2002</v>
          </cell>
          <cell r="E8894" t="str">
            <v>DQV1201</v>
          </cell>
        </row>
        <row r="8895">
          <cell r="A8895">
            <v>3120420292</v>
          </cell>
          <cell r="B8895" t="str">
            <v>Mai Thị Huỳnh</v>
          </cell>
          <cell r="C8895" t="str">
            <v>Nhi</v>
          </cell>
          <cell r="D8895" t="str">
            <v>24/07/2002</v>
          </cell>
          <cell r="E8895" t="str">
            <v>DTN1203</v>
          </cell>
        </row>
        <row r="8896">
          <cell r="A8896">
            <v>3121320277</v>
          </cell>
          <cell r="B8896" t="str">
            <v xml:space="preserve">Mai Trần Gia </v>
          </cell>
          <cell r="C8896" t="str">
            <v>Nhi</v>
          </cell>
          <cell r="D8896" t="str">
            <v>24/03/2003</v>
          </cell>
          <cell r="E8896" t="str">
            <v>DKE1215</v>
          </cell>
        </row>
        <row r="8897">
          <cell r="A8897">
            <v>3121550053</v>
          </cell>
          <cell r="B8897" t="str">
            <v xml:space="preserve">Mai Trần Thanh </v>
          </cell>
          <cell r="C8897" t="str">
            <v>Nhi</v>
          </cell>
          <cell r="D8897" t="str">
            <v>13/01/2003</v>
          </cell>
          <cell r="E8897" t="str">
            <v>DKQ1211</v>
          </cell>
        </row>
        <row r="8898">
          <cell r="A8898">
            <v>3119420302</v>
          </cell>
          <cell r="B8898" t="str">
            <v>Ngô Ái</v>
          </cell>
          <cell r="C8898" t="str">
            <v>Nhi</v>
          </cell>
          <cell r="D8898" t="str">
            <v>04/09/2000</v>
          </cell>
          <cell r="E8898" t="str">
            <v>DTN1199</v>
          </cell>
        </row>
        <row r="8899">
          <cell r="A8899">
            <v>3121420278</v>
          </cell>
          <cell r="B8899" t="str">
            <v xml:space="preserve">Ngô Diệp Yến </v>
          </cell>
          <cell r="C8899" t="str">
            <v>Nhi</v>
          </cell>
          <cell r="D8899" t="str">
            <v>05/06/2003</v>
          </cell>
          <cell r="E8899" t="str">
            <v>DTN1215</v>
          </cell>
        </row>
        <row r="8900">
          <cell r="A8900">
            <v>3119330311</v>
          </cell>
          <cell r="B8900" t="str">
            <v>Ngô Ngọc</v>
          </cell>
          <cell r="C8900" t="str">
            <v>Nhi</v>
          </cell>
          <cell r="D8900" t="str">
            <v>07/11/2001</v>
          </cell>
          <cell r="E8900" t="str">
            <v>DQK1193</v>
          </cell>
        </row>
        <row r="8901">
          <cell r="A8901">
            <v>3122130037</v>
          </cell>
          <cell r="B8901" t="str">
            <v xml:space="preserve">Ngô Ngọc </v>
          </cell>
          <cell r="C8901" t="str">
            <v>Nhi</v>
          </cell>
          <cell r="D8901" t="str">
            <v>05/08/2004</v>
          </cell>
          <cell r="E8901" t="str">
            <v>DSA1221</v>
          </cell>
        </row>
        <row r="8902">
          <cell r="A8902">
            <v>3121320278</v>
          </cell>
          <cell r="B8902" t="str">
            <v xml:space="preserve">Ngô Nguyễn Huyền </v>
          </cell>
          <cell r="C8902" t="str">
            <v>Nhi</v>
          </cell>
          <cell r="D8902" t="str">
            <v>04/12/2003</v>
          </cell>
          <cell r="E8902" t="str">
            <v>DKE1216</v>
          </cell>
        </row>
        <row r="8903">
          <cell r="A8903">
            <v>3122320246</v>
          </cell>
          <cell r="B8903" t="str">
            <v xml:space="preserve">Ngô Nhật Thảo </v>
          </cell>
          <cell r="C8903" t="str">
            <v>Nhi</v>
          </cell>
          <cell r="D8903" t="str">
            <v>28/05/2004</v>
          </cell>
          <cell r="E8903" t="str">
            <v>DKE1225</v>
          </cell>
        </row>
        <row r="8904">
          <cell r="A8904">
            <v>3117330245</v>
          </cell>
          <cell r="B8904" t="str">
            <v>Ngô Thảo</v>
          </cell>
          <cell r="C8904" t="str">
            <v>Nhi</v>
          </cell>
          <cell r="D8904" t="str">
            <v>20/12/1999</v>
          </cell>
          <cell r="E8904" t="str">
            <v>DQK11710</v>
          </cell>
        </row>
        <row r="8905">
          <cell r="A8905">
            <v>3119330312</v>
          </cell>
          <cell r="B8905" t="str">
            <v>Ngô Thị Ngọc</v>
          </cell>
          <cell r="C8905" t="str">
            <v>Nhi</v>
          </cell>
          <cell r="D8905" t="str">
            <v>01/02/2001</v>
          </cell>
          <cell r="E8905" t="str">
            <v>DQK1194</v>
          </cell>
        </row>
        <row r="8906">
          <cell r="A8906">
            <v>3120420293</v>
          </cell>
          <cell r="B8906" t="str">
            <v>Ngô Thị Thanh</v>
          </cell>
          <cell r="C8906" t="str">
            <v>Nhi</v>
          </cell>
          <cell r="D8906" t="str">
            <v>22/11/2002</v>
          </cell>
          <cell r="E8906" t="str">
            <v>DTN1204</v>
          </cell>
        </row>
        <row r="8907">
          <cell r="A8907">
            <v>3118350136</v>
          </cell>
          <cell r="B8907" t="str">
            <v>Ngô Thị Yến</v>
          </cell>
          <cell r="C8907" t="str">
            <v>Nhi</v>
          </cell>
          <cell r="D8907" t="str">
            <v>01/03/2000</v>
          </cell>
          <cell r="E8907" t="str">
            <v>DVI1183</v>
          </cell>
        </row>
        <row r="8908">
          <cell r="A8908">
            <v>3121330269</v>
          </cell>
          <cell r="B8908" t="str">
            <v xml:space="preserve">Ngô Tuyết </v>
          </cell>
          <cell r="C8908" t="str">
            <v>Nhi</v>
          </cell>
          <cell r="D8908" t="str">
            <v>17/08/2003</v>
          </cell>
          <cell r="E8908" t="str">
            <v>DQK1217</v>
          </cell>
        </row>
        <row r="8909">
          <cell r="A8909">
            <v>3122350154</v>
          </cell>
          <cell r="B8909" t="str">
            <v xml:space="preserve">Ngô Tuyết </v>
          </cell>
          <cell r="C8909" t="str">
            <v>Nhi</v>
          </cell>
          <cell r="D8909" t="str">
            <v>23/09/2004</v>
          </cell>
          <cell r="E8909" t="str">
            <v>DVI1224</v>
          </cell>
        </row>
        <row r="8910">
          <cell r="A8910">
            <v>3121570072</v>
          </cell>
          <cell r="B8910" t="str">
            <v xml:space="preserve">Ngô Uyển </v>
          </cell>
          <cell r="C8910" t="str">
            <v>Nhi</v>
          </cell>
          <cell r="D8910" t="str">
            <v>21/07/2003</v>
          </cell>
          <cell r="E8910" t="str">
            <v>DDL1212</v>
          </cell>
        </row>
        <row r="8911">
          <cell r="A8911">
            <v>3118540086</v>
          </cell>
          <cell r="B8911" t="str">
            <v>Ngũ Nguyễn Tuyết</v>
          </cell>
          <cell r="C8911" t="str">
            <v>Nhi</v>
          </cell>
          <cell r="D8911" t="str">
            <v>28/03/2000</v>
          </cell>
          <cell r="E8911" t="str">
            <v>DQT1184</v>
          </cell>
        </row>
        <row r="8912">
          <cell r="A8912">
            <v>3121540090</v>
          </cell>
          <cell r="B8912" t="str">
            <v xml:space="preserve">Nguyễn Bùi Xuân </v>
          </cell>
          <cell r="C8912" t="str">
            <v>Nhi</v>
          </cell>
          <cell r="D8912" t="str">
            <v>10/11/2003</v>
          </cell>
          <cell r="E8912" t="str">
            <v>DQT1212</v>
          </cell>
        </row>
        <row r="8913">
          <cell r="A8913">
            <v>3118470004</v>
          </cell>
          <cell r="B8913" t="str">
            <v>Nguyễn Diệu Ý</v>
          </cell>
          <cell r="C8913" t="str">
            <v>Nhi</v>
          </cell>
          <cell r="D8913" t="str">
            <v>20/12/2000</v>
          </cell>
          <cell r="E8913" t="str">
            <v>DNA1181</v>
          </cell>
        </row>
        <row r="8914">
          <cell r="A8914">
            <v>3122320247</v>
          </cell>
          <cell r="B8914" t="str">
            <v xml:space="preserve">Nguyễn Dư Uyển </v>
          </cell>
          <cell r="C8914" t="str">
            <v>Nhi</v>
          </cell>
          <cell r="D8914" t="str">
            <v>17/03/2004</v>
          </cell>
          <cell r="E8914" t="str">
            <v>DKE1226</v>
          </cell>
        </row>
        <row r="8915">
          <cell r="A8915">
            <v>3122360066</v>
          </cell>
          <cell r="B8915" t="str">
            <v xml:space="preserve">Nguyễn Dương Hoàng </v>
          </cell>
          <cell r="C8915" t="str">
            <v>Nhi</v>
          </cell>
          <cell r="D8915" t="str">
            <v>26/05/2004</v>
          </cell>
          <cell r="E8915" t="str">
            <v>DQV1222</v>
          </cell>
        </row>
        <row r="8916">
          <cell r="A8916">
            <v>3120380204</v>
          </cell>
          <cell r="B8916" t="str">
            <v>Nguyễn Đặng Hoàng</v>
          </cell>
          <cell r="C8916" t="str">
            <v>Nhi</v>
          </cell>
          <cell r="D8916" t="str">
            <v>16/12/2002</v>
          </cell>
          <cell r="E8916" t="str">
            <v>DAN1202</v>
          </cell>
        </row>
        <row r="8917">
          <cell r="A8917">
            <v>3122350155</v>
          </cell>
          <cell r="B8917" t="str">
            <v xml:space="preserve">Nguyễn Đặng Yến </v>
          </cell>
          <cell r="C8917" t="str">
            <v>Nhi</v>
          </cell>
          <cell r="D8917" t="str">
            <v>29/02/2004</v>
          </cell>
          <cell r="E8917" t="str">
            <v>DVI1221</v>
          </cell>
        </row>
        <row r="8918">
          <cell r="A8918">
            <v>3122480038</v>
          </cell>
          <cell r="B8918" t="str">
            <v xml:space="preserve">Nguyễn Đinh Quỳnh </v>
          </cell>
          <cell r="C8918" t="str">
            <v>Nhi</v>
          </cell>
          <cell r="D8918" t="str">
            <v>17/12/2004</v>
          </cell>
          <cell r="E8918" t="str">
            <v>DTU1221</v>
          </cell>
        </row>
        <row r="8919">
          <cell r="A8919">
            <v>3120130102</v>
          </cell>
          <cell r="B8919" t="str">
            <v>Nguyễn Hà Phương</v>
          </cell>
          <cell r="C8919" t="str">
            <v>Nhi</v>
          </cell>
          <cell r="D8919" t="str">
            <v>05/02/2002</v>
          </cell>
          <cell r="E8919" t="str">
            <v>DSA1202</v>
          </cell>
        </row>
        <row r="8920">
          <cell r="A8920">
            <v>3120420294</v>
          </cell>
          <cell r="B8920" t="str">
            <v>Nguyễn Hà Quyền</v>
          </cell>
          <cell r="C8920" t="str">
            <v>Nhi</v>
          </cell>
          <cell r="D8920" t="str">
            <v>09/12/2002</v>
          </cell>
          <cell r="E8920" t="str">
            <v>DTN1205</v>
          </cell>
        </row>
        <row r="8921">
          <cell r="A8921">
            <v>3120150115</v>
          </cell>
          <cell r="B8921" t="str">
            <v>Nguyễn Hà Thụy</v>
          </cell>
          <cell r="C8921" t="str">
            <v>Nhi</v>
          </cell>
          <cell r="D8921" t="str">
            <v>29/09/2002</v>
          </cell>
          <cell r="E8921" t="str">
            <v>DGT1203</v>
          </cell>
        </row>
        <row r="8922">
          <cell r="A8922">
            <v>3122320248</v>
          </cell>
          <cell r="B8922" t="str">
            <v xml:space="preserve">Nguyễn Hạ Uyên </v>
          </cell>
          <cell r="C8922" t="str">
            <v>Nhi</v>
          </cell>
          <cell r="D8922" t="str">
            <v>21/08/2004</v>
          </cell>
          <cell r="E8922" t="str">
            <v>DKE1221</v>
          </cell>
        </row>
        <row r="8923">
          <cell r="A8923">
            <v>3119320299</v>
          </cell>
          <cell r="B8923" t="str">
            <v>Nguyễn Hải Thục</v>
          </cell>
          <cell r="C8923" t="str">
            <v>Nhi</v>
          </cell>
          <cell r="D8923" t="str">
            <v>02/03/2001</v>
          </cell>
          <cell r="E8923" t="str">
            <v>DKE1197</v>
          </cell>
        </row>
        <row r="8924">
          <cell r="A8924">
            <v>3121130100</v>
          </cell>
          <cell r="B8924" t="str">
            <v xml:space="preserve">Nguyễn Hoàng </v>
          </cell>
          <cell r="C8924" t="str">
            <v>Nhi</v>
          </cell>
          <cell r="D8924" t="str">
            <v>30/08/2002</v>
          </cell>
          <cell r="E8924" t="str">
            <v>DSA1213</v>
          </cell>
        </row>
        <row r="8925">
          <cell r="A8925">
            <v>3121330270</v>
          </cell>
          <cell r="B8925" t="str">
            <v xml:space="preserve">Nguyễn Hoàng </v>
          </cell>
          <cell r="C8925" t="str">
            <v>Nhi</v>
          </cell>
          <cell r="D8925" t="str">
            <v>17/08/2003</v>
          </cell>
          <cell r="E8925" t="str">
            <v>DQK1218</v>
          </cell>
        </row>
        <row r="8926">
          <cell r="A8926">
            <v>3121420279</v>
          </cell>
          <cell r="B8926" t="str">
            <v xml:space="preserve">Nguyễn Hoàng Quỳnh </v>
          </cell>
          <cell r="C8926" t="str">
            <v>Nhi</v>
          </cell>
          <cell r="D8926" t="str">
            <v>28/02/2003</v>
          </cell>
          <cell r="E8926" t="str">
            <v>DTN1216</v>
          </cell>
        </row>
        <row r="8927">
          <cell r="A8927">
            <v>3121020021</v>
          </cell>
          <cell r="B8927" t="str">
            <v xml:space="preserve">Nguyễn Hoàng Thảo </v>
          </cell>
          <cell r="C8927" t="str">
            <v>Nhi</v>
          </cell>
          <cell r="D8927" t="str">
            <v>25/04/2003</v>
          </cell>
          <cell r="E8927" t="str">
            <v>DLI1211</v>
          </cell>
        </row>
        <row r="8928">
          <cell r="A8928">
            <v>3121340052</v>
          </cell>
          <cell r="B8928" t="str">
            <v xml:space="preserve">Nguyễn Hoàng Uyên </v>
          </cell>
          <cell r="C8928" t="str">
            <v>Nhi</v>
          </cell>
          <cell r="D8928" t="str">
            <v>04/02/2003</v>
          </cell>
          <cell r="E8928" t="str">
            <v>DKM1211</v>
          </cell>
        </row>
        <row r="8929">
          <cell r="A8929">
            <v>3120350153</v>
          </cell>
          <cell r="B8929" t="str">
            <v>Nguyễn Hoàng Yến</v>
          </cell>
          <cell r="C8929" t="str">
            <v>Nhi</v>
          </cell>
          <cell r="D8929" t="str">
            <v>09/12/2002</v>
          </cell>
          <cell r="E8929" t="str">
            <v>DVI1201</v>
          </cell>
        </row>
        <row r="8930">
          <cell r="A8930">
            <v>3121150127</v>
          </cell>
          <cell r="B8930" t="str">
            <v xml:space="preserve">Nguyễn Hoàng Yến </v>
          </cell>
          <cell r="C8930" t="str">
            <v>Nhi</v>
          </cell>
          <cell r="D8930" t="str">
            <v>19/12/2003</v>
          </cell>
          <cell r="E8930" t="str">
            <v>DGT1213</v>
          </cell>
        </row>
        <row r="8931">
          <cell r="A8931">
            <v>3121320279</v>
          </cell>
          <cell r="B8931" t="str">
            <v xml:space="preserve">Nguyễn Hoàng Yến </v>
          </cell>
          <cell r="C8931" t="str">
            <v>Nhi</v>
          </cell>
          <cell r="D8931" t="str">
            <v>04/09/2003</v>
          </cell>
          <cell r="E8931" t="str">
            <v>DKE1217</v>
          </cell>
        </row>
        <row r="8932">
          <cell r="A8932">
            <v>3121330271</v>
          </cell>
          <cell r="B8932" t="str">
            <v xml:space="preserve">Nguyễn Hoàng Yến </v>
          </cell>
          <cell r="C8932" t="str">
            <v>Nhi</v>
          </cell>
          <cell r="D8932" t="str">
            <v>24/01/2003</v>
          </cell>
          <cell r="E8932" t="str">
            <v>DQK1211</v>
          </cell>
        </row>
        <row r="8933">
          <cell r="A8933">
            <v>3122530081</v>
          </cell>
          <cell r="B8933" t="str">
            <v xml:space="preserve">Nguyễn Hoàng Yến </v>
          </cell>
          <cell r="C8933" t="str">
            <v>Nhi</v>
          </cell>
          <cell r="D8933" t="str">
            <v>18/07/2004</v>
          </cell>
          <cell r="E8933" t="str">
            <v>DTL1222</v>
          </cell>
        </row>
        <row r="8934">
          <cell r="A8934">
            <v>3122360067</v>
          </cell>
          <cell r="B8934" t="str">
            <v xml:space="preserve">Nguyễn Hồ Ngọc </v>
          </cell>
          <cell r="C8934" t="str">
            <v>Nhi</v>
          </cell>
          <cell r="D8934" t="str">
            <v>23/01/2004</v>
          </cell>
          <cell r="E8934" t="str">
            <v>DQV1221</v>
          </cell>
        </row>
        <row r="8935">
          <cell r="A8935">
            <v>3117420202</v>
          </cell>
          <cell r="B8935" t="str">
            <v>Nguyễn Hồ Tuyết</v>
          </cell>
          <cell r="C8935" t="str">
            <v>Nhi</v>
          </cell>
          <cell r="D8935" t="str">
            <v>03/05/1999</v>
          </cell>
          <cell r="E8935" t="str">
            <v>DTN1179</v>
          </cell>
        </row>
        <row r="8936">
          <cell r="A8936">
            <v>3119320301</v>
          </cell>
          <cell r="B8936" t="str">
            <v>Nguyễn Hồng</v>
          </cell>
          <cell r="C8936" t="str">
            <v>Nhi</v>
          </cell>
          <cell r="D8936" t="str">
            <v>02/01/2001</v>
          </cell>
          <cell r="E8936" t="str">
            <v>DKE1199</v>
          </cell>
        </row>
        <row r="8937">
          <cell r="A8937">
            <v>3119380206</v>
          </cell>
          <cell r="B8937" t="str">
            <v>Nguyễn Hồng</v>
          </cell>
          <cell r="C8937" t="str">
            <v>Nhi</v>
          </cell>
          <cell r="D8937" t="str">
            <v>31/10/2001</v>
          </cell>
          <cell r="E8937" t="str">
            <v>DAN1192</v>
          </cell>
        </row>
        <row r="8938">
          <cell r="A8938">
            <v>3121530076</v>
          </cell>
          <cell r="B8938" t="str">
            <v xml:space="preserve">Nguyễn Hồng </v>
          </cell>
          <cell r="C8938" t="str">
            <v>Nhi</v>
          </cell>
          <cell r="D8938" t="str">
            <v>28/05/2003</v>
          </cell>
          <cell r="E8938" t="str">
            <v>DTL1211</v>
          </cell>
        </row>
        <row r="8939">
          <cell r="A8939">
            <v>3121330272</v>
          </cell>
          <cell r="B8939" t="str">
            <v xml:space="preserve">Nguyễn Hồng Mẫn </v>
          </cell>
          <cell r="C8939" t="str">
            <v>Nhi</v>
          </cell>
          <cell r="D8939" t="str">
            <v>30/06/2003</v>
          </cell>
          <cell r="E8939" t="str">
            <v>DQK1212</v>
          </cell>
        </row>
        <row r="8940">
          <cell r="A8940">
            <v>3119320302</v>
          </cell>
          <cell r="B8940" t="str">
            <v>Nguyễn Hồng Phương</v>
          </cell>
          <cell r="C8940" t="str">
            <v>Nhi</v>
          </cell>
          <cell r="D8940" t="str">
            <v>17/10/2001</v>
          </cell>
          <cell r="E8940" t="str">
            <v>DKE1191</v>
          </cell>
        </row>
        <row r="8941">
          <cell r="A8941">
            <v>3122460033</v>
          </cell>
          <cell r="B8941" t="str">
            <v xml:space="preserve">Nguyễn Lan </v>
          </cell>
          <cell r="C8941" t="str">
            <v>Nhi</v>
          </cell>
          <cell r="D8941" t="str">
            <v>10/07/2004</v>
          </cell>
          <cell r="E8941" t="str">
            <v>DQG1221</v>
          </cell>
        </row>
        <row r="8942">
          <cell r="A8942">
            <v>3117330247</v>
          </cell>
          <cell r="B8942" t="str">
            <v>Nguyễn Lâm Ái</v>
          </cell>
          <cell r="C8942" t="str">
            <v>Nhi</v>
          </cell>
          <cell r="D8942" t="str">
            <v>02/07/1999</v>
          </cell>
          <cell r="E8942" t="str">
            <v>DQK1171</v>
          </cell>
        </row>
        <row r="8943">
          <cell r="A8943">
            <v>3120350154</v>
          </cell>
          <cell r="B8943" t="str">
            <v>Nguyễn Lâm Yến</v>
          </cell>
          <cell r="C8943" t="str">
            <v>Nhi</v>
          </cell>
          <cell r="D8943" t="str">
            <v>21/07/2002</v>
          </cell>
          <cell r="E8943" t="str">
            <v>DVI1202</v>
          </cell>
        </row>
        <row r="8944">
          <cell r="A8944">
            <v>3120150116</v>
          </cell>
          <cell r="B8944" t="str">
            <v>Nguyễn Lê Hảo</v>
          </cell>
          <cell r="C8944" t="str">
            <v>Nhi</v>
          </cell>
          <cell r="D8944" t="str">
            <v>27/07/2002</v>
          </cell>
          <cell r="E8944" t="str">
            <v>DGT1201</v>
          </cell>
        </row>
        <row r="8945">
          <cell r="A8945">
            <v>3122330263</v>
          </cell>
          <cell r="B8945" t="str">
            <v xml:space="preserve">Nguyễn Lê Yến </v>
          </cell>
          <cell r="C8945" t="str">
            <v>Nhi</v>
          </cell>
          <cell r="D8945" t="str">
            <v>22/06/2004</v>
          </cell>
          <cell r="E8945" t="str">
            <v>DQK1221</v>
          </cell>
        </row>
        <row r="8946">
          <cell r="A8946">
            <v>3122330264</v>
          </cell>
          <cell r="B8946" t="str">
            <v xml:space="preserve">Nguyễn Mai Thảo </v>
          </cell>
          <cell r="C8946" t="str">
            <v>Nhi</v>
          </cell>
          <cell r="D8946" t="str">
            <v>06/12/2003</v>
          </cell>
          <cell r="E8946" t="str">
            <v>DQK1222</v>
          </cell>
        </row>
        <row r="8947">
          <cell r="A8947">
            <v>3118332052</v>
          </cell>
          <cell r="B8947" t="str">
            <v>Nguyễn Ngọc</v>
          </cell>
          <cell r="C8947" t="str">
            <v>Nhi</v>
          </cell>
          <cell r="D8947" t="str">
            <v>15/12/2000</v>
          </cell>
          <cell r="E8947" t="str">
            <v>DKQ1181</v>
          </cell>
        </row>
        <row r="8948">
          <cell r="A8948">
            <v>3121030017</v>
          </cell>
          <cell r="B8948" t="str">
            <v xml:space="preserve">Nguyễn Ngọc </v>
          </cell>
          <cell r="C8948" t="str">
            <v>Nhi</v>
          </cell>
          <cell r="D8948" t="str">
            <v>16/09/2002</v>
          </cell>
          <cell r="E8948" t="str">
            <v>DHO1211</v>
          </cell>
        </row>
        <row r="8949">
          <cell r="A8949">
            <v>3121320281</v>
          </cell>
          <cell r="B8949" t="str">
            <v xml:space="preserve">Nguyễn Ngọc </v>
          </cell>
          <cell r="C8949" t="str">
            <v>Nhi</v>
          </cell>
          <cell r="D8949" t="str">
            <v>04/11/2003</v>
          </cell>
          <cell r="E8949" t="str">
            <v>DKE1218</v>
          </cell>
        </row>
        <row r="8950">
          <cell r="A8950">
            <v>3122150085</v>
          </cell>
          <cell r="B8950" t="str">
            <v xml:space="preserve">Nguyễn Ngọc </v>
          </cell>
          <cell r="C8950" t="str">
            <v>Nhi</v>
          </cell>
          <cell r="D8950" t="str">
            <v>15/06/2004</v>
          </cell>
          <cell r="E8950" t="str">
            <v>DGT1223</v>
          </cell>
        </row>
        <row r="8951">
          <cell r="A8951">
            <v>3122350156</v>
          </cell>
          <cell r="B8951" t="str">
            <v xml:space="preserve">Nguyễn Ngọc </v>
          </cell>
          <cell r="C8951" t="str">
            <v>Nhi</v>
          </cell>
          <cell r="D8951" t="str">
            <v>28/02/2004</v>
          </cell>
          <cell r="E8951" t="str">
            <v>DVI1222</v>
          </cell>
        </row>
        <row r="8952">
          <cell r="A8952">
            <v>3122380188</v>
          </cell>
          <cell r="B8952" t="str">
            <v xml:space="preserve">Nguyễn Ngọc Lan </v>
          </cell>
          <cell r="C8952" t="str">
            <v>Nhi</v>
          </cell>
          <cell r="D8952" t="str">
            <v>27/12/2004</v>
          </cell>
          <cell r="E8952" t="str">
            <v>DAN1222</v>
          </cell>
        </row>
        <row r="8953">
          <cell r="A8953">
            <v>3118330249</v>
          </cell>
          <cell r="B8953" t="str">
            <v>Nguyễn Ngọc Phương</v>
          </cell>
          <cell r="C8953" t="str">
            <v>Nhi</v>
          </cell>
          <cell r="D8953" t="str">
            <v>05/12/2000</v>
          </cell>
          <cell r="E8953" t="str">
            <v>DQK1182</v>
          </cell>
        </row>
        <row r="8954">
          <cell r="A8954">
            <v>3119330313</v>
          </cell>
          <cell r="B8954" t="str">
            <v>Nguyễn Ngọc Phương</v>
          </cell>
          <cell r="C8954" t="str">
            <v>Nhi</v>
          </cell>
          <cell r="D8954" t="str">
            <v>12/07/2001</v>
          </cell>
          <cell r="E8954" t="str">
            <v>DQK1195</v>
          </cell>
        </row>
        <row r="8955">
          <cell r="A8955">
            <v>3122420258</v>
          </cell>
          <cell r="B8955" t="str">
            <v xml:space="preserve">Nguyễn Ngọc Phương </v>
          </cell>
          <cell r="C8955" t="str">
            <v>Nhi</v>
          </cell>
          <cell r="D8955" t="str">
            <v>12/01/2004</v>
          </cell>
          <cell r="E8955" t="str">
            <v>DTN1222</v>
          </cell>
        </row>
        <row r="8956">
          <cell r="A8956">
            <v>3122540071</v>
          </cell>
          <cell r="B8956" t="str">
            <v xml:space="preserve">Nguyễn Ngọc Phương </v>
          </cell>
          <cell r="C8956" t="str">
            <v>Nhi</v>
          </cell>
          <cell r="D8956" t="str">
            <v>17/01/2004</v>
          </cell>
          <cell r="E8956" t="str">
            <v>DQT1221</v>
          </cell>
        </row>
        <row r="8957">
          <cell r="A8957">
            <v>3119380207</v>
          </cell>
          <cell r="B8957" t="str">
            <v>Nguyễn Ngọc Sơn</v>
          </cell>
          <cell r="C8957" t="str">
            <v>Nhi</v>
          </cell>
          <cell r="D8957" t="str">
            <v>09/02/2001</v>
          </cell>
          <cell r="E8957" t="str">
            <v>DAN1193</v>
          </cell>
        </row>
        <row r="8958">
          <cell r="A8958">
            <v>3118150074</v>
          </cell>
          <cell r="B8958" t="str">
            <v>Nguyễn Ngọc Thảo</v>
          </cell>
          <cell r="C8958" t="str">
            <v>Nhi</v>
          </cell>
          <cell r="D8958" t="str">
            <v>20/01/2000</v>
          </cell>
          <cell r="E8958" t="str">
            <v>DGT1182</v>
          </cell>
        </row>
        <row r="8959">
          <cell r="A8959">
            <v>3122420259</v>
          </cell>
          <cell r="B8959" t="str">
            <v xml:space="preserve">Nguyễn Ngọc Tuyết </v>
          </cell>
          <cell r="C8959" t="str">
            <v>Nhi</v>
          </cell>
          <cell r="D8959" t="str">
            <v>18/07/2004</v>
          </cell>
          <cell r="E8959" t="str">
            <v>DTN1223</v>
          </cell>
        </row>
        <row r="8960">
          <cell r="A8960">
            <v>3122390039</v>
          </cell>
          <cell r="B8960" t="str">
            <v xml:space="preserve">Nguyễn Ngọc Uyên </v>
          </cell>
          <cell r="C8960" t="str">
            <v>Nhi</v>
          </cell>
          <cell r="D8960" t="str">
            <v>09/02/2004</v>
          </cell>
          <cell r="E8960" t="str">
            <v>DTT1221</v>
          </cell>
        </row>
        <row r="8961">
          <cell r="A8961">
            <v>3122350157</v>
          </cell>
          <cell r="B8961" t="str">
            <v xml:space="preserve">Nguyễn Ngọc Ý </v>
          </cell>
          <cell r="C8961" t="str">
            <v>Nhi</v>
          </cell>
          <cell r="D8961" t="str">
            <v>24/09/2004</v>
          </cell>
          <cell r="E8961" t="str">
            <v>DVI1223</v>
          </cell>
        </row>
        <row r="8962">
          <cell r="A8962">
            <v>3117330248</v>
          </cell>
          <cell r="B8962" t="str">
            <v>Nguyễn Ngọc Yến</v>
          </cell>
          <cell r="C8962" t="str">
            <v>Nhi</v>
          </cell>
          <cell r="D8962" t="str">
            <v>22/02/1999</v>
          </cell>
          <cell r="E8962" t="str">
            <v>DQK1172</v>
          </cell>
        </row>
        <row r="8963">
          <cell r="A8963">
            <v>3119320304</v>
          </cell>
          <cell r="B8963" t="str">
            <v>Nguyễn Ngọc Yến</v>
          </cell>
          <cell r="C8963" t="str">
            <v>Nhi</v>
          </cell>
          <cell r="D8963" t="str">
            <v>29/10/2001</v>
          </cell>
          <cell r="E8963" t="str">
            <v>DKE1192</v>
          </cell>
        </row>
        <row r="8964">
          <cell r="A8964">
            <v>3119380208</v>
          </cell>
          <cell r="B8964" t="str">
            <v>Nguyễn Ngọc Yến</v>
          </cell>
          <cell r="C8964" t="str">
            <v>Nhi</v>
          </cell>
          <cell r="D8964" t="str">
            <v>17/09/2001</v>
          </cell>
          <cell r="E8964" t="str">
            <v>DAN1194</v>
          </cell>
        </row>
        <row r="8965">
          <cell r="A8965">
            <v>3119540099</v>
          </cell>
          <cell r="B8965" t="str">
            <v>Nguyễn Ngọc Yến</v>
          </cell>
          <cell r="C8965" t="str">
            <v>Nhi</v>
          </cell>
          <cell r="D8965" t="str">
            <v>28/02/2001</v>
          </cell>
          <cell r="E8965" t="str">
            <v>DQT1192</v>
          </cell>
        </row>
        <row r="8966">
          <cell r="A8966">
            <v>3120220020</v>
          </cell>
          <cell r="B8966" t="str">
            <v>Nguyễn Ngọc Yến</v>
          </cell>
          <cell r="C8966" t="str">
            <v>Nhi</v>
          </cell>
          <cell r="D8966" t="str">
            <v>28/12/2002</v>
          </cell>
          <cell r="E8966" t="str">
            <v>DLD1201</v>
          </cell>
        </row>
        <row r="8967">
          <cell r="A8967">
            <v>3121320282</v>
          </cell>
          <cell r="B8967" t="str">
            <v xml:space="preserve">Nguyễn Ngọc Yến </v>
          </cell>
          <cell r="C8967" t="str">
            <v>Nhi</v>
          </cell>
          <cell r="D8967" t="str">
            <v>17/11/2003</v>
          </cell>
          <cell r="E8967" t="str">
            <v>DKE1211</v>
          </cell>
        </row>
        <row r="8968">
          <cell r="A8968">
            <v>3121570073</v>
          </cell>
          <cell r="B8968" t="str">
            <v xml:space="preserve">Nguyễn Ngọc Yến </v>
          </cell>
          <cell r="C8968" t="str">
            <v>Nhi</v>
          </cell>
          <cell r="D8968" t="str">
            <v>29/07/2003</v>
          </cell>
          <cell r="E8968" t="str">
            <v>DDL1211</v>
          </cell>
        </row>
        <row r="8969">
          <cell r="A8969">
            <v>3122320249</v>
          </cell>
          <cell r="B8969" t="str">
            <v xml:space="preserve">Nguyễn Ngọc Yến </v>
          </cell>
          <cell r="C8969" t="str">
            <v>Nhi</v>
          </cell>
          <cell r="D8969" t="str">
            <v>21/11/2004</v>
          </cell>
          <cell r="E8969" t="str">
            <v>DKE1222</v>
          </cell>
        </row>
        <row r="8970">
          <cell r="A8970">
            <v>3122330265</v>
          </cell>
          <cell r="B8970" t="str">
            <v xml:space="preserve">Nguyễn Ngọc Yến </v>
          </cell>
          <cell r="C8970" t="str">
            <v>Nhi</v>
          </cell>
          <cell r="D8970" t="str">
            <v>24/05/2004</v>
          </cell>
          <cell r="E8970" t="str">
            <v>DQK1223</v>
          </cell>
        </row>
        <row r="8971">
          <cell r="A8971">
            <v>3122530082</v>
          </cell>
          <cell r="B8971" t="str">
            <v xml:space="preserve">Nguyễn Ngọc Yến </v>
          </cell>
          <cell r="C8971" t="str">
            <v>Nhi</v>
          </cell>
          <cell r="D8971" t="str">
            <v>24/09/2004</v>
          </cell>
          <cell r="E8971" t="str">
            <v>DTL1221</v>
          </cell>
        </row>
        <row r="8972">
          <cell r="A8972">
            <v>3122380189</v>
          </cell>
          <cell r="B8972" t="str">
            <v xml:space="preserve">Nguyễn Ngô Thanh </v>
          </cell>
          <cell r="C8972" t="str">
            <v>Nhi</v>
          </cell>
          <cell r="D8972" t="str">
            <v>28/06/2004</v>
          </cell>
          <cell r="E8972" t="str">
            <v>DAN1223</v>
          </cell>
        </row>
        <row r="8973">
          <cell r="A8973">
            <v>3121150005</v>
          </cell>
          <cell r="B8973" t="str">
            <v xml:space="preserve">Nguyễn Nguyệt </v>
          </cell>
          <cell r="C8973" t="str">
            <v>Nhi</v>
          </cell>
          <cell r="D8973" t="str">
            <v>06/08/2003</v>
          </cell>
          <cell r="E8973" t="str">
            <v>DGT1214</v>
          </cell>
        </row>
        <row r="8974">
          <cell r="A8974">
            <v>3120330313</v>
          </cell>
          <cell r="B8974" t="str">
            <v>Nguyễn Phạm Ngọc</v>
          </cell>
          <cell r="C8974" t="str">
            <v>Nhi</v>
          </cell>
          <cell r="D8974" t="str">
            <v>28/05/2002</v>
          </cell>
          <cell r="E8974" t="str">
            <v>DQK1204</v>
          </cell>
        </row>
        <row r="8975">
          <cell r="A8975">
            <v>3122330266</v>
          </cell>
          <cell r="B8975" t="str">
            <v xml:space="preserve">Nguyễn Phạm Yến </v>
          </cell>
          <cell r="C8975" t="str">
            <v>Nhi</v>
          </cell>
          <cell r="D8975" t="str">
            <v>25/04/2004</v>
          </cell>
          <cell r="E8975" t="str">
            <v>DQK1224</v>
          </cell>
        </row>
        <row r="8976">
          <cell r="A8976">
            <v>3122220013</v>
          </cell>
          <cell r="B8976" t="str">
            <v xml:space="preserve">Nguyễn Phi </v>
          </cell>
          <cell r="C8976" t="str">
            <v>Nhi</v>
          </cell>
          <cell r="D8976" t="str">
            <v>04/10/2004</v>
          </cell>
          <cell r="E8976" t="str">
            <v>DLD1221</v>
          </cell>
        </row>
        <row r="8977">
          <cell r="A8977">
            <v>3121190101</v>
          </cell>
          <cell r="B8977" t="str">
            <v xml:space="preserve">Nguyễn Phước Yến </v>
          </cell>
          <cell r="C8977" t="str">
            <v>Nhi</v>
          </cell>
          <cell r="D8977" t="str">
            <v>18/06/2003</v>
          </cell>
          <cell r="E8977" t="str">
            <v>DGM1214</v>
          </cell>
        </row>
        <row r="8978">
          <cell r="A8978">
            <v>3118330250</v>
          </cell>
          <cell r="B8978" t="str">
            <v>Nguyễn Phương</v>
          </cell>
          <cell r="C8978" t="str">
            <v>Nhi</v>
          </cell>
          <cell r="D8978" t="str">
            <v>15/11/2000</v>
          </cell>
          <cell r="E8978" t="str">
            <v>DQK1183</v>
          </cell>
        </row>
        <row r="8979">
          <cell r="A8979">
            <v>3121190102</v>
          </cell>
          <cell r="B8979" t="str">
            <v xml:space="preserve">Nguyễn Phương </v>
          </cell>
          <cell r="C8979" t="str">
            <v>Nhi</v>
          </cell>
          <cell r="D8979" t="str">
            <v>16/10/2003</v>
          </cell>
          <cell r="E8979" t="str">
            <v>DGM1211</v>
          </cell>
        </row>
        <row r="8980">
          <cell r="A8980">
            <v>3122380190</v>
          </cell>
          <cell r="B8980" t="str">
            <v xml:space="preserve">Nguyễn Phương </v>
          </cell>
          <cell r="C8980" t="str">
            <v>Nhi</v>
          </cell>
          <cell r="D8980" t="str">
            <v>24/07/2004</v>
          </cell>
          <cell r="E8980" t="str">
            <v>DAN1224</v>
          </cell>
        </row>
        <row r="8981">
          <cell r="A8981">
            <v>3122420260</v>
          </cell>
          <cell r="B8981" t="str">
            <v xml:space="preserve">Nguyễn Phương </v>
          </cell>
          <cell r="C8981" t="str">
            <v>Nhi</v>
          </cell>
          <cell r="D8981" t="str">
            <v>31/08/2004</v>
          </cell>
          <cell r="E8981" t="str">
            <v>DTN1224</v>
          </cell>
        </row>
        <row r="8982">
          <cell r="A8982">
            <v>3122530083</v>
          </cell>
          <cell r="B8982" t="str">
            <v xml:space="preserve">Nguyễn Phương </v>
          </cell>
          <cell r="C8982" t="str">
            <v>Nhi</v>
          </cell>
          <cell r="D8982" t="str">
            <v>01/12/2004</v>
          </cell>
          <cell r="E8982" t="str">
            <v>DTL1222</v>
          </cell>
        </row>
        <row r="8983">
          <cell r="A8983">
            <v>3118420271</v>
          </cell>
          <cell r="B8983" t="str">
            <v>Nguyễn Quý</v>
          </cell>
          <cell r="C8983" t="str">
            <v>Nhi</v>
          </cell>
          <cell r="D8983" t="str">
            <v>23/09/2000</v>
          </cell>
          <cell r="E8983" t="str">
            <v>DTN1181</v>
          </cell>
        </row>
        <row r="8984">
          <cell r="A8984">
            <v>3122150086</v>
          </cell>
          <cell r="B8984" t="str">
            <v xml:space="preserve">Nguyễn Quý Phương </v>
          </cell>
          <cell r="C8984" t="str">
            <v>Nhi</v>
          </cell>
          <cell r="D8984" t="str">
            <v>18/08/2004</v>
          </cell>
          <cell r="E8984" t="str">
            <v>DGT1221</v>
          </cell>
        </row>
        <row r="8985">
          <cell r="A8985">
            <v>3116380138</v>
          </cell>
          <cell r="B8985" t="str">
            <v>Nguyễn Quỳnh</v>
          </cell>
          <cell r="C8985" t="str">
            <v>Nhi</v>
          </cell>
          <cell r="D8985" t="str">
            <v>18/08/1998</v>
          </cell>
          <cell r="E8985" t="str">
            <v>DAN1167</v>
          </cell>
        </row>
        <row r="8986">
          <cell r="A8986">
            <v>3119540100</v>
          </cell>
          <cell r="B8986" t="str">
            <v>Nguyễn Song</v>
          </cell>
          <cell r="C8986" t="str">
            <v>Nhi</v>
          </cell>
          <cell r="D8986" t="str">
            <v>11/12/2001</v>
          </cell>
          <cell r="E8986" t="str">
            <v>DQT1193</v>
          </cell>
        </row>
        <row r="8987">
          <cell r="A8987">
            <v>3121420280</v>
          </cell>
          <cell r="B8987" t="str">
            <v xml:space="preserve">Nguyễn Song Bảo </v>
          </cell>
          <cell r="C8987" t="str">
            <v>Nhi</v>
          </cell>
          <cell r="D8987" t="str">
            <v>23/11/2003</v>
          </cell>
          <cell r="E8987" t="str">
            <v>DTN1217</v>
          </cell>
        </row>
        <row r="8988">
          <cell r="A8988">
            <v>3120320281</v>
          </cell>
          <cell r="B8988" t="str">
            <v>Nguyễn Thanh</v>
          </cell>
          <cell r="C8988" t="str">
            <v>Nhi</v>
          </cell>
          <cell r="D8988" t="str">
            <v>20/05/2002</v>
          </cell>
          <cell r="E8988" t="str">
            <v>DKE1201</v>
          </cell>
        </row>
        <row r="8989">
          <cell r="A8989">
            <v>3122190058</v>
          </cell>
          <cell r="B8989" t="str">
            <v xml:space="preserve">Nguyễn Thanh </v>
          </cell>
          <cell r="C8989" t="str">
            <v>Nhi</v>
          </cell>
          <cell r="D8989" t="str">
            <v>11/05/2004</v>
          </cell>
          <cell r="E8989" t="str">
            <v>DGM1222</v>
          </cell>
        </row>
        <row r="8990">
          <cell r="A8990">
            <v>3117330249</v>
          </cell>
          <cell r="B8990" t="str">
            <v>Nguyễn Thanh Yến</v>
          </cell>
          <cell r="C8990" t="str">
            <v>Nhi</v>
          </cell>
          <cell r="D8990" t="str">
            <v>02/01/1999</v>
          </cell>
          <cell r="E8990" t="str">
            <v>DQK1173</v>
          </cell>
        </row>
        <row r="8991">
          <cell r="A8991">
            <v>3118130094</v>
          </cell>
          <cell r="B8991" t="str">
            <v>Nguyễn Thảo</v>
          </cell>
          <cell r="C8991" t="str">
            <v>Nhi</v>
          </cell>
          <cell r="D8991" t="str">
            <v>10/05/2000</v>
          </cell>
          <cell r="E8991" t="str">
            <v>DSA1181</v>
          </cell>
        </row>
        <row r="8992">
          <cell r="A8992">
            <v>3118420272</v>
          </cell>
          <cell r="B8992" t="str">
            <v>Nguyễn Thị</v>
          </cell>
          <cell r="C8992" t="str">
            <v>Nhi</v>
          </cell>
          <cell r="D8992" t="str">
            <v>01/10/2000</v>
          </cell>
          <cell r="E8992" t="str">
            <v>DTN1182</v>
          </cell>
        </row>
        <row r="8993">
          <cell r="A8993">
            <v>3118460033</v>
          </cell>
          <cell r="B8993" t="str">
            <v>Nguyễn Thị</v>
          </cell>
          <cell r="C8993" t="str">
            <v>Nhi</v>
          </cell>
          <cell r="D8993" t="str">
            <v>31/03/2000</v>
          </cell>
          <cell r="E8993" t="str">
            <v>DQG1181</v>
          </cell>
        </row>
        <row r="8994">
          <cell r="A8994">
            <v>3120190072</v>
          </cell>
          <cell r="B8994" t="str">
            <v>Nguyễn Thị</v>
          </cell>
          <cell r="C8994" t="str">
            <v>Nhi</v>
          </cell>
          <cell r="D8994" t="str">
            <v>29/10/2002</v>
          </cell>
          <cell r="E8994" t="str">
            <v>DGM1201</v>
          </cell>
        </row>
        <row r="8995">
          <cell r="A8995">
            <v>3121330273</v>
          </cell>
          <cell r="B8995" t="str">
            <v xml:space="preserve">Nguyễn Thị </v>
          </cell>
          <cell r="C8995" t="str">
            <v>Nhi</v>
          </cell>
          <cell r="D8995" t="str">
            <v>14/11/2003</v>
          </cell>
          <cell r="E8995" t="str">
            <v>DQK1213</v>
          </cell>
        </row>
        <row r="8996">
          <cell r="A8996">
            <v>3122390040</v>
          </cell>
          <cell r="B8996" t="str">
            <v xml:space="preserve">Nguyễn Thị </v>
          </cell>
          <cell r="C8996" t="str">
            <v>Nhi</v>
          </cell>
          <cell r="D8996" t="str">
            <v>02/08/2004</v>
          </cell>
          <cell r="E8996" t="str">
            <v>DTT1221</v>
          </cell>
        </row>
        <row r="8997">
          <cell r="A8997">
            <v>3122420261</v>
          </cell>
          <cell r="B8997" t="str">
            <v xml:space="preserve">Nguyễn Thị Ánh </v>
          </cell>
          <cell r="C8997" t="str">
            <v>Nhi</v>
          </cell>
          <cell r="D8997" t="str">
            <v>01/06/2004</v>
          </cell>
          <cell r="E8997" t="str">
            <v>DTN1225</v>
          </cell>
        </row>
        <row r="8998">
          <cell r="A8998">
            <v>3120320282</v>
          </cell>
          <cell r="B8998" t="str">
            <v>Nguyễn Thị Bích</v>
          </cell>
          <cell r="C8998" t="str">
            <v>Nhi</v>
          </cell>
          <cell r="D8998" t="str">
            <v>12/08/2002</v>
          </cell>
          <cell r="E8998" t="str">
            <v>DKE1202</v>
          </cell>
        </row>
        <row r="8999">
          <cell r="A8999">
            <v>3120380206</v>
          </cell>
          <cell r="B8999" t="str">
            <v>Nguyễn Thị Hiền</v>
          </cell>
          <cell r="C8999" t="str">
            <v>Nhi</v>
          </cell>
          <cell r="D8999" t="str">
            <v>04/11/2002</v>
          </cell>
          <cell r="E8999" t="str">
            <v>DAN1204</v>
          </cell>
        </row>
        <row r="9000">
          <cell r="A9000">
            <v>3120320283</v>
          </cell>
          <cell r="B9000" t="str">
            <v>Nguyễn Thị Hoài</v>
          </cell>
          <cell r="C9000" t="str">
            <v>Nhi</v>
          </cell>
          <cell r="D9000" t="str">
            <v>02/05/2002</v>
          </cell>
          <cell r="E9000" t="str">
            <v>DKE1203</v>
          </cell>
        </row>
        <row r="9001">
          <cell r="A9001">
            <v>3120330314</v>
          </cell>
          <cell r="B9001" t="str">
            <v>Nguyễn Thị Hoài</v>
          </cell>
          <cell r="C9001" t="str">
            <v>Nhi</v>
          </cell>
          <cell r="D9001" t="str">
            <v>01/01/2002</v>
          </cell>
          <cell r="E9001" t="str">
            <v>DQK1205</v>
          </cell>
        </row>
        <row r="9002">
          <cell r="A9002">
            <v>3120320284</v>
          </cell>
          <cell r="B9002" t="str">
            <v>Nguyễn Thị Hoàng</v>
          </cell>
          <cell r="C9002" t="str">
            <v>Nhi</v>
          </cell>
          <cell r="D9002" t="str">
            <v>04/09/2002</v>
          </cell>
          <cell r="E9002" t="str">
            <v>DKE1204</v>
          </cell>
        </row>
        <row r="9003">
          <cell r="A9003">
            <v>3122380191</v>
          </cell>
          <cell r="B9003" t="str">
            <v xml:space="preserve">Nguyễn Thị Khanh </v>
          </cell>
          <cell r="C9003" t="str">
            <v>Nhi</v>
          </cell>
          <cell r="D9003" t="str">
            <v>17/08/2004</v>
          </cell>
          <cell r="E9003" t="str">
            <v>DAN1225</v>
          </cell>
        </row>
        <row r="9004">
          <cell r="A9004">
            <v>3121090032</v>
          </cell>
          <cell r="B9004" t="str">
            <v xml:space="preserve">Nguyễn Thị Lan </v>
          </cell>
          <cell r="C9004" t="str">
            <v>Nhi</v>
          </cell>
          <cell r="D9004" t="str">
            <v>15/06/2003</v>
          </cell>
          <cell r="E9004" t="str">
            <v>DVA1211</v>
          </cell>
        </row>
        <row r="9005">
          <cell r="A9005">
            <v>3119420304</v>
          </cell>
          <cell r="B9005" t="str">
            <v>Nguyễn Thị Linh</v>
          </cell>
          <cell r="C9005" t="str">
            <v>Nhi</v>
          </cell>
          <cell r="D9005" t="str">
            <v>18/03/2001</v>
          </cell>
          <cell r="E9005" t="str">
            <v>DTN11910</v>
          </cell>
        </row>
        <row r="9006">
          <cell r="A9006">
            <v>3120150117</v>
          </cell>
          <cell r="B9006" t="str">
            <v>Nguyễn Thị Long</v>
          </cell>
          <cell r="C9006" t="str">
            <v>Nhi</v>
          </cell>
          <cell r="D9006" t="str">
            <v>11/03/2002</v>
          </cell>
          <cell r="E9006" t="str">
            <v>DGT1202</v>
          </cell>
        </row>
        <row r="9007">
          <cell r="A9007">
            <v>3120550057</v>
          </cell>
          <cell r="B9007" t="str">
            <v>Nguyễn Thị Minh</v>
          </cell>
          <cell r="C9007" t="str">
            <v>Nhi</v>
          </cell>
          <cell r="D9007" t="str">
            <v>19/08/2002</v>
          </cell>
          <cell r="E9007" t="str">
            <v>DKQ1202</v>
          </cell>
        </row>
        <row r="9008">
          <cell r="A9008">
            <v>3119190038</v>
          </cell>
          <cell r="B9008" t="str">
            <v>Nguyễn Thị Mỹ</v>
          </cell>
          <cell r="C9008" t="str">
            <v>Nhi</v>
          </cell>
          <cell r="D9008" t="str">
            <v>03/08/2001</v>
          </cell>
          <cell r="E9008" t="str">
            <v>DGM1191</v>
          </cell>
        </row>
        <row r="9009">
          <cell r="A9009">
            <v>3120320286</v>
          </cell>
          <cell r="B9009" t="str">
            <v>Nguyễn Thị Quỳnh</v>
          </cell>
          <cell r="C9009" t="str">
            <v>Nhi</v>
          </cell>
          <cell r="D9009" t="str">
            <v>04/01/2002</v>
          </cell>
          <cell r="E9009" t="str">
            <v>DKE1205</v>
          </cell>
        </row>
        <row r="9010">
          <cell r="A9010">
            <v>3121380202</v>
          </cell>
          <cell r="B9010" t="str">
            <v xml:space="preserve">Nguyễn Thị Quỳnh </v>
          </cell>
          <cell r="C9010" t="str">
            <v>Nhi</v>
          </cell>
          <cell r="D9010" t="str">
            <v>10/08/2003</v>
          </cell>
          <cell r="E9010" t="str">
            <v>DAN1213</v>
          </cell>
        </row>
        <row r="9011">
          <cell r="A9011">
            <v>3118320251</v>
          </cell>
          <cell r="B9011" t="str">
            <v>Nguyễn Thị Thanh</v>
          </cell>
          <cell r="C9011" t="str">
            <v>Nhi</v>
          </cell>
          <cell r="D9011" t="str">
            <v>22/02/2000</v>
          </cell>
          <cell r="E9011" t="str">
            <v>DKE11812</v>
          </cell>
        </row>
        <row r="9012">
          <cell r="A9012">
            <v>3120420295</v>
          </cell>
          <cell r="B9012" t="str">
            <v>Nguyễn Thị Thanh</v>
          </cell>
          <cell r="C9012" t="str">
            <v>Nhi</v>
          </cell>
          <cell r="D9012" t="str">
            <v>09/09/2002</v>
          </cell>
          <cell r="E9012" t="str">
            <v>DTN1206</v>
          </cell>
        </row>
        <row r="9013">
          <cell r="A9013">
            <v>3122320252</v>
          </cell>
          <cell r="B9013" t="str">
            <v xml:space="preserve">Nguyễn Thị Trung Quỳnh </v>
          </cell>
          <cell r="C9013" t="str">
            <v>Nhi</v>
          </cell>
          <cell r="D9013" t="str">
            <v>12/02/2004</v>
          </cell>
          <cell r="E9013" t="str">
            <v>DKE1223</v>
          </cell>
        </row>
        <row r="9014">
          <cell r="A9014">
            <v>3118030012</v>
          </cell>
          <cell r="B9014" t="str">
            <v>Nguyễn Thị Tuyết</v>
          </cell>
          <cell r="C9014" t="str">
            <v>Nhi</v>
          </cell>
          <cell r="D9014" t="str">
            <v>01/12/1991</v>
          </cell>
          <cell r="E9014" t="str">
            <v>DHO1181</v>
          </cell>
        </row>
        <row r="9015">
          <cell r="A9015">
            <v>3118420273</v>
          </cell>
          <cell r="B9015" t="str">
            <v>Nguyễn Thị Tuyết</v>
          </cell>
          <cell r="C9015" t="str">
            <v>Nhi</v>
          </cell>
          <cell r="D9015" t="str">
            <v>24/10/2000</v>
          </cell>
          <cell r="E9015" t="str">
            <v>DTN1183</v>
          </cell>
        </row>
        <row r="9016">
          <cell r="A9016">
            <v>3118480043</v>
          </cell>
          <cell r="B9016" t="str">
            <v>Nguyễn Thị Tuyết</v>
          </cell>
          <cell r="C9016" t="str">
            <v>Nhi</v>
          </cell>
          <cell r="D9016" t="str">
            <v>09/08/2000</v>
          </cell>
          <cell r="E9016" t="str">
            <v>DTU1181</v>
          </cell>
        </row>
        <row r="9017">
          <cell r="A9017">
            <v>3119350143</v>
          </cell>
          <cell r="B9017" t="str">
            <v>Nguyễn Thị Tuyết</v>
          </cell>
          <cell r="C9017" t="str">
            <v>Nhi</v>
          </cell>
          <cell r="D9017" t="str">
            <v>12/12/2001</v>
          </cell>
          <cell r="E9017" t="str">
            <v>DVI1193</v>
          </cell>
        </row>
        <row r="9018">
          <cell r="A9018">
            <v>3120330315</v>
          </cell>
          <cell r="B9018" t="str">
            <v>Nguyễn Thị Tuyết</v>
          </cell>
          <cell r="C9018" t="str">
            <v>Nhi</v>
          </cell>
          <cell r="D9018" t="str">
            <v>15/08/2002</v>
          </cell>
          <cell r="E9018" t="str">
            <v>DQK1206</v>
          </cell>
        </row>
        <row r="9019">
          <cell r="A9019">
            <v>3120530077</v>
          </cell>
          <cell r="B9019" t="str">
            <v>Nguyễn Thị Tuyết</v>
          </cell>
          <cell r="C9019" t="str">
            <v>Nhi</v>
          </cell>
          <cell r="D9019" t="str">
            <v>07/04/2002</v>
          </cell>
          <cell r="E9019" t="str">
            <v>DTL1201</v>
          </cell>
        </row>
        <row r="9020">
          <cell r="A9020">
            <v>3120550058</v>
          </cell>
          <cell r="B9020" t="str">
            <v>Nguyễn Thị Tuyết</v>
          </cell>
          <cell r="C9020" t="str">
            <v>Nhi</v>
          </cell>
          <cell r="D9020" t="str">
            <v>24/12/2002</v>
          </cell>
          <cell r="E9020" t="str">
            <v>DKQ1201</v>
          </cell>
        </row>
        <row r="9021">
          <cell r="A9021">
            <v>3122150087</v>
          </cell>
          <cell r="B9021" t="str">
            <v xml:space="preserve">Nguyễn Thị Tuyết </v>
          </cell>
          <cell r="C9021" t="str">
            <v>Nhi</v>
          </cell>
          <cell r="D9021" t="str">
            <v>01/06/2004</v>
          </cell>
          <cell r="E9021" t="str">
            <v>DGT1222</v>
          </cell>
        </row>
        <row r="9022">
          <cell r="A9022">
            <v>3122540072</v>
          </cell>
          <cell r="B9022" t="str">
            <v xml:space="preserve">Nguyễn Thị Tuyết </v>
          </cell>
          <cell r="C9022" t="str">
            <v>Nhi</v>
          </cell>
          <cell r="D9022" t="str">
            <v>26/04/2004</v>
          </cell>
          <cell r="E9022" t="str">
            <v>DQT1222</v>
          </cell>
        </row>
        <row r="9023">
          <cell r="A9023">
            <v>3120110026</v>
          </cell>
          <cell r="B9023" t="str">
            <v>Nguyễn Thị Uyển</v>
          </cell>
          <cell r="C9023" t="str">
            <v>Nhi</v>
          </cell>
          <cell r="D9023" t="str">
            <v>17/05/2002</v>
          </cell>
          <cell r="E9023" t="str">
            <v>DDI1201</v>
          </cell>
        </row>
        <row r="9024">
          <cell r="A9024">
            <v>3122150088</v>
          </cell>
          <cell r="B9024" t="str">
            <v xml:space="preserve">Nguyễn Thị Uyển </v>
          </cell>
          <cell r="C9024" t="str">
            <v>Nhi</v>
          </cell>
          <cell r="D9024" t="str">
            <v>21/08/2004</v>
          </cell>
          <cell r="E9024" t="str">
            <v>DGT1223</v>
          </cell>
        </row>
        <row r="9025">
          <cell r="A9025">
            <v>3121420281</v>
          </cell>
          <cell r="B9025" t="str">
            <v xml:space="preserve">Nguyễn Thị Ý </v>
          </cell>
          <cell r="C9025" t="str">
            <v>Nhi</v>
          </cell>
          <cell r="D9025" t="str">
            <v>03/11/2003</v>
          </cell>
          <cell r="E9025" t="str">
            <v>DTN1218</v>
          </cell>
        </row>
        <row r="9026">
          <cell r="A9026">
            <v>3116092011</v>
          </cell>
          <cell r="B9026" t="str">
            <v>Nguyễn Thị Yến</v>
          </cell>
          <cell r="C9026" t="str">
            <v>Nhi</v>
          </cell>
          <cell r="D9026" t="str">
            <v>05/01/1998</v>
          </cell>
          <cell r="E9026" t="str">
            <v>DVA116B1</v>
          </cell>
        </row>
        <row r="9027">
          <cell r="A9027">
            <v>3118190066</v>
          </cell>
          <cell r="B9027" t="str">
            <v>Nguyễn Thị Yến</v>
          </cell>
          <cell r="C9027" t="str">
            <v>Nhi</v>
          </cell>
          <cell r="D9027" t="str">
            <v>20/08/2000</v>
          </cell>
          <cell r="E9027" t="str">
            <v>DGM1181</v>
          </cell>
        </row>
        <row r="9028">
          <cell r="A9028">
            <v>3118330251</v>
          </cell>
          <cell r="B9028" t="str">
            <v>Nguyễn Thị Yến</v>
          </cell>
          <cell r="C9028" t="str">
            <v>Nhi</v>
          </cell>
          <cell r="D9028" t="str">
            <v>05/02/2000</v>
          </cell>
          <cell r="E9028" t="str">
            <v>DQK1184</v>
          </cell>
        </row>
        <row r="9029">
          <cell r="A9029">
            <v>3118360084</v>
          </cell>
          <cell r="B9029" t="str">
            <v>Nguyễn Thị Yến</v>
          </cell>
          <cell r="C9029" t="str">
            <v>Nhi</v>
          </cell>
          <cell r="D9029" t="str">
            <v>08/12/2000</v>
          </cell>
          <cell r="E9029" t="str">
            <v>DQV1183</v>
          </cell>
        </row>
        <row r="9030">
          <cell r="A9030">
            <v>3118360085</v>
          </cell>
          <cell r="B9030" t="str">
            <v>Nguyễn Thị Yến</v>
          </cell>
          <cell r="C9030" t="str">
            <v>Nhi</v>
          </cell>
          <cell r="D9030" t="str">
            <v>30/01/2000</v>
          </cell>
          <cell r="E9030" t="str">
            <v>DQV1181</v>
          </cell>
        </row>
        <row r="9031">
          <cell r="A9031">
            <v>3118380226</v>
          </cell>
          <cell r="B9031" t="str">
            <v>Nguyễn Thị Yến</v>
          </cell>
          <cell r="C9031" t="str">
            <v>Nhi</v>
          </cell>
          <cell r="D9031" t="str">
            <v>30/05/2000</v>
          </cell>
          <cell r="E9031" t="str">
            <v>DAN1183</v>
          </cell>
        </row>
        <row r="9032">
          <cell r="A9032">
            <v>3118420274</v>
          </cell>
          <cell r="B9032" t="str">
            <v>Nguyễn Thị Yến</v>
          </cell>
          <cell r="C9032" t="str">
            <v>Nhi</v>
          </cell>
          <cell r="D9032" t="str">
            <v>28/11/2000</v>
          </cell>
          <cell r="E9032" t="str">
            <v>DTN1184</v>
          </cell>
        </row>
        <row r="9033">
          <cell r="A9033">
            <v>3119330314</v>
          </cell>
          <cell r="B9033" t="str">
            <v>Nguyễn Thị Yến</v>
          </cell>
          <cell r="C9033" t="str">
            <v>Nhi</v>
          </cell>
          <cell r="D9033" t="str">
            <v>05/12/2001</v>
          </cell>
          <cell r="E9033" t="str">
            <v>DQK1196</v>
          </cell>
        </row>
        <row r="9034">
          <cell r="A9034">
            <v>3119330315</v>
          </cell>
          <cell r="B9034" t="str">
            <v>Nguyễn Thị Yến</v>
          </cell>
          <cell r="C9034" t="str">
            <v>Nhi</v>
          </cell>
          <cell r="D9034" t="str">
            <v>22/04/2001</v>
          </cell>
          <cell r="E9034" t="str">
            <v>DQK1197</v>
          </cell>
        </row>
        <row r="9035">
          <cell r="A9035">
            <v>3119330317</v>
          </cell>
          <cell r="B9035" t="str">
            <v>Nguyễn Thị Yến</v>
          </cell>
          <cell r="C9035" t="str">
            <v>Nhi</v>
          </cell>
          <cell r="D9035" t="str">
            <v>15/09/2001</v>
          </cell>
          <cell r="E9035" t="str">
            <v>DQK1198</v>
          </cell>
        </row>
        <row r="9036">
          <cell r="A9036">
            <v>3119350144</v>
          </cell>
          <cell r="B9036" t="str">
            <v>Nguyễn Thị Yến</v>
          </cell>
          <cell r="C9036" t="str">
            <v>Nhi</v>
          </cell>
          <cell r="D9036" t="str">
            <v>16/03/2001</v>
          </cell>
          <cell r="E9036" t="str">
            <v>DVI1191</v>
          </cell>
        </row>
        <row r="9037">
          <cell r="A9037">
            <v>3119380209</v>
          </cell>
          <cell r="B9037" t="str">
            <v>Nguyễn Thị Yến</v>
          </cell>
          <cell r="C9037" t="str">
            <v>Nhi</v>
          </cell>
          <cell r="D9037" t="str">
            <v>12/12/2001</v>
          </cell>
          <cell r="E9037" t="str">
            <v>DAN1195</v>
          </cell>
        </row>
        <row r="9038">
          <cell r="A9038">
            <v>3119420305</v>
          </cell>
          <cell r="B9038" t="str">
            <v>Nguyễn Thị Yến</v>
          </cell>
          <cell r="C9038" t="str">
            <v>Nhi</v>
          </cell>
          <cell r="D9038" t="str">
            <v>11/11/2001</v>
          </cell>
          <cell r="E9038" t="str">
            <v>DTN1191</v>
          </cell>
        </row>
        <row r="9039">
          <cell r="A9039">
            <v>3119540101</v>
          </cell>
          <cell r="B9039" t="str">
            <v>Nguyễn Thị Yến</v>
          </cell>
          <cell r="C9039" t="str">
            <v>Nhi</v>
          </cell>
          <cell r="D9039" t="str">
            <v>01/09/2001</v>
          </cell>
          <cell r="E9039" t="str">
            <v>DQT1191</v>
          </cell>
        </row>
        <row r="9040">
          <cell r="A9040">
            <v>3120330316</v>
          </cell>
          <cell r="B9040" t="str">
            <v>Nguyễn Thị Yến</v>
          </cell>
          <cell r="C9040" t="str">
            <v>Nhi</v>
          </cell>
          <cell r="D9040" t="str">
            <v>05/09/2002</v>
          </cell>
          <cell r="E9040" t="str">
            <v>DQK1207</v>
          </cell>
        </row>
        <row r="9041">
          <cell r="A9041">
            <v>3120390079</v>
          </cell>
          <cell r="B9041" t="str">
            <v>Nguyễn Thị Yến</v>
          </cell>
          <cell r="C9041" t="str">
            <v>Nhi</v>
          </cell>
          <cell r="D9041" t="str">
            <v>02/06/2002</v>
          </cell>
          <cell r="E9041" t="str">
            <v>DTT1201</v>
          </cell>
        </row>
        <row r="9042">
          <cell r="A9042">
            <v>3120420296</v>
          </cell>
          <cell r="B9042" t="str">
            <v>Nguyễn Thị Yến</v>
          </cell>
          <cell r="C9042" t="str">
            <v>Nhi</v>
          </cell>
          <cell r="D9042" t="str">
            <v>19/12/2002</v>
          </cell>
          <cell r="E9042" t="str">
            <v>DTN1207</v>
          </cell>
        </row>
        <row r="9043">
          <cell r="A9043">
            <v>3120530078</v>
          </cell>
          <cell r="B9043" t="str">
            <v>Nguyễn Thị Yến</v>
          </cell>
          <cell r="C9043" t="str">
            <v>Nhi</v>
          </cell>
          <cell r="D9043" t="str">
            <v>18/10/2002</v>
          </cell>
          <cell r="E9043" t="str">
            <v>DTL1202</v>
          </cell>
        </row>
        <row r="9044">
          <cell r="A9044">
            <v>3120530079</v>
          </cell>
          <cell r="B9044" t="str">
            <v>Nguyễn Thị Yến</v>
          </cell>
          <cell r="C9044" t="str">
            <v>Nhi</v>
          </cell>
          <cell r="D9044" t="str">
            <v>15/05/2001</v>
          </cell>
          <cell r="E9044" t="str">
            <v>DTL1201</v>
          </cell>
        </row>
        <row r="9045">
          <cell r="A9045">
            <v>3121110028</v>
          </cell>
          <cell r="B9045" t="str">
            <v xml:space="preserve">Nguyễn Thị Yến </v>
          </cell>
          <cell r="C9045" t="str">
            <v>Nhi</v>
          </cell>
          <cell r="D9045" t="str">
            <v>04/11/2003</v>
          </cell>
          <cell r="E9045" t="str">
            <v>DDI1211</v>
          </cell>
        </row>
        <row r="9046">
          <cell r="A9046">
            <v>3121130101</v>
          </cell>
          <cell r="B9046" t="str">
            <v xml:space="preserve">Nguyễn Thị Yến </v>
          </cell>
          <cell r="C9046" t="str">
            <v>Nhi</v>
          </cell>
          <cell r="D9046" t="str">
            <v>09/01/2003</v>
          </cell>
          <cell r="E9046" t="str">
            <v>DSA1211</v>
          </cell>
        </row>
        <row r="9047">
          <cell r="A9047">
            <v>3121320283</v>
          </cell>
          <cell r="B9047" t="str">
            <v xml:space="preserve">Nguyễn Thị Yến </v>
          </cell>
          <cell r="C9047" t="str">
            <v>Nhi</v>
          </cell>
          <cell r="D9047" t="str">
            <v>21/02/2003</v>
          </cell>
          <cell r="E9047" t="str">
            <v>DKE1212</v>
          </cell>
        </row>
        <row r="9048">
          <cell r="A9048">
            <v>3121330274</v>
          </cell>
          <cell r="B9048" t="str">
            <v xml:space="preserve">Nguyễn Thị Yến </v>
          </cell>
          <cell r="C9048" t="str">
            <v>Nhi</v>
          </cell>
          <cell r="D9048" t="str">
            <v>07/06/2003</v>
          </cell>
          <cell r="E9048" t="str">
            <v>DQK1214</v>
          </cell>
        </row>
        <row r="9049">
          <cell r="A9049">
            <v>3121330275</v>
          </cell>
          <cell r="B9049" t="str">
            <v xml:space="preserve">Nguyễn Thị Yến </v>
          </cell>
          <cell r="C9049" t="str">
            <v>Nhi</v>
          </cell>
          <cell r="D9049" t="str">
            <v>24/06/2003</v>
          </cell>
          <cell r="E9049" t="str">
            <v>DQK1215</v>
          </cell>
        </row>
        <row r="9050">
          <cell r="A9050">
            <v>3122190059</v>
          </cell>
          <cell r="B9050" t="str">
            <v xml:space="preserve">Nguyễn Thị Yến </v>
          </cell>
          <cell r="C9050" t="str">
            <v>Nhi</v>
          </cell>
          <cell r="D9050" t="str">
            <v>08/08/2004</v>
          </cell>
          <cell r="E9050" t="str">
            <v>DGM1221</v>
          </cell>
        </row>
        <row r="9051">
          <cell r="A9051">
            <v>3122320253</v>
          </cell>
          <cell r="B9051" t="str">
            <v xml:space="preserve">Nguyễn Thị Yến </v>
          </cell>
          <cell r="C9051" t="str">
            <v>Nhi</v>
          </cell>
          <cell r="D9051" t="str">
            <v>02/05/2004</v>
          </cell>
          <cell r="E9051" t="str">
            <v>DKE1224</v>
          </cell>
        </row>
        <row r="9052">
          <cell r="A9052">
            <v>3122320254</v>
          </cell>
          <cell r="B9052" t="str">
            <v xml:space="preserve">Nguyễn Thị Yến </v>
          </cell>
          <cell r="C9052" t="str">
            <v>Nhi</v>
          </cell>
          <cell r="D9052" t="str">
            <v>15/12/2004</v>
          </cell>
          <cell r="E9052" t="str">
            <v>DKE1225</v>
          </cell>
        </row>
        <row r="9053">
          <cell r="A9053">
            <v>3122330267</v>
          </cell>
          <cell r="B9053" t="str">
            <v xml:space="preserve">Nguyễn Thị Yến </v>
          </cell>
          <cell r="C9053" t="str">
            <v>Nhi</v>
          </cell>
          <cell r="D9053" t="str">
            <v>24/03/2003</v>
          </cell>
          <cell r="E9053" t="str">
            <v>DQK1225</v>
          </cell>
        </row>
        <row r="9054">
          <cell r="A9054">
            <v>3122340034</v>
          </cell>
          <cell r="B9054" t="str">
            <v xml:space="preserve">Nguyễn Thị Yến </v>
          </cell>
          <cell r="C9054" t="str">
            <v>Nhi</v>
          </cell>
          <cell r="D9054" t="str">
            <v>18/09/2004</v>
          </cell>
          <cell r="E9054" t="str">
            <v>DKM1221</v>
          </cell>
        </row>
        <row r="9055">
          <cell r="A9055">
            <v>3122350161</v>
          </cell>
          <cell r="B9055" t="str">
            <v xml:space="preserve">Nguyễn Thị Yến </v>
          </cell>
          <cell r="C9055" t="str">
            <v>Nhi</v>
          </cell>
          <cell r="D9055" t="str">
            <v>17/04/2004</v>
          </cell>
          <cell r="E9055" t="str">
            <v>DVI1224</v>
          </cell>
        </row>
        <row r="9056">
          <cell r="A9056">
            <v>3122420262</v>
          </cell>
          <cell r="B9056" t="str">
            <v xml:space="preserve">Nguyễn Thị Yến </v>
          </cell>
          <cell r="C9056" t="str">
            <v>Nhi</v>
          </cell>
          <cell r="D9056" t="str">
            <v>13/06/2004</v>
          </cell>
          <cell r="E9056" t="str">
            <v>DTN1226</v>
          </cell>
        </row>
        <row r="9057">
          <cell r="A9057">
            <v>3122550054</v>
          </cell>
          <cell r="B9057" t="str">
            <v xml:space="preserve">Nguyễn Thị Yến </v>
          </cell>
          <cell r="C9057" t="str">
            <v>Nhi</v>
          </cell>
          <cell r="D9057" t="str">
            <v>29/12/2004</v>
          </cell>
          <cell r="E9057" t="str">
            <v>DKQ1221</v>
          </cell>
        </row>
        <row r="9058">
          <cell r="A9058">
            <v>3122540073</v>
          </cell>
          <cell r="B9058" t="str">
            <v xml:space="preserve">Nguyễn Thu Vân </v>
          </cell>
          <cell r="C9058" t="str">
            <v>Nhi</v>
          </cell>
          <cell r="D9058" t="str">
            <v>09/06/2004</v>
          </cell>
          <cell r="E9058" t="str">
            <v>DQT1221</v>
          </cell>
        </row>
        <row r="9059">
          <cell r="A9059">
            <v>3121420282</v>
          </cell>
          <cell r="B9059" t="str">
            <v xml:space="preserve">Nguyễn Thục </v>
          </cell>
          <cell r="C9059" t="str">
            <v>Nhi</v>
          </cell>
          <cell r="D9059" t="str">
            <v>22/02/2003</v>
          </cell>
          <cell r="E9059" t="str">
            <v>DTN1211</v>
          </cell>
        </row>
        <row r="9060">
          <cell r="A9060">
            <v>3120190073</v>
          </cell>
          <cell r="B9060" t="str">
            <v>Nguyễn Thúy</v>
          </cell>
          <cell r="C9060" t="str">
            <v>Nhi</v>
          </cell>
          <cell r="D9060" t="str">
            <v>02/01/2002</v>
          </cell>
          <cell r="E9060" t="str">
            <v>DGM1202</v>
          </cell>
        </row>
        <row r="9061">
          <cell r="A9061">
            <v>3121330276</v>
          </cell>
          <cell r="B9061" t="str">
            <v xml:space="preserve">Nguyễn Thụy Uyên </v>
          </cell>
          <cell r="C9061" t="str">
            <v>Nhi</v>
          </cell>
          <cell r="D9061" t="str">
            <v>20/06/2002</v>
          </cell>
          <cell r="E9061" t="str">
            <v>DQK1216</v>
          </cell>
        </row>
        <row r="9062">
          <cell r="A9062">
            <v>3119150094</v>
          </cell>
          <cell r="B9062" t="str">
            <v>Nguyễn Tiên Thảo</v>
          </cell>
          <cell r="C9062" t="str">
            <v>Nhi</v>
          </cell>
          <cell r="D9062" t="str">
            <v>01/03/2001</v>
          </cell>
          <cell r="E9062" t="str">
            <v>DGT1191</v>
          </cell>
        </row>
        <row r="9063">
          <cell r="A9063">
            <v>3120420297</v>
          </cell>
          <cell r="B9063" t="str">
            <v>Nguyễn Tiêu Thanh Trúc</v>
          </cell>
          <cell r="C9063" t="str">
            <v>Nhi</v>
          </cell>
          <cell r="D9063" t="str">
            <v>07/10/2002</v>
          </cell>
          <cell r="E9063" t="str">
            <v>DTN1208</v>
          </cell>
        </row>
        <row r="9064">
          <cell r="A9064">
            <v>3122530084</v>
          </cell>
          <cell r="B9064" t="str">
            <v xml:space="preserve">Nguyễn Tống Đan </v>
          </cell>
          <cell r="C9064" t="str">
            <v>Nhi</v>
          </cell>
          <cell r="D9064" t="str">
            <v>18/07/2004</v>
          </cell>
          <cell r="E9064" t="str">
            <v>DTL1221</v>
          </cell>
        </row>
        <row r="9065">
          <cell r="A9065">
            <v>3119330318</v>
          </cell>
          <cell r="B9065" t="str">
            <v>Nguyễn Trần Hoàng</v>
          </cell>
          <cell r="C9065" t="str">
            <v>Nhi</v>
          </cell>
          <cell r="D9065" t="str">
            <v>20/04/2001</v>
          </cell>
          <cell r="E9065" t="str">
            <v>DQK1199</v>
          </cell>
        </row>
        <row r="9066">
          <cell r="A9066">
            <v>3122390042</v>
          </cell>
          <cell r="B9066" t="str">
            <v xml:space="preserve">Nguyễn Trần Phương </v>
          </cell>
          <cell r="C9066" t="str">
            <v>Nhi</v>
          </cell>
          <cell r="D9066" t="str">
            <v>16/07/2004</v>
          </cell>
          <cell r="E9066" t="str">
            <v>DTT1221</v>
          </cell>
        </row>
        <row r="9067">
          <cell r="A9067">
            <v>3115190105</v>
          </cell>
          <cell r="B9067" t="str">
            <v>Nguyễn Trần Quế</v>
          </cell>
          <cell r="C9067" t="str">
            <v>Nhi</v>
          </cell>
          <cell r="D9067" t="str">
            <v>20/10/1997</v>
          </cell>
          <cell r="E9067" t="str">
            <v>DGM1151</v>
          </cell>
        </row>
        <row r="9068">
          <cell r="A9068">
            <v>3118430104</v>
          </cell>
          <cell r="B9068" t="str">
            <v>Nguyễn Trần Quỳnh</v>
          </cell>
          <cell r="C9068" t="str">
            <v>Nhi</v>
          </cell>
          <cell r="D9068" t="str">
            <v>10/04/2000</v>
          </cell>
          <cell r="E9068" t="str">
            <v>DLU1182</v>
          </cell>
        </row>
        <row r="9069">
          <cell r="A9069">
            <v>3119530073</v>
          </cell>
          <cell r="B9069" t="str">
            <v>Nguyễn Trần Tuyết</v>
          </cell>
          <cell r="C9069" t="str">
            <v>Nhi</v>
          </cell>
          <cell r="D9069" t="str">
            <v>18/07/2001</v>
          </cell>
          <cell r="E9069" t="str">
            <v>DTL1191</v>
          </cell>
        </row>
        <row r="9070">
          <cell r="A9070">
            <v>3119320305</v>
          </cell>
          <cell r="B9070" t="str">
            <v>Nguyễn Trần Uyển</v>
          </cell>
          <cell r="C9070" t="str">
            <v>Nhi</v>
          </cell>
          <cell r="D9070" t="str">
            <v>11/12/2001</v>
          </cell>
          <cell r="E9070" t="str">
            <v>DKE1193</v>
          </cell>
        </row>
        <row r="9071">
          <cell r="A9071">
            <v>3121190103</v>
          </cell>
          <cell r="B9071" t="str">
            <v xml:space="preserve">Nguyễn Trần Yến </v>
          </cell>
          <cell r="C9071" t="str">
            <v>Nhi</v>
          </cell>
          <cell r="D9071" t="str">
            <v>10/02/2003</v>
          </cell>
          <cell r="E9071" t="str">
            <v>DGM1212</v>
          </cell>
        </row>
        <row r="9072">
          <cell r="A9072">
            <v>3121320284</v>
          </cell>
          <cell r="B9072" t="str">
            <v xml:space="preserve">Nguyễn Trần Yến </v>
          </cell>
          <cell r="C9072" t="str">
            <v>Nhi</v>
          </cell>
          <cell r="D9072" t="str">
            <v>29/11/2003</v>
          </cell>
          <cell r="E9072" t="str">
            <v>DKE1213</v>
          </cell>
        </row>
        <row r="9073">
          <cell r="A9073">
            <v>3121420283</v>
          </cell>
          <cell r="B9073" t="str">
            <v xml:space="preserve">Nguyễn Trần Yến </v>
          </cell>
          <cell r="C9073" t="str">
            <v>Nhi</v>
          </cell>
          <cell r="D9073" t="str">
            <v>09/01/2003</v>
          </cell>
          <cell r="E9073" t="str">
            <v>DTN1212</v>
          </cell>
        </row>
        <row r="9074">
          <cell r="A9074">
            <v>3121320029</v>
          </cell>
          <cell r="B9074" t="str">
            <v xml:space="preserve">Nguyễn Trương Yến </v>
          </cell>
          <cell r="C9074" t="str">
            <v>Nhi</v>
          </cell>
          <cell r="D9074" t="str">
            <v>03/03/2003</v>
          </cell>
          <cell r="E9074" t="str">
            <v>DKE1213</v>
          </cell>
        </row>
        <row r="9075">
          <cell r="A9075">
            <v>3119320306</v>
          </cell>
          <cell r="B9075" t="str">
            <v>Nguyễn Tuyết</v>
          </cell>
          <cell r="C9075" t="str">
            <v>Nhi</v>
          </cell>
          <cell r="D9075" t="str">
            <v>06/07/2001</v>
          </cell>
          <cell r="E9075" t="str">
            <v>DKE1194</v>
          </cell>
        </row>
        <row r="9076">
          <cell r="A9076">
            <v>3122330268</v>
          </cell>
          <cell r="B9076" t="str">
            <v xml:space="preserve">Nguyễn Uyên </v>
          </cell>
          <cell r="C9076" t="str">
            <v>Nhi</v>
          </cell>
          <cell r="D9076" t="str">
            <v>16/10/2004</v>
          </cell>
          <cell r="E9076" t="str">
            <v>DQK1226</v>
          </cell>
        </row>
        <row r="9077">
          <cell r="A9077">
            <v>3121330277</v>
          </cell>
          <cell r="B9077" t="str">
            <v xml:space="preserve">Nguyễn Việt Yến </v>
          </cell>
          <cell r="C9077" t="str">
            <v>Nhi</v>
          </cell>
          <cell r="D9077" t="str">
            <v>29/07/2003</v>
          </cell>
          <cell r="E9077" t="str">
            <v>DQK1217</v>
          </cell>
        </row>
        <row r="9078">
          <cell r="A9078">
            <v>3118350139</v>
          </cell>
          <cell r="B9078" t="str">
            <v>Nguyễn Võ Trúc</v>
          </cell>
          <cell r="C9078" t="str">
            <v>Nhi</v>
          </cell>
          <cell r="D9078" t="str">
            <v>29/10/2000</v>
          </cell>
          <cell r="E9078" t="str">
            <v>DVI1185</v>
          </cell>
        </row>
        <row r="9079">
          <cell r="A9079">
            <v>3122150089</v>
          </cell>
          <cell r="B9079" t="str">
            <v xml:space="preserve">Nguyễn Võ Uyên </v>
          </cell>
          <cell r="C9079" t="str">
            <v>Nhi</v>
          </cell>
          <cell r="D9079" t="str">
            <v>08/11/2004</v>
          </cell>
          <cell r="E9079" t="str">
            <v>DGT1221</v>
          </cell>
        </row>
        <row r="9080">
          <cell r="A9080">
            <v>3119380210</v>
          </cell>
          <cell r="B9080" t="str">
            <v>Nguyễn Vũ Hồng</v>
          </cell>
          <cell r="C9080" t="str">
            <v>Nhi</v>
          </cell>
          <cell r="D9080" t="str">
            <v>10/07/2001</v>
          </cell>
          <cell r="E9080" t="str">
            <v>DAN1196</v>
          </cell>
        </row>
        <row r="9081">
          <cell r="A9081">
            <v>3121190104</v>
          </cell>
          <cell r="B9081" t="str">
            <v xml:space="preserve">Nguyễn Vũ Yến </v>
          </cell>
          <cell r="C9081" t="str">
            <v>Nhi</v>
          </cell>
          <cell r="D9081" t="str">
            <v>01/10/2003</v>
          </cell>
          <cell r="E9081" t="str">
            <v>DGM1213</v>
          </cell>
        </row>
        <row r="9082">
          <cell r="A9082">
            <v>3122190060</v>
          </cell>
          <cell r="B9082" t="str">
            <v xml:space="preserve">Nguyễn Xuân Yến </v>
          </cell>
          <cell r="C9082" t="str">
            <v>Nhi</v>
          </cell>
          <cell r="D9082" t="str">
            <v>02/02/2004</v>
          </cell>
          <cell r="E9082" t="str">
            <v>DGM1222</v>
          </cell>
        </row>
        <row r="9083">
          <cell r="A9083">
            <v>3116101007</v>
          </cell>
          <cell r="B9083" t="str">
            <v>Nguyễn Yến</v>
          </cell>
          <cell r="C9083" t="str">
            <v>Nhi</v>
          </cell>
          <cell r="D9083" t="str">
            <v>24/02/1998</v>
          </cell>
          <cell r="E9083" t="str">
            <v>DSU116A1</v>
          </cell>
        </row>
        <row r="9084">
          <cell r="A9084">
            <v>3120380207</v>
          </cell>
          <cell r="B9084" t="str">
            <v>Nguyễn Yến</v>
          </cell>
          <cell r="C9084" t="str">
            <v>Nhi</v>
          </cell>
          <cell r="D9084" t="str">
            <v>04/05/2002</v>
          </cell>
          <cell r="E9084" t="str">
            <v>DAN1205</v>
          </cell>
        </row>
        <row r="9085">
          <cell r="A9085">
            <v>3120480055</v>
          </cell>
          <cell r="B9085" t="str">
            <v>Nguyễn Yến</v>
          </cell>
          <cell r="C9085" t="str">
            <v>Nhi</v>
          </cell>
          <cell r="D9085" t="str">
            <v>28/04/2002</v>
          </cell>
          <cell r="E9085" t="str">
            <v>DTU1201</v>
          </cell>
        </row>
        <row r="9086">
          <cell r="A9086">
            <v>3122320255</v>
          </cell>
          <cell r="B9086" t="str">
            <v xml:space="preserve">Nguyễn Yến </v>
          </cell>
          <cell r="C9086" t="str">
            <v>Nhi</v>
          </cell>
          <cell r="D9086" t="str">
            <v>30/05/2004</v>
          </cell>
          <cell r="E9086" t="str">
            <v>DKE1226</v>
          </cell>
        </row>
        <row r="9087">
          <cell r="A9087">
            <v>3119150095</v>
          </cell>
          <cell r="B9087" t="str">
            <v>Phạm Đình Khương</v>
          </cell>
          <cell r="C9087" t="str">
            <v>Nhi</v>
          </cell>
          <cell r="D9087" t="str">
            <v>10/09/2001</v>
          </cell>
          <cell r="E9087" t="str">
            <v>DGT1192</v>
          </cell>
        </row>
        <row r="9088">
          <cell r="A9088">
            <v>3122320256</v>
          </cell>
          <cell r="B9088" t="str">
            <v xml:space="preserve">Phạm Hoàng Yến </v>
          </cell>
          <cell r="C9088" t="str">
            <v>Nhi</v>
          </cell>
          <cell r="D9088" t="str">
            <v>13/11/2004</v>
          </cell>
          <cell r="E9088" t="str">
            <v>DKE1221</v>
          </cell>
        </row>
        <row r="9089">
          <cell r="A9089">
            <v>3121540091</v>
          </cell>
          <cell r="B9089" t="str">
            <v xml:space="preserve">Phạm Lê Thanh </v>
          </cell>
          <cell r="C9089" t="str">
            <v>Nhi</v>
          </cell>
          <cell r="D9089" t="str">
            <v>25/10/2003</v>
          </cell>
          <cell r="E9089" t="str">
            <v>DDL1211</v>
          </cell>
        </row>
        <row r="9090">
          <cell r="A9090">
            <v>3122460034</v>
          </cell>
          <cell r="B9090" t="str">
            <v xml:space="preserve">Phạm Ngọc Tuyết </v>
          </cell>
          <cell r="C9090" t="str">
            <v>Nhi</v>
          </cell>
          <cell r="D9090" t="str">
            <v>30/10/2004</v>
          </cell>
          <cell r="E9090" t="str">
            <v>DQG1221</v>
          </cell>
        </row>
        <row r="9091">
          <cell r="A9091">
            <v>3118420277</v>
          </cell>
          <cell r="B9091" t="str">
            <v>Phạm Ngọc Yến</v>
          </cell>
          <cell r="C9091" t="str">
            <v>Nhi</v>
          </cell>
          <cell r="D9091" t="str">
            <v>26/08/2000</v>
          </cell>
          <cell r="E9091" t="str">
            <v>DTN1185</v>
          </cell>
        </row>
        <row r="9092">
          <cell r="A9092">
            <v>3121420285</v>
          </cell>
          <cell r="B9092" t="str">
            <v xml:space="preserve">Phạm Ngọc Yến </v>
          </cell>
          <cell r="C9092" t="str">
            <v>Nhi</v>
          </cell>
          <cell r="D9092" t="str">
            <v>30/12/2003</v>
          </cell>
          <cell r="E9092" t="str">
            <v>DTN1213</v>
          </cell>
        </row>
        <row r="9093">
          <cell r="A9093">
            <v>3120060018</v>
          </cell>
          <cell r="B9093" t="str">
            <v>Phạm Nguyễn Yến</v>
          </cell>
          <cell r="C9093" t="str">
            <v>Nhi</v>
          </cell>
          <cell r="D9093" t="str">
            <v>06/11/2002</v>
          </cell>
          <cell r="E9093" t="str">
            <v>DSI1201</v>
          </cell>
        </row>
        <row r="9094">
          <cell r="A9094">
            <v>3121020022</v>
          </cell>
          <cell r="B9094" t="str">
            <v xml:space="preserve">Phạm Phương </v>
          </cell>
          <cell r="C9094" t="str">
            <v>Nhi</v>
          </cell>
          <cell r="D9094" t="str">
            <v>29/03/2003</v>
          </cell>
          <cell r="E9094" t="str">
            <v>DLI1211</v>
          </cell>
        </row>
        <row r="9095">
          <cell r="A9095">
            <v>3122380192</v>
          </cell>
          <cell r="B9095" t="str">
            <v xml:space="preserve">Phạm Thanh </v>
          </cell>
          <cell r="C9095" t="str">
            <v>Nhi</v>
          </cell>
          <cell r="D9095" t="str">
            <v>04/04/2004</v>
          </cell>
          <cell r="E9095" t="str">
            <v>DAN1221</v>
          </cell>
        </row>
        <row r="9096">
          <cell r="A9096">
            <v>3120530080</v>
          </cell>
          <cell r="B9096" t="str">
            <v>Phạm Thảo</v>
          </cell>
          <cell r="C9096" t="str">
            <v>Nhi</v>
          </cell>
          <cell r="D9096" t="str">
            <v>19/11/2001</v>
          </cell>
          <cell r="E9096" t="str">
            <v>DTL1202</v>
          </cell>
        </row>
        <row r="9097">
          <cell r="A9097">
            <v>3121030018</v>
          </cell>
          <cell r="B9097" t="str">
            <v xml:space="preserve">Phạm Thị Hồng </v>
          </cell>
          <cell r="C9097" t="str">
            <v>Nhi</v>
          </cell>
          <cell r="D9097" t="str">
            <v>25/05/2003</v>
          </cell>
          <cell r="E9097" t="str">
            <v>DHO1211</v>
          </cell>
        </row>
        <row r="9098">
          <cell r="A9098">
            <v>3122430132</v>
          </cell>
          <cell r="B9098" t="str">
            <v xml:space="preserve">Phạm Thị Mỹ </v>
          </cell>
          <cell r="C9098" t="str">
            <v>Nhi</v>
          </cell>
          <cell r="D9098" t="str">
            <v>05/09/2004</v>
          </cell>
          <cell r="E9098" t="str">
            <v>DLU1222</v>
          </cell>
        </row>
        <row r="9099">
          <cell r="A9099">
            <v>3122320257</v>
          </cell>
          <cell r="B9099" t="str">
            <v xml:space="preserve">Phạm Thị Ngọc </v>
          </cell>
          <cell r="C9099" t="str">
            <v>Nhi</v>
          </cell>
          <cell r="D9099" t="str">
            <v>17/10/2004</v>
          </cell>
          <cell r="E9099" t="str">
            <v>DKE1222</v>
          </cell>
        </row>
        <row r="9100">
          <cell r="A9100">
            <v>3119350146</v>
          </cell>
          <cell r="B9100" t="str">
            <v>Phạm Thị Ý</v>
          </cell>
          <cell r="C9100" t="str">
            <v>Nhi</v>
          </cell>
          <cell r="D9100" t="str">
            <v>19/04/2000</v>
          </cell>
          <cell r="E9100" t="str">
            <v>DVI1192</v>
          </cell>
        </row>
        <row r="9101">
          <cell r="A9101">
            <v>3119320307</v>
          </cell>
          <cell r="B9101" t="str">
            <v>Phạm Thị Yến</v>
          </cell>
          <cell r="C9101" t="str">
            <v>Nhi</v>
          </cell>
          <cell r="D9101" t="str">
            <v>14/08/2001</v>
          </cell>
          <cell r="E9101" t="str">
            <v>DKE1195</v>
          </cell>
        </row>
        <row r="9102">
          <cell r="A9102">
            <v>3119420307</v>
          </cell>
          <cell r="B9102" t="str">
            <v>Phạm Thị Yến</v>
          </cell>
          <cell r="C9102" t="str">
            <v>Nhi</v>
          </cell>
          <cell r="D9102" t="str">
            <v>22/07/2001</v>
          </cell>
          <cell r="E9102" t="str">
            <v>DTN1193</v>
          </cell>
        </row>
        <row r="9103">
          <cell r="A9103">
            <v>3120420298</v>
          </cell>
          <cell r="B9103" t="str">
            <v>Phạm Thị Yến</v>
          </cell>
          <cell r="C9103" t="str">
            <v>Nhi</v>
          </cell>
          <cell r="D9103" t="str">
            <v>16/01/2002</v>
          </cell>
          <cell r="E9103" t="str">
            <v>DTN1209</v>
          </cell>
        </row>
        <row r="9104">
          <cell r="A9104">
            <v>3122320258</v>
          </cell>
          <cell r="B9104" t="str">
            <v xml:space="preserve">Phạm Thị Yến </v>
          </cell>
          <cell r="C9104" t="str">
            <v>Nhi</v>
          </cell>
          <cell r="D9104" t="str">
            <v>20/12/2004</v>
          </cell>
          <cell r="E9104" t="str">
            <v>DKE1223</v>
          </cell>
        </row>
        <row r="9105">
          <cell r="A9105">
            <v>3122420263</v>
          </cell>
          <cell r="B9105" t="str">
            <v xml:space="preserve">Phạm Thị Yến </v>
          </cell>
          <cell r="C9105" t="str">
            <v>Nhi</v>
          </cell>
          <cell r="D9105" t="str">
            <v>16/10/2004</v>
          </cell>
          <cell r="E9105" t="str">
            <v>DTN1221</v>
          </cell>
        </row>
        <row r="9106">
          <cell r="A9106">
            <v>3121320286</v>
          </cell>
          <cell r="B9106" t="str">
            <v xml:space="preserve">Phạm Thục </v>
          </cell>
          <cell r="C9106" t="str">
            <v>Nhi</v>
          </cell>
          <cell r="D9106" t="str">
            <v>31/01/2003</v>
          </cell>
          <cell r="E9106" t="str">
            <v>DKE1214</v>
          </cell>
        </row>
        <row r="9107">
          <cell r="A9107">
            <v>3120420299</v>
          </cell>
          <cell r="B9107" t="str">
            <v>Phạm Vũ Thiên</v>
          </cell>
          <cell r="C9107" t="str">
            <v>Nhi</v>
          </cell>
          <cell r="D9107" t="str">
            <v>24/12/2002</v>
          </cell>
          <cell r="E9107" t="str">
            <v>DTN1201</v>
          </cell>
        </row>
        <row r="9108">
          <cell r="A9108">
            <v>3120150118</v>
          </cell>
          <cell r="B9108" t="str">
            <v>Phạm Yến</v>
          </cell>
          <cell r="C9108" t="str">
            <v>Nhi</v>
          </cell>
          <cell r="D9108" t="str">
            <v>24/06/2002</v>
          </cell>
          <cell r="E9108" t="str">
            <v>DGT1211</v>
          </cell>
        </row>
        <row r="9109">
          <cell r="A9109">
            <v>3120320290</v>
          </cell>
          <cell r="B9109" t="str">
            <v>Phạm Yến</v>
          </cell>
          <cell r="C9109" t="str">
            <v>Nhi</v>
          </cell>
          <cell r="D9109" t="str">
            <v>29/04/2002</v>
          </cell>
          <cell r="E9109" t="str">
            <v>DKE1206</v>
          </cell>
        </row>
        <row r="9110">
          <cell r="A9110">
            <v>3122530085</v>
          </cell>
          <cell r="B9110" t="str">
            <v xml:space="preserve">Phạm Yến </v>
          </cell>
          <cell r="C9110" t="str">
            <v>Nhi</v>
          </cell>
          <cell r="D9110" t="str">
            <v>17/01/2004</v>
          </cell>
          <cell r="E9110" t="str">
            <v>DTL1222</v>
          </cell>
        </row>
        <row r="9111">
          <cell r="A9111">
            <v>3120380208</v>
          </cell>
          <cell r="B9111" t="str">
            <v>Phan Lê Uyển</v>
          </cell>
          <cell r="C9111" t="str">
            <v>Nhi</v>
          </cell>
          <cell r="D9111" t="str">
            <v>26/06/2002</v>
          </cell>
          <cell r="E9111" t="str">
            <v>DAN1206</v>
          </cell>
        </row>
        <row r="9112">
          <cell r="A9112">
            <v>3121130006</v>
          </cell>
          <cell r="B9112" t="str">
            <v xml:space="preserve">Phan Lê Yến </v>
          </cell>
          <cell r="C9112" t="str">
            <v>Nhi</v>
          </cell>
          <cell r="D9112" t="str">
            <v>16/05/2003</v>
          </cell>
          <cell r="E9112" t="str">
            <v>DSA1212</v>
          </cell>
        </row>
        <row r="9113">
          <cell r="A9113">
            <v>3122420264</v>
          </cell>
          <cell r="B9113" t="str">
            <v xml:space="preserve">Phan Ngọc Quỳnh </v>
          </cell>
          <cell r="C9113" t="str">
            <v>Nhi</v>
          </cell>
          <cell r="D9113" t="str">
            <v>21/01/2004</v>
          </cell>
          <cell r="E9113" t="str">
            <v>DTN1222</v>
          </cell>
        </row>
        <row r="9114">
          <cell r="A9114">
            <v>3122420265</v>
          </cell>
          <cell r="B9114" t="str">
            <v xml:space="preserve">Phan Ngọc Uyên </v>
          </cell>
          <cell r="C9114" t="str">
            <v>Nhi</v>
          </cell>
          <cell r="D9114" t="str">
            <v>21/01/2004</v>
          </cell>
          <cell r="E9114" t="str">
            <v>DTN1223</v>
          </cell>
        </row>
        <row r="9115">
          <cell r="A9115">
            <v>3120420300</v>
          </cell>
          <cell r="B9115" t="str">
            <v>Phan Nguyễn Hoàng</v>
          </cell>
          <cell r="C9115" t="str">
            <v>Nhi</v>
          </cell>
          <cell r="D9115" t="str">
            <v>24/08/2002</v>
          </cell>
          <cell r="E9115" t="str">
            <v>DTN1202</v>
          </cell>
        </row>
        <row r="9116">
          <cell r="A9116">
            <v>3118190067</v>
          </cell>
          <cell r="B9116" t="str">
            <v>Phan Nguyễn Hồng</v>
          </cell>
          <cell r="C9116" t="str">
            <v>Nhi</v>
          </cell>
          <cell r="D9116" t="str">
            <v>01/03/2000</v>
          </cell>
          <cell r="E9116" t="str">
            <v>DGM1182</v>
          </cell>
        </row>
        <row r="9117">
          <cell r="A9117">
            <v>3120320291</v>
          </cell>
          <cell r="B9117" t="str">
            <v>Phan Nguyễn Thảo</v>
          </cell>
          <cell r="C9117" t="str">
            <v>Nhi</v>
          </cell>
          <cell r="D9117" t="str">
            <v>16/11/2002</v>
          </cell>
          <cell r="E9117" t="str">
            <v>DKE1207</v>
          </cell>
        </row>
        <row r="9118">
          <cell r="A9118">
            <v>3118320253</v>
          </cell>
          <cell r="B9118" t="str">
            <v>Phan Nữ Kiều</v>
          </cell>
          <cell r="C9118" t="str">
            <v>Nhi</v>
          </cell>
          <cell r="D9118" t="str">
            <v>08/09/2000</v>
          </cell>
          <cell r="E9118" t="str">
            <v>DKE1182</v>
          </cell>
        </row>
        <row r="9119">
          <cell r="A9119">
            <v>3117420210</v>
          </cell>
          <cell r="B9119" t="str">
            <v>Phan Thái Thảo</v>
          </cell>
          <cell r="C9119" t="str">
            <v>Nhi</v>
          </cell>
          <cell r="D9119" t="str">
            <v>09/04/1999</v>
          </cell>
          <cell r="E9119" t="str">
            <v>DTN1177</v>
          </cell>
        </row>
        <row r="9120">
          <cell r="A9120">
            <v>3119150096</v>
          </cell>
          <cell r="B9120" t="str">
            <v>Phan Thanh</v>
          </cell>
          <cell r="C9120" t="str">
            <v>Nhi</v>
          </cell>
          <cell r="D9120" t="str">
            <v>03/12/2001</v>
          </cell>
          <cell r="E9120" t="str">
            <v>DGT1193</v>
          </cell>
        </row>
        <row r="9121">
          <cell r="A9121">
            <v>3122420266</v>
          </cell>
          <cell r="B9121" t="str">
            <v xml:space="preserve">Phan Thị Hồng </v>
          </cell>
          <cell r="C9121" t="str">
            <v>Nhi</v>
          </cell>
          <cell r="D9121" t="str">
            <v>19/09/2004</v>
          </cell>
          <cell r="E9121" t="str">
            <v>DTN1224</v>
          </cell>
        </row>
        <row r="9122">
          <cell r="A9122">
            <v>3119150097</v>
          </cell>
          <cell r="B9122" t="str">
            <v>Phan Thị Lan</v>
          </cell>
          <cell r="C9122" t="str">
            <v>Nhi</v>
          </cell>
          <cell r="D9122" t="str">
            <v>13/08/2001</v>
          </cell>
          <cell r="E9122" t="str">
            <v>DGT1191</v>
          </cell>
        </row>
        <row r="9123">
          <cell r="A9123">
            <v>3119330319</v>
          </cell>
          <cell r="B9123" t="str">
            <v>Phan Thị Mỹ</v>
          </cell>
          <cell r="C9123" t="str">
            <v>Nhi</v>
          </cell>
          <cell r="D9123" t="str">
            <v>13/03/2001</v>
          </cell>
          <cell r="E9123" t="str">
            <v>DQK1191</v>
          </cell>
        </row>
        <row r="9124">
          <cell r="A9124">
            <v>3119550041</v>
          </cell>
          <cell r="B9124" t="str">
            <v>Phan Thị Thảo</v>
          </cell>
          <cell r="C9124" t="str">
            <v>Nhi</v>
          </cell>
          <cell r="D9124" t="str">
            <v>06/06/2001</v>
          </cell>
          <cell r="E9124" t="str">
            <v>DKQ1191</v>
          </cell>
        </row>
        <row r="9125">
          <cell r="A9125">
            <v>3119030010</v>
          </cell>
          <cell r="B9125" t="str">
            <v>Phan Thị Tuyết</v>
          </cell>
          <cell r="C9125" t="str">
            <v>Nhi</v>
          </cell>
          <cell r="D9125" t="str">
            <v>23/11/2001</v>
          </cell>
          <cell r="E9125" t="str">
            <v>DHO1191</v>
          </cell>
        </row>
        <row r="9126">
          <cell r="A9126">
            <v>3119430100</v>
          </cell>
          <cell r="B9126" t="str">
            <v>Phan Thị Yến</v>
          </cell>
          <cell r="C9126" t="str">
            <v>Nhi</v>
          </cell>
          <cell r="D9126" t="str">
            <v>02/04/2000</v>
          </cell>
          <cell r="E9126" t="str">
            <v>DLU1192</v>
          </cell>
        </row>
        <row r="9127">
          <cell r="A9127">
            <v>3119420309</v>
          </cell>
          <cell r="B9127" t="str">
            <v>Phan Tuyết</v>
          </cell>
          <cell r="C9127" t="str">
            <v>Nhi</v>
          </cell>
          <cell r="D9127" t="str">
            <v>04/06/2001</v>
          </cell>
          <cell r="E9127" t="str">
            <v>DTN1194</v>
          </cell>
        </row>
        <row r="9128">
          <cell r="A9128">
            <v>3118380227</v>
          </cell>
          <cell r="B9128" t="str">
            <v>Phan Uyển</v>
          </cell>
          <cell r="C9128" t="str">
            <v>Nhi</v>
          </cell>
          <cell r="D9128" t="str">
            <v>16/03/2000</v>
          </cell>
          <cell r="E9128" t="str">
            <v>DAN1184</v>
          </cell>
        </row>
        <row r="9129">
          <cell r="A9129">
            <v>3120380209</v>
          </cell>
          <cell r="B9129" t="str">
            <v>Phùng Giang Uyển</v>
          </cell>
          <cell r="C9129" t="str">
            <v>Nhi</v>
          </cell>
          <cell r="D9129" t="str">
            <v>22/08/2002</v>
          </cell>
          <cell r="E9129" t="str">
            <v>DAN1201</v>
          </cell>
        </row>
        <row r="9130">
          <cell r="A9130">
            <v>3116380139</v>
          </cell>
          <cell r="B9130" t="str">
            <v>Phùng Nguyễn Yến</v>
          </cell>
          <cell r="C9130" t="str">
            <v>Nhi</v>
          </cell>
          <cell r="D9130" t="str">
            <v>30/10/1998</v>
          </cell>
          <cell r="E9130" t="str">
            <v>DAN1164</v>
          </cell>
        </row>
        <row r="9131">
          <cell r="A9131">
            <v>3119130086</v>
          </cell>
          <cell r="B9131" t="str">
            <v>Phùng Thị Yến</v>
          </cell>
          <cell r="C9131" t="str">
            <v>Nhi</v>
          </cell>
          <cell r="D9131" t="str">
            <v>21/03/2001</v>
          </cell>
          <cell r="E9131" t="str">
            <v>DSA1191</v>
          </cell>
        </row>
        <row r="9132">
          <cell r="A9132">
            <v>3120330317</v>
          </cell>
          <cell r="B9132" t="str">
            <v>Phùng Yến</v>
          </cell>
          <cell r="C9132" t="str">
            <v>Nhi</v>
          </cell>
          <cell r="D9132" t="str">
            <v>24/04/2002</v>
          </cell>
          <cell r="E9132" t="str">
            <v>DQK1208</v>
          </cell>
        </row>
        <row r="9133">
          <cell r="A9133">
            <v>3121150129</v>
          </cell>
          <cell r="B9133" t="str">
            <v xml:space="preserve">Quang Trần Đông </v>
          </cell>
          <cell r="C9133" t="str">
            <v>Nhi</v>
          </cell>
          <cell r="D9133" t="str">
            <v>07/06/2003</v>
          </cell>
          <cell r="E9133" t="str">
            <v>DGT1214</v>
          </cell>
        </row>
        <row r="9134">
          <cell r="A9134">
            <v>3120320292</v>
          </cell>
          <cell r="B9134" t="str">
            <v>Sok Lai Ánh</v>
          </cell>
          <cell r="C9134" t="str">
            <v>Nhi</v>
          </cell>
          <cell r="D9134" t="str">
            <v>15/04/2002</v>
          </cell>
          <cell r="E9134" t="str">
            <v>DKE1208</v>
          </cell>
        </row>
        <row r="9135">
          <cell r="A9135">
            <v>3121350144</v>
          </cell>
          <cell r="B9135" t="str">
            <v xml:space="preserve">Sỳ Yến </v>
          </cell>
          <cell r="C9135" t="str">
            <v>Nhi</v>
          </cell>
          <cell r="D9135" t="str">
            <v>26/11/2003</v>
          </cell>
          <cell r="E9135" t="str">
            <v>DVI1212</v>
          </cell>
        </row>
        <row r="9136">
          <cell r="A9136">
            <v>3119420310</v>
          </cell>
          <cell r="B9136" t="str">
            <v>Tạ Nguyễn Xuân</v>
          </cell>
          <cell r="C9136" t="str">
            <v>Nhi</v>
          </cell>
          <cell r="D9136" t="str">
            <v>10/03/2001</v>
          </cell>
          <cell r="E9136" t="str">
            <v>DTN1195</v>
          </cell>
        </row>
        <row r="9137">
          <cell r="A9137">
            <v>3121330279</v>
          </cell>
          <cell r="B9137" t="str">
            <v xml:space="preserve">Tạ Yến </v>
          </cell>
          <cell r="C9137" t="str">
            <v>Nhi</v>
          </cell>
          <cell r="D9137" t="str">
            <v>12/08/2003</v>
          </cell>
          <cell r="E9137" t="str">
            <v>DQK1218</v>
          </cell>
        </row>
        <row r="9138">
          <cell r="A9138">
            <v>3120420301</v>
          </cell>
          <cell r="B9138" t="str">
            <v>Tăng Mỹ</v>
          </cell>
          <cell r="C9138" t="str">
            <v>Nhi</v>
          </cell>
          <cell r="D9138" t="str">
            <v>02/03/2002</v>
          </cell>
          <cell r="E9138" t="str">
            <v>DTN1203</v>
          </cell>
        </row>
        <row r="9139">
          <cell r="A9139">
            <v>3120320293</v>
          </cell>
          <cell r="B9139" t="str">
            <v>Tăng Ngọc</v>
          </cell>
          <cell r="C9139" t="str">
            <v>Nhi</v>
          </cell>
          <cell r="D9139" t="str">
            <v>14/06/2002</v>
          </cell>
          <cell r="E9139" t="str">
            <v>DKE1201</v>
          </cell>
        </row>
        <row r="9140">
          <cell r="A9140">
            <v>3118110012</v>
          </cell>
          <cell r="B9140" t="str">
            <v>Tăng Thị Yến</v>
          </cell>
          <cell r="C9140" t="str">
            <v>Nhi</v>
          </cell>
          <cell r="D9140" t="str">
            <v>18/08/2000</v>
          </cell>
          <cell r="E9140" t="str">
            <v>DDI1181</v>
          </cell>
        </row>
        <row r="9141">
          <cell r="A9141">
            <v>3118330252</v>
          </cell>
          <cell r="B9141" t="str">
            <v>Tăng Thị Yến</v>
          </cell>
          <cell r="C9141" t="str">
            <v>Nhi</v>
          </cell>
          <cell r="D9141" t="str">
            <v>01/01/2000</v>
          </cell>
          <cell r="E9141" t="str">
            <v>DQK1185</v>
          </cell>
        </row>
        <row r="9142">
          <cell r="A9142">
            <v>3120540112</v>
          </cell>
          <cell r="B9142" t="str">
            <v>Tăng Uyển</v>
          </cell>
          <cell r="C9142" t="str">
            <v>Nhi</v>
          </cell>
          <cell r="D9142" t="str">
            <v>16/08/2002</v>
          </cell>
          <cell r="E9142" t="str">
            <v>DQT1202</v>
          </cell>
        </row>
        <row r="9143">
          <cell r="A9143">
            <v>3119330320</v>
          </cell>
          <cell r="B9143" t="str">
            <v>Thái Ngọc</v>
          </cell>
          <cell r="C9143" t="str">
            <v>Nhi</v>
          </cell>
          <cell r="D9143" t="str">
            <v>30/07/2001</v>
          </cell>
          <cell r="E9143" t="str">
            <v>DQK1192</v>
          </cell>
        </row>
        <row r="9144">
          <cell r="A9144">
            <v>3117380196</v>
          </cell>
          <cell r="B9144" t="str">
            <v>Thái Vương</v>
          </cell>
          <cell r="C9144" t="str">
            <v>Nhi</v>
          </cell>
          <cell r="D9144" t="str">
            <v>28/05/1999</v>
          </cell>
          <cell r="E9144" t="str">
            <v>DAN1174</v>
          </cell>
        </row>
        <row r="9145">
          <cell r="A9145">
            <v>3121330280</v>
          </cell>
          <cell r="B9145" t="str">
            <v xml:space="preserve">Thi Thị Hồng </v>
          </cell>
          <cell r="C9145" t="str">
            <v>Nhi</v>
          </cell>
          <cell r="D9145" t="str">
            <v>24/07/2003</v>
          </cell>
          <cell r="E9145" t="str">
            <v>DQK1211</v>
          </cell>
        </row>
        <row r="9146">
          <cell r="A9146">
            <v>3121380203</v>
          </cell>
          <cell r="B9146" t="str">
            <v xml:space="preserve">Tiêu Mẫn </v>
          </cell>
          <cell r="C9146" t="str">
            <v>Nhi</v>
          </cell>
          <cell r="D9146" t="str">
            <v>10/11/2003</v>
          </cell>
          <cell r="E9146" t="str">
            <v>DAN1214</v>
          </cell>
        </row>
        <row r="9147">
          <cell r="A9147">
            <v>3122320259</v>
          </cell>
          <cell r="B9147" t="str">
            <v xml:space="preserve">Tô Yến </v>
          </cell>
          <cell r="C9147" t="str">
            <v>Nhi</v>
          </cell>
          <cell r="D9147" t="str">
            <v>16/07/2004</v>
          </cell>
          <cell r="E9147" t="str">
            <v>DKE1224</v>
          </cell>
        </row>
        <row r="9148">
          <cell r="A9148">
            <v>3122350162</v>
          </cell>
          <cell r="B9148" t="str">
            <v xml:space="preserve">Tôn Nguyễn Phương </v>
          </cell>
          <cell r="C9148" t="str">
            <v>Nhi</v>
          </cell>
          <cell r="D9148" t="str">
            <v>29/11/2004</v>
          </cell>
          <cell r="E9148" t="str">
            <v>DVI1221</v>
          </cell>
        </row>
        <row r="9149">
          <cell r="A9149">
            <v>3119330321</v>
          </cell>
          <cell r="B9149" t="str">
            <v>Tống Thị Yến</v>
          </cell>
          <cell r="C9149" t="str">
            <v>Nhi</v>
          </cell>
          <cell r="D9149" t="str">
            <v>19/05/2001</v>
          </cell>
          <cell r="E9149" t="str">
            <v>DQK1193</v>
          </cell>
        </row>
        <row r="9150">
          <cell r="A9150">
            <v>3122570086</v>
          </cell>
          <cell r="B9150" t="str">
            <v xml:space="preserve">Trang Võ Thảo </v>
          </cell>
          <cell r="C9150" t="str">
            <v>Nhi</v>
          </cell>
          <cell r="D9150" t="str">
            <v>03/09/2004</v>
          </cell>
          <cell r="E9150" t="str">
            <v>DDL1221</v>
          </cell>
        </row>
        <row r="9151">
          <cell r="A9151">
            <v>3118420284</v>
          </cell>
          <cell r="B9151" t="str">
            <v>Trần Bảo</v>
          </cell>
          <cell r="C9151" t="str">
            <v>Nhi</v>
          </cell>
          <cell r="D9151" t="str">
            <v>11/11/2000</v>
          </cell>
          <cell r="E9151" t="str">
            <v>DTN1186</v>
          </cell>
        </row>
        <row r="9152">
          <cell r="A9152">
            <v>3122420267</v>
          </cell>
          <cell r="B9152" t="str">
            <v xml:space="preserve">Trần Đỗ Nguyên </v>
          </cell>
          <cell r="C9152" t="str">
            <v>Nhi</v>
          </cell>
          <cell r="D9152" t="str">
            <v>07/01/2004</v>
          </cell>
          <cell r="E9152" t="str">
            <v>DTN1225</v>
          </cell>
        </row>
        <row r="9153">
          <cell r="A9153">
            <v>3122320260</v>
          </cell>
          <cell r="B9153" t="str">
            <v xml:space="preserve">Trần Hà Bảo </v>
          </cell>
          <cell r="C9153" t="str">
            <v>Nhi</v>
          </cell>
          <cell r="D9153" t="str">
            <v>10/09/2004</v>
          </cell>
          <cell r="E9153" t="str">
            <v>DKE1225</v>
          </cell>
        </row>
        <row r="9154">
          <cell r="A9154">
            <v>3121420287</v>
          </cell>
          <cell r="B9154" t="str">
            <v xml:space="preserve">Trần Hải Hoàng </v>
          </cell>
          <cell r="C9154" t="str">
            <v>Nhi</v>
          </cell>
          <cell r="D9154" t="str">
            <v>09/10/2002</v>
          </cell>
          <cell r="E9154" t="str">
            <v>DTN1215</v>
          </cell>
        </row>
        <row r="9155">
          <cell r="A9155">
            <v>3122190061</v>
          </cell>
          <cell r="B9155" t="str">
            <v xml:space="preserve">Trần Hạnh Xuân </v>
          </cell>
          <cell r="C9155" t="str">
            <v>Nhi</v>
          </cell>
          <cell r="D9155" t="str">
            <v>02/03/2001</v>
          </cell>
          <cell r="E9155" t="str">
            <v>DGM1221</v>
          </cell>
        </row>
        <row r="9156">
          <cell r="A9156">
            <v>3122360070</v>
          </cell>
          <cell r="B9156" t="str">
            <v xml:space="preserve">Trần Hiền </v>
          </cell>
          <cell r="C9156" t="str">
            <v>Nhi</v>
          </cell>
          <cell r="D9156" t="str">
            <v>23/06/2004</v>
          </cell>
          <cell r="E9156" t="str">
            <v>DQV1222</v>
          </cell>
        </row>
        <row r="9157">
          <cell r="A9157">
            <v>3121320288</v>
          </cell>
          <cell r="B9157" t="str">
            <v xml:space="preserve">Trần Hoàng Uyên </v>
          </cell>
          <cell r="C9157" t="str">
            <v>Nhi</v>
          </cell>
          <cell r="D9157" t="str">
            <v>18/06/2003</v>
          </cell>
          <cell r="E9157" t="str">
            <v>DKE1215</v>
          </cell>
        </row>
        <row r="9158">
          <cell r="A9158">
            <v>3118420285</v>
          </cell>
          <cell r="B9158" t="str">
            <v>Trần Huỳnh Tuyết</v>
          </cell>
          <cell r="C9158" t="str">
            <v>Nhi</v>
          </cell>
          <cell r="D9158" t="str">
            <v>17/09/2000</v>
          </cell>
          <cell r="E9158" t="str">
            <v>DTN1187</v>
          </cell>
        </row>
        <row r="9159">
          <cell r="A9159">
            <v>3122320261</v>
          </cell>
          <cell r="B9159" t="str">
            <v xml:space="preserve">Trần Huỳnh Yến </v>
          </cell>
          <cell r="C9159" t="str">
            <v>Nhi</v>
          </cell>
          <cell r="D9159" t="str">
            <v>18/11/2004</v>
          </cell>
          <cell r="E9159" t="str">
            <v>DKE1226</v>
          </cell>
        </row>
        <row r="9160">
          <cell r="A9160">
            <v>3120150119</v>
          </cell>
          <cell r="B9160" t="str">
            <v>Trần Linh</v>
          </cell>
          <cell r="C9160" t="str">
            <v>Nhi</v>
          </cell>
          <cell r="D9160" t="str">
            <v>13/05/2002</v>
          </cell>
          <cell r="E9160" t="str">
            <v>DGT1201</v>
          </cell>
        </row>
        <row r="9161">
          <cell r="A9161">
            <v>3121420288</v>
          </cell>
          <cell r="B9161" t="str">
            <v xml:space="preserve">Trần Mai Lan </v>
          </cell>
          <cell r="C9161" t="str">
            <v>Nhi</v>
          </cell>
          <cell r="D9161" t="str">
            <v>19/11/2003</v>
          </cell>
          <cell r="E9161" t="str">
            <v>DTN1216</v>
          </cell>
        </row>
        <row r="9162">
          <cell r="A9162">
            <v>3120320294</v>
          </cell>
          <cell r="B9162" t="str">
            <v>Trần Minh Thảo</v>
          </cell>
          <cell r="C9162" t="str">
            <v>Nhi</v>
          </cell>
          <cell r="D9162" t="str">
            <v>16/04/2002</v>
          </cell>
          <cell r="E9162" t="str">
            <v>DKE1202</v>
          </cell>
        </row>
        <row r="9163">
          <cell r="A9163">
            <v>3120320295</v>
          </cell>
          <cell r="B9163" t="str">
            <v>Trần Mỹ</v>
          </cell>
          <cell r="C9163" t="str">
            <v>Nhi</v>
          </cell>
          <cell r="D9163" t="str">
            <v>04/06/2002</v>
          </cell>
          <cell r="E9163" t="str">
            <v>DKE1203</v>
          </cell>
        </row>
        <row r="9164">
          <cell r="A9164">
            <v>3122330270</v>
          </cell>
          <cell r="B9164" t="str">
            <v xml:space="preserve">Trần Mỹ </v>
          </cell>
          <cell r="C9164" t="str">
            <v>Nhi</v>
          </cell>
          <cell r="D9164" t="str">
            <v>07/01/2004</v>
          </cell>
          <cell r="E9164" t="str">
            <v>DQK1221</v>
          </cell>
        </row>
        <row r="9165">
          <cell r="A9165">
            <v>3118420286</v>
          </cell>
          <cell r="B9165" t="str">
            <v>Trần Ngọc</v>
          </cell>
          <cell r="C9165" t="str">
            <v>Nhi</v>
          </cell>
          <cell r="D9165" t="str">
            <v>01/01/2000</v>
          </cell>
          <cell r="E9165" t="str">
            <v>DTN1188</v>
          </cell>
        </row>
        <row r="9166">
          <cell r="A9166">
            <v>3120190074</v>
          </cell>
          <cell r="B9166" t="str">
            <v>Trần Ngọc</v>
          </cell>
          <cell r="C9166" t="str">
            <v>Nhi</v>
          </cell>
          <cell r="D9166" t="str">
            <v>15/11/2002</v>
          </cell>
          <cell r="E9166" t="str">
            <v>DGM1201</v>
          </cell>
        </row>
        <row r="9167">
          <cell r="A9167">
            <v>3120330318</v>
          </cell>
          <cell r="B9167" t="str">
            <v>Trần Ngọc</v>
          </cell>
          <cell r="C9167" t="str">
            <v>Nhi</v>
          </cell>
          <cell r="D9167" t="str">
            <v>28/11/2002</v>
          </cell>
          <cell r="E9167" t="str">
            <v>DQK1201</v>
          </cell>
        </row>
        <row r="9168">
          <cell r="A9168">
            <v>3122190062</v>
          </cell>
          <cell r="B9168" t="str">
            <v xml:space="preserve">Trần Ngọc </v>
          </cell>
          <cell r="C9168" t="str">
            <v>Nhi</v>
          </cell>
          <cell r="D9168" t="str">
            <v>05/05/2004</v>
          </cell>
          <cell r="E9168" t="str">
            <v>DGM1222</v>
          </cell>
        </row>
        <row r="9169">
          <cell r="A9169">
            <v>3119350148</v>
          </cell>
          <cell r="B9169" t="str">
            <v>Trần Ngọc Kiều</v>
          </cell>
          <cell r="C9169" t="str">
            <v>Nhi</v>
          </cell>
          <cell r="D9169" t="str">
            <v>16/12/2001</v>
          </cell>
          <cell r="E9169" t="str">
            <v>DVI1193</v>
          </cell>
        </row>
        <row r="9170">
          <cell r="A9170">
            <v>3119480050</v>
          </cell>
          <cell r="B9170" t="str">
            <v>Trần Ngọc Phương</v>
          </cell>
          <cell r="C9170" t="str">
            <v>Nhi</v>
          </cell>
          <cell r="D9170" t="str">
            <v>14/02/2001</v>
          </cell>
          <cell r="E9170" t="str">
            <v>DTU1192</v>
          </cell>
        </row>
        <row r="9171">
          <cell r="A9171">
            <v>3120330319</v>
          </cell>
          <cell r="B9171" t="str">
            <v>Trần Ngọc Yến</v>
          </cell>
          <cell r="C9171" t="str">
            <v>Nhi</v>
          </cell>
          <cell r="D9171" t="str">
            <v>16/11/2002</v>
          </cell>
          <cell r="E9171" t="str">
            <v>DQK1202</v>
          </cell>
        </row>
        <row r="9172">
          <cell r="A9172">
            <v>3122530086</v>
          </cell>
          <cell r="B9172" t="str">
            <v xml:space="preserve">Trần Ngọc Yến </v>
          </cell>
          <cell r="C9172" t="str">
            <v>Nhi</v>
          </cell>
          <cell r="D9172" t="str">
            <v>10/07/2004</v>
          </cell>
          <cell r="E9172" t="str">
            <v>DTL1221</v>
          </cell>
        </row>
        <row r="9173">
          <cell r="A9173">
            <v>3122420268</v>
          </cell>
          <cell r="B9173" t="str">
            <v xml:space="preserve">Trần Nguyễn Ái </v>
          </cell>
          <cell r="C9173" t="str">
            <v>Nhi</v>
          </cell>
          <cell r="D9173" t="str">
            <v>27/08/2004</v>
          </cell>
          <cell r="E9173" t="str">
            <v>DTN1226</v>
          </cell>
        </row>
        <row r="9174">
          <cell r="A9174">
            <v>3121380204</v>
          </cell>
          <cell r="B9174" t="str">
            <v xml:space="preserve">Trần Nguyễn Bảo </v>
          </cell>
          <cell r="C9174" t="str">
            <v>Nhi</v>
          </cell>
          <cell r="D9174" t="str">
            <v>10/02/2003</v>
          </cell>
          <cell r="E9174" t="str">
            <v>DAN1215</v>
          </cell>
        </row>
        <row r="9175">
          <cell r="A9175">
            <v>3120420302</v>
          </cell>
          <cell r="B9175" t="str">
            <v>Trần Nguyễn Thảo</v>
          </cell>
          <cell r="C9175" t="str">
            <v>Nhi</v>
          </cell>
          <cell r="D9175" t="str">
            <v>14/12/2002</v>
          </cell>
          <cell r="E9175" t="str">
            <v>DTN1204</v>
          </cell>
        </row>
        <row r="9176">
          <cell r="A9176">
            <v>3120320296</v>
          </cell>
          <cell r="B9176" t="str">
            <v>Trần Nguyễn Tuệ</v>
          </cell>
          <cell r="C9176" t="str">
            <v>Nhi</v>
          </cell>
          <cell r="D9176" t="str">
            <v>20/07/2002</v>
          </cell>
          <cell r="E9176" t="str">
            <v>DKE1204</v>
          </cell>
        </row>
        <row r="9177">
          <cell r="A9177">
            <v>3120460041</v>
          </cell>
          <cell r="B9177" t="str">
            <v>Trần Nguyễn Uyển</v>
          </cell>
          <cell r="C9177" t="str">
            <v>Nhi</v>
          </cell>
          <cell r="D9177" t="str">
            <v>14/10/2002</v>
          </cell>
          <cell r="E9177" t="str">
            <v>DQG1201</v>
          </cell>
        </row>
        <row r="9178">
          <cell r="A9178">
            <v>3120330320</v>
          </cell>
          <cell r="B9178" t="str">
            <v>Trần Nguyệt</v>
          </cell>
          <cell r="C9178" t="str">
            <v>Nhi</v>
          </cell>
          <cell r="D9178" t="str">
            <v>01/01/2002</v>
          </cell>
          <cell r="E9178" t="str">
            <v>DQK1203</v>
          </cell>
        </row>
        <row r="9179">
          <cell r="A9179">
            <v>3117131053</v>
          </cell>
          <cell r="B9179" t="str">
            <v>Trần Phi Yến</v>
          </cell>
          <cell r="C9179" t="str">
            <v>Nhi</v>
          </cell>
          <cell r="D9179" t="str">
            <v>02/09/1999</v>
          </cell>
          <cell r="E9179" t="str">
            <v>DSA117B1</v>
          </cell>
        </row>
        <row r="9180">
          <cell r="A9180">
            <v>3122330271</v>
          </cell>
          <cell r="B9180" t="str">
            <v xml:space="preserve">Trần Quỳnh </v>
          </cell>
          <cell r="C9180" t="str">
            <v>Nhi</v>
          </cell>
          <cell r="D9180" t="str">
            <v>12/08/2004</v>
          </cell>
          <cell r="E9180" t="str">
            <v>DQK1222</v>
          </cell>
        </row>
        <row r="9181">
          <cell r="A9181">
            <v>3119090028</v>
          </cell>
          <cell r="B9181" t="str">
            <v>Trần Thảo</v>
          </cell>
          <cell r="C9181" t="str">
            <v>Nhi</v>
          </cell>
          <cell r="D9181" t="str">
            <v>16/08/2001</v>
          </cell>
          <cell r="E9181" t="str">
            <v>DVA1191</v>
          </cell>
        </row>
        <row r="9182">
          <cell r="A9182">
            <v>3120330321</v>
          </cell>
          <cell r="B9182" t="str">
            <v>Trần Thảo</v>
          </cell>
          <cell r="C9182" t="str">
            <v>Nhi</v>
          </cell>
          <cell r="D9182" t="str">
            <v>18/09/2002</v>
          </cell>
          <cell r="E9182" t="str">
            <v>DQK1204</v>
          </cell>
        </row>
        <row r="9183">
          <cell r="A9183">
            <v>3120320297</v>
          </cell>
          <cell r="B9183" t="str">
            <v>Trần Thị Kiều</v>
          </cell>
          <cell r="C9183" t="str">
            <v>Nhi</v>
          </cell>
          <cell r="D9183" t="str">
            <v>29/04/2002</v>
          </cell>
          <cell r="E9183" t="str">
            <v>DKE1205</v>
          </cell>
        </row>
        <row r="9184">
          <cell r="A9184">
            <v>3120330322</v>
          </cell>
          <cell r="B9184" t="str">
            <v>Trần Thị Ngọc</v>
          </cell>
          <cell r="C9184" t="str">
            <v>Nhi</v>
          </cell>
          <cell r="D9184" t="str">
            <v>02/03/2002</v>
          </cell>
          <cell r="E9184" t="str">
            <v>DQK1205</v>
          </cell>
        </row>
        <row r="9185">
          <cell r="A9185">
            <v>3122110014</v>
          </cell>
          <cell r="B9185" t="str">
            <v xml:space="preserve">Trần Thị Ngọc </v>
          </cell>
          <cell r="C9185" t="str">
            <v>Nhi</v>
          </cell>
          <cell r="D9185" t="str">
            <v>19/12/2004</v>
          </cell>
          <cell r="E9185" t="str">
            <v>DDI1221</v>
          </cell>
        </row>
        <row r="9186">
          <cell r="A9186">
            <v>3122150091</v>
          </cell>
          <cell r="B9186" t="str">
            <v xml:space="preserve">Trần Thị Ngọc </v>
          </cell>
          <cell r="C9186" t="str">
            <v>Nhi</v>
          </cell>
          <cell r="D9186" t="str">
            <v>26/11/2004</v>
          </cell>
          <cell r="E9186" t="str">
            <v>DGT1222</v>
          </cell>
        </row>
        <row r="9187">
          <cell r="A9187">
            <v>3121330281</v>
          </cell>
          <cell r="B9187" t="str">
            <v xml:space="preserve">Trần Thị Phương </v>
          </cell>
          <cell r="C9187" t="str">
            <v>Nhi</v>
          </cell>
          <cell r="D9187" t="str">
            <v>25/10/2003</v>
          </cell>
          <cell r="E9187" t="str">
            <v>DQK1212</v>
          </cell>
        </row>
        <row r="9188">
          <cell r="A9188">
            <v>3117320218</v>
          </cell>
          <cell r="B9188" t="str">
            <v>Trần Thị Tuyết</v>
          </cell>
          <cell r="C9188" t="str">
            <v>Nhi</v>
          </cell>
          <cell r="D9188" t="str">
            <v>31/03/1999</v>
          </cell>
          <cell r="E9188" t="str">
            <v>DKE1178</v>
          </cell>
        </row>
        <row r="9189">
          <cell r="A9189">
            <v>3117320219</v>
          </cell>
          <cell r="B9189" t="str">
            <v>Trần Thị Tuyết</v>
          </cell>
          <cell r="C9189" t="str">
            <v>Nhi</v>
          </cell>
          <cell r="D9189" t="str">
            <v>25/06/1999</v>
          </cell>
          <cell r="E9189" t="str">
            <v>DKE1179</v>
          </cell>
        </row>
        <row r="9190">
          <cell r="A9190">
            <v>3120150120</v>
          </cell>
          <cell r="B9190" t="str">
            <v>Trần Thị Tuyết</v>
          </cell>
          <cell r="C9190" t="str">
            <v>Nhi</v>
          </cell>
          <cell r="D9190" t="str">
            <v>16/12/2002</v>
          </cell>
          <cell r="E9190" t="str">
            <v>DGT1202</v>
          </cell>
        </row>
        <row r="9191">
          <cell r="A9191">
            <v>3121110029</v>
          </cell>
          <cell r="B9191" t="str">
            <v xml:space="preserve">Trần Thị Uyên </v>
          </cell>
          <cell r="C9191" t="str">
            <v>Nhi</v>
          </cell>
          <cell r="D9191" t="str">
            <v>06/11/2003</v>
          </cell>
          <cell r="E9191" t="str">
            <v>DDI1211</v>
          </cell>
        </row>
        <row r="9192">
          <cell r="A9192">
            <v>3118360086</v>
          </cell>
          <cell r="B9192" t="str">
            <v>Trần Thị Yến</v>
          </cell>
          <cell r="C9192" t="str">
            <v>Nhi</v>
          </cell>
          <cell r="D9192" t="str">
            <v>30/09/2000</v>
          </cell>
          <cell r="E9192" t="str">
            <v>DQV1182</v>
          </cell>
        </row>
        <row r="9193">
          <cell r="A9193">
            <v>3120350156</v>
          </cell>
          <cell r="B9193" t="str">
            <v>Trần Thị Yến</v>
          </cell>
          <cell r="C9193" t="str">
            <v>Nhi</v>
          </cell>
          <cell r="D9193" t="str">
            <v>09/05/2002</v>
          </cell>
          <cell r="E9193" t="str">
            <v>DVI1201</v>
          </cell>
        </row>
        <row r="9194">
          <cell r="A9194">
            <v>3122380193</v>
          </cell>
          <cell r="B9194" t="str">
            <v xml:space="preserve">Trần Thị Yến </v>
          </cell>
          <cell r="C9194" t="str">
            <v>Nhi</v>
          </cell>
          <cell r="D9194" t="str">
            <v>16/10/2004</v>
          </cell>
          <cell r="E9194" t="str">
            <v>DAN1222</v>
          </cell>
        </row>
        <row r="9195">
          <cell r="A9195">
            <v>3122550055</v>
          </cell>
          <cell r="B9195" t="str">
            <v xml:space="preserve">Trần Thị Yến </v>
          </cell>
          <cell r="C9195" t="str">
            <v>Nhi</v>
          </cell>
          <cell r="D9195" t="str">
            <v>11/05/2004</v>
          </cell>
          <cell r="E9195" t="str">
            <v>DKQ1222</v>
          </cell>
        </row>
        <row r="9196">
          <cell r="A9196">
            <v>3121320289</v>
          </cell>
          <cell r="B9196" t="str">
            <v xml:space="preserve">Trần Uyển </v>
          </cell>
          <cell r="C9196" t="str">
            <v>Nhi</v>
          </cell>
          <cell r="D9196" t="str">
            <v>30/09/2003</v>
          </cell>
          <cell r="E9196" t="str">
            <v>DKE1216</v>
          </cell>
        </row>
        <row r="9197">
          <cell r="A9197">
            <v>3122430133</v>
          </cell>
          <cell r="B9197" t="str">
            <v xml:space="preserve">Trần Vân </v>
          </cell>
          <cell r="C9197" t="str">
            <v>Nhi</v>
          </cell>
          <cell r="D9197" t="str">
            <v>13/12/2004</v>
          </cell>
          <cell r="E9197" t="str">
            <v>DLU1223</v>
          </cell>
        </row>
        <row r="9198">
          <cell r="A9198">
            <v>3119330323</v>
          </cell>
          <cell r="B9198" t="str">
            <v>Trần Vỏ Song</v>
          </cell>
          <cell r="C9198" t="str">
            <v>Nhi</v>
          </cell>
          <cell r="D9198" t="str">
            <v>05/02/2001</v>
          </cell>
          <cell r="E9198" t="str">
            <v>DQK1194</v>
          </cell>
        </row>
        <row r="9199">
          <cell r="A9199">
            <v>3120320298</v>
          </cell>
          <cell r="B9199" t="str">
            <v>Trần Vũ Ngọc</v>
          </cell>
          <cell r="C9199" t="str">
            <v>Nhi</v>
          </cell>
          <cell r="D9199" t="str">
            <v>29/10/2002</v>
          </cell>
          <cell r="E9199" t="str">
            <v>DKE1206</v>
          </cell>
        </row>
        <row r="9200">
          <cell r="A9200">
            <v>3119150098</v>
          </cell>
          <cell r="B9200" t="str">
            <v>Trần Xuân</v>
          </cell>
          <cell r="C9200" t="str">
            <v>Nhi</v>
          </cell>
          <cell r="D9200" t="str">
            <v>15/08/2001</v>
          </cell>
          <cell r="E9200" t="str">
            <v>DGT1192</v>
          </cell>
        </row>
        <row r="9201">
          <cell r="A9201">
            <v>3118330254</v>
          </cell>
          <cell r="B9201" t="str">
            <v>Trần Yến</v>
          </cell>
          <cell r="C9201" t="str">
            <v>Nhi</v>
          </cell>
          <cell r="D9201" t="str">
            <v>20/06/2000</v>
          </cell>
          <cell r="E9201" t="str">
            <v>DQK1186</v>
          </cell>
        </row>
        <row r="9202">
          <cell r="A9202">
            <v>3119020006</v>
          </cell>
          <cell r="B9202" t="str">
            <v>Trần Yến</v>
          </cell>
          <cell r="C9202" t="str">
            <v>Nhi</v>
          </cell>
          <cell r="D9202" t="str">
            <v>19/07/2001</v>
          </cell>
          <cell r="E9202" t="str">
            <v>DLI1191</v>
          </cell>
        </row>
        <row r="9203">
          <cell r="A9203">
            <v>3119330324</v>
          </cell>
          <cell r="B9203" t="str">
            <v>Trần Yến</v>
          </cell>
          <cell r="C9203" t="str">
            <v>Nhi</v>
          </cell>
          <cell r="D9203" t="str">
            <v>01/01/2001</v>
          </cell>
          <cell r="E9203" t="str">
            <v>DQK1195</v>
          </cell>
        </row>
        <row r="9204">
          <cell r="A9204">
            <v>3119530074</v>
          </cell>
          <cell r="B9204" t="str">
            <v>Trần Yến</v>
          </cell>
          <cell r="C9204" t="str">
            <v>Nhi</v>
          </cell>
          <cell r="D9204" t="str">
            <v>02/12/2001</v>
          </cell>
          <cell r="E9204" t="str">
            <v>DTL1192</v>
          </cell>
        </row>
        <row r="9205">
          <cell r="A9205">
            <v>3120390080</v>
          </cell>
          <cell r="B9205" t="str">
            <v>Trần Yến</v>
          </cell>
          <cell r="C9205" t="str">
            <v>Nhi</v>
          </cell>
          <cell r="D9205" t="str">
            <v>16/05/2002</v>
          </cell>
          <cell r="E9205" t="str">
            <v>DTT1201</v>
          </cell>
        </row>
        <row r="9206">
          <cell r="A9206">
            <v>3120540113</v>
          </cell>
          <cell r="B9206" t="str">
            <v>Trần Yến</v>
          </cell>
          <cell r="C9206" t="str">
            <v>Nhi</v>
          </cell>
          <cell r="D9206" t="str">
            <v>07/03/2002</v>
          </cell>
          <cell r="E9206" t="str">
            <v>DQT1203</v>
          </cell>
        </row>
        <row r="9207">
          <cell r="A9207">
            <v>3121320291</v>
          </cell>
          <cell r="B9207" t="str">
            <v xml:space="preserve">Trần Yến </v>
          </cell>
          <cell r="C9207" t="str">
            <v>Nhi</v>
          </cell>
          <cell r="D9207" t="str">
            <v>24/03/2003</v>
          </cell>
          <cell r="E9207" t="str">
            <v>DKE1217</v>
          </cell>
        </row>
        <row r="9208">
          <cell r="A9208">
            <v>3121320292</v>
          </cell>
          <cell r="B9208" t="str">
            <v xml:space="preserve">Trần Yến </v>
          </cell>
          <cell r="C9208" t="str">
            <v>Nhi</v>
          </cell>
          <cell r="D9208" t="str">
            <v>02/04/2003</v>
          </cell>
          <cell r="E9208" t="str">
            <v>DKE1218</v>
          </cell>
        </row>
        <row r="9209">
          <cell r="A9209">
            <v>3121540092</v>
          </cell>
          <cell r="B9209" t="str">
            <v xml:space="preserve">Trần Yến </v>
          </cell>
          <cell r="C9209" t="str">
            <v>Nhi</v>
          </cell>
          <cell r="D9209" t="str">
            <v>06/07/2002</v>
          </cell>
          <cell r="E9209" t="str">
            <v>DQT1211</v>
          </cell>
        </row>
        <row r="9210">
          <cell r="A9210">
            <v>3121570074</v>
          </cell>
          <cell r="B9210" t="str">
            <v xml:space="preserve">Trần Yến </v>
          </cell>
          <cell r="C9210" t="str">
            <v>Nhi</v>
          </cell>
          <cell r="D9210" t="str">
            <v>08/03/2003</v>
          </cell>
          <cell r="E9210" t="str">
            <v>DDL1212</v>
          </cell>
        </row>
        <row r="9211">
          <cell r="A9211">
            <v>3122190063</v>
          </cell>
          <cell r="B9211" t="str">
            <v xml:space="preserve">Trần Yến </v>
          </cell>
          <cell r="C9211" t="str">
            <v>Nhi</v>
          </cell>
          <cell r="D9211" t="str">
            <v>19/07/2004</v>
          </cell>
          <cell r="E9211" t="str">
            <v>DGM1221</v>
          </cell>
        </row>
        <row r="9212">
          <cell r="A9212">
            <v>3122380194</v>
          </cell>
          <cell r="B9212" t="str">
            <v xml:space="preserve">Trần Yến </v>
          </cell>
          <cell r="C9212" t="str">
            <v>Nhi</v>
          </cell>
          <cell r="D9212" t="str">
            <v>03/10/2004</v>
          </cell>
          <cell r="E9212" t="str">
            <v>DAN1223</v>
          </cell>
        </row>
        <row r="9213">
          <cell r="A9213">
            <v>3120430118</v>
          </cell>
          <cell r="B9213" t="str">
            <v>Trịnh Hoàng Yến</v>
          </cell>
          <cell r="C9213" t="str">
            <v>Nhi</v>
          </cell>
          <cell r="D9213" t="str">
            <v>16/01/2002</v>
          </cell>
          <cell r="E9213" t="str">
            <v>DLU1203</v>
          </cell>
        </row>
        <row r="9214">
          <cell r="A9214">
            <v>3122420269</v>
          </cell>
          <cell r="B9214" t="str">
            <v xml:space="preserve">Trịnh Lê Khánh </v>
          </cell>
          <cell r="C9214" t="str">
            <v>Nhi</v>
          </cell>
          <cell r="D9214" t="str">
            <v>08/09/2004</v>
          </cell>
          <cell r="E9214" t="str">
            <v>DTN1221</v>
          </cell>
        </row>
        <row r="9215">
          <cell r="A9215">
            <v>3122150092</v>
          </cell>
          <cell r="B9215" t="str">
            <v xml:space="preserve">Trịnh Nguyễn Ngọc </v>
          </cell>
          <cell r="C9215" t="str">
            <v>Nhi</v>
          </cell>
          <cell r="D9215" t="str">
            <v>31/12/2004</v>
          </cell>
          <cell r="E9215" t="str">
            <v>DGT1223</v>
          </cell>
        </row>
        <row r="9216">
          <cell r="A9216">
            <v>3121320293</v>
          </cell>
          <cell r="B9216" t="str">
            <v xml:space="preserve">Trịnh Thị Kim </v>
          </cell>
          <cell r="C9216" t="str">
            <v>Nhi</v>
          </cell>
          <cell r="D9216" t="str">
            <v>23/04/2003</v>
          </cell>
          <cell r="E9216" t="str">
            <v>DKE1211</v>
          </cell>
        </row>
        <row r="9217">
          <cell r="A9217">
            <v>3119420313</v>
          </cell>
          <cell r="B9217" t="str">
            <v>Trịnh Thị Ý</v>
          </cell>
          <cell r="C9217" t="str">
            <v>Nhi</v>
          </cell>
          <cell r="D9217" t="str">
            <v>01/01/2001</v>
          </cell>
          <cell r="E9217" t="str">
            <v>DTN1197</v>
          </cell>
        </row>
        <row r="9218">
          <cell r="A9218">
            <v>3118430107</v>
          </cell>
          <cell r="B9218" t="str">
            <v>Trịnh Tuyết</v>
          </cell>
          <cell r="C9218" t="str">
            <v>Nhi</v>
          </cell>
          <cell r="D9218" t="str">
            <v>01/01/2000</v>
          </cell>
          <cell r="E9218" t="str">
            <v>DLU1184</v>
          </cell>
        </row>
        <row r="9219">
          <cell r="A9219">
            <v>3120320299</v>
          </cell>
          <cell r="B9219" t="str">
            <v>Trịnh Xuân</v>
          </cell>
          <cell r="C9219" t="str">
            <v>Nhi</v>
          </cell>
          <cell r="D9219" t="str">
            <v>22/11/2002</v>
          </cell>
          <cell r="E9219" t="str">
            <v>DKE1207</v>
          </cell>
        </row>
        <row r="9220">
          <cell r="A9220">
            <v>3122320262</v>
          </cell>
          <cell r="B9220" t="str">
            <v xml:space="preserve">Trịnh Yến </v>
          </cell>
          <cell r="C9220" t="str">
            <v>Nhi</v>
          </cell>
          <cell r="D9220" t="str">
            <v>25/12/2004</v>
          </cell>
          <cell r="E9220" t="str">
            <v>DKE1221</v>
          </cell>
        </row>
        <row r="9221">
          <cell r="A9221">
            <v>3121150130</v>
          </cell>
          <cell r="B9221" t="str">
            <v xml:space="preserve">Trương Bích </v>
          </cell>
          <cell r="C9221" t="str">
            <v>Nhi</v>
          </cell>
          <cell r="D9221" t="str">
            <v>30/04/2002</v>
          </cell>
          <cell r="E9221" t="str">
            <v>DGT1211</v>
          </cell>
        </row>
        <row r="9222">
          <cell r="A9222">
            <v>3122330272</v>
          </cell>
          <cell r="B9222" t="str">
            <v xml:space="preserve">Trương Hoàng Bảo </v>
          </cell>
          <cell r="C9222" t="str">
            <v>Nhi</v>
          </cell>
          <cell r="D9222" t="str">
            <v>28/11/2004</v>
          </cell>
          <cell r="E9222" t="str">
            <v>DQK1223</v>
          </cell>
        </row>
        <row r="9223">
          <cell r="A9223">
            <v>3120360074</v>
          </cell>
          <cell r="B9223" t="str">
            <v>Trương Ngọc Yến</v>
          </cell>
          <cell r="C9223" t="str">
            <v>Nhi</v>
          </cell>
          <cell r="D9223" t="str">
            <v>13/05/2002</v>
          </cell>
          <cell r="E9223" t="str">
            <v>DQV1201</v>
          </cell>
        </row>
        <row r="9224">
          <cell r="A9224">
            <v>3121130102</v>
          </cell>
          <cell r="B9224" t="str">
            <v xml:space="preserve">Trương Phạm Uyên </v>
          </cell>
          <cell r="C9224" t="str">
            <v>Nhi</v>
          </cell>
          <cell r="D9224" t="str">
            <v>15/05/2003</v>
          </cell>
          <cell r="E9224" t="str">
            <v>DSA1212</v>
          </cell>
        </row>
        <row r="9225">
          <cell r="A9225">
            <v>3118420287</v>
          </cell>
          <cell r="B9225" t="str">
            <v>Trương Phi</v>
          </cell>
          <cell r="C9225" t="str">
            <v>Nhi</v>
          </cell>
          <cell r="D9225" t="str">
            <v>10/08/2000</v>
          </cell>
          <cell r="E9225" t="str">
            <v>DTN1189</v>
          </cell>
        </row>
        <row r="9226">
          <cell r="A9226">
            <v>3122320263</v>
          </cell>
          <cell r="B9226" t="str">
            <v xml:space="preserve">Trương Quế </v>
          </cell>
          <cell r="C9226" t="str">
            <v>Nhi</v>
          </cell>
          <cell r="D9226" t="str">
            <v>01/08/2004</v>
          </cell>
          <cell r="E9226" t="str">
            <v>DKE1222</v>
          </cell>
        </row>
        <row r="9227">
          <cell r="A9227">
            <v>3122380195</v>
          </cell>
          <cell r="B9227" t="str">
            <v xml:space="preserve">Trương Thái Yến </v>
          </cell>
          <cell r="C9227" t="str">
            <v>Nhi</v>
          </cell>
          <cell r="D9227" t="str">
            <v>11/07/2004</v>
          </cell>
          <cell r="E9227" t="str">
            <v>DAN1224</v>
          </cell>
        </row>
        <row r="9228">
          <cell r="A9228">
            <v>3120320300</v>
          </cell>
          <cell r="B9228" t="str">
            <v>Trương Thị Ái</v>
          </cell>
          <cell r="C9228" t="str">
            <v>Nhi</v>
          </cell>
          <cell r="D9228" t="str">
            <v>29/06/2002</v>
          </cell>
          <cell r="E9228" t="str">
            <v>DKE1208</v>
          </cell>
        </row>
        <row r="9229">
          <cell r="A9229">
            <v>3122320264</v>
          </cell>
          <cell r="B9229" t="str">
            <v xml:space="preserve">Trương Thị Hồng </v>
          </cell>
          <cell r="C9229" t="str">
            <v>Nhi</v>
          </cell>
          <cell r="D9229" t="str">
            <v>18/03/2004</v>
          </cell>
          <cell r="E9229" t="str">
            <v>DKE1223</v>
          </cell>
        </row>
        <row r="9230">
          <cell r="A9230">
            <v>3122480039</v>
          </cell>
          <cell r="B9230" t="str">
            <v xml:space="preserve">Trương Thị Ngọc </v>
          </cell>
          <cell r="C9230" t="str">
            <v>Nhi</v>
          </cell>
          <cell r="D9230" t="str">
            <v>10/05/2004</v>
          </cell>
          <cell r="E9230" t="str">
            <v>DTU1221</v>
          </cell>
        </row>
        <row r="9231">
          <cell r="A9231">
            <v>3121380205</v>
          </cell>
          <cell r="B9231" t="str">
            <v xml:space="preserve">Trương Yến </v>
          </cell>
          <cell r="C9231" t="str">
            <v>Nhi</v>
          </cell>
          <cell r="D9231" t="str">
            <v>17/04/2003</v>
          </cell>
          <cell r="E9231" t="str">
            <v>DAN1216</v>
          </cell>
        </row>
        <row r="9232">
          <cell r="A9232">
            <v>3120350157</v>
          </cell>
          <cell r="B9232" t="str">
            <v>Từ Thanh Yến</v>
          </cell>
          <cell r="C9232" t="str">
            <v>Nhi</v>
          </cell>
          <cell r="D9232" t="str">
            <v>03/01/2002</v>
          </cell>
          <cell r="E9232" t="str">
            <v>DVI1202</v>
          </cell>
        </row>
        <row r="9233">
          <cell r="A9233">
            <v>3121060021</v>
          </cell>
          <cell r="B9233" t="str">
            <v xml:space="preserve">Từ Uyển </v>
          </cell>
          <cell r="C9233" t="str">
            <v>Nhi</v>
          </cell>
          <cell r="D9233" t="str">
            <v>23/06/2003</v>
          </cell>
          <cell r="E9233" t="str">
            <v>DSI1211</v>
          </cell>
        </row>
        <row r="9234">
          <cell r="A9234">
            <v>3120320301</v>
          </cell>
          <cell r="B9234" t="str">
            <v>Vân Tuyết</v>
          </cell>
          <cell r="C9234" t="str">
            <v>Nhi</v>
          </cell>
          <cell r="D9234" t="str">
            <v>31/05/2002</v>
          </cell>
          <cell r="E9234" t="str">
            <v>DKE1201</v>
          </cell>
        </row>
        <row r="9235">
          <cell r="A9235">
            <v>3119150099</v>
          </cell>
          <cell r="B9235" t="str">
            <v>Viên Uyên</v>
          </cell>
          <cell r="C9235" t="str">
            <v>Nhi</v>
          </cell>
          <cell r="D9235" t="str">
            <v>29/04/2001</v>
          </cell>
          <cell r="E9235" t="str">
            <v>DGT1193</v>
          </cell>
        </row>
        <row r="9236">
          <cell r="A9236">
            <v>3118460034</v>
          </cell>
          <cell r="B9236" t="str">
            <v>Võ Hoàng Long</v>
          </cell>
          <cell r="C9236" t="str">
            <v>Nhi</v>
          </cell>
          <cell r="D9236" t="str">
            <v>04/01/2000</v>
          </cell>
          <cell r="E9236" t="str">
            <v>DQG1181</v>
          </cell>
        </row>
        <row r="9237">
          <cell r="A9237">
            <v>3122330273</v>
          </cell>
          <cell r="B9237" t="str">
            <v xml:space="preserve">Võ Lan </v>
          </cell>
          <cell r="C9237" t="str">
            <v>Nhi</v>
          </cell>
          <cell r="D9237" t="str">
            <v>26/07/2004</v>
          </cell>
          <cell r="E9237" t="str">
            <v>DQK1224</v>
          </cell>
        </row>
        <row r="9238">
          <cell r="A9238">
            <v>3122420270</v>
          </cell>
          <cell r="B9238" t="str">
            <v xml:space="preserve">Võ Lê Yến </v>
          </cell>
          <cell r="C9238" t="str">
            <v>Nhi</v>
          </cell>
          <cell r="D9238" t="str">
            <v>11/10/2004</v>
          </cell>
          <cell r="E9238" t="str">
            <v>DTN1222</v>
          </cell>
        </row>
        <row r="9239">
          <cell r="A9239">
            <v>3121380206</v>
          </cell>
          <cell r="B9239" t="str">
            <v xml:space="preserve">Võ Minh Tuyết </v>
          </cell>
          <cell r="C9239" t="str">
            <v>Nhi</v>
          </cell>
          <cell r="D9239" t="str">
            <v>08/09/2003</v>
          </cell>
          <cell r="E9239" t="str">
            <v>DAN1211</v>
          </cell>
        </row>
        <row r="9240">
          <cell r="A9240">
            <v>3117350095</v>
          </cell>
          <cell r="B9240" t="str">
            <v>Võ Ngọc Mẫn</v>
          </cell>
          <cell r="C9240" t="str">
            <v>Nhi</v>
          </cell>
          <cell r="D9240" t="str">
            <v>29/08/1999</v>
          </cell>
          <cell r="E9240" t="str">
            <v>DVI1173</v>
          </cell>
        </row>
        <row r="9241">
          <cell r="A9241">
            <v>3118380229</v>
          </cell>
          <cell r="B9241" t="str">
            <v>Võ Ngọc Tuyết</v>
          </cell>
          <cell r="C9241" t="str">
            <v>Nhi</v>
          </cell>
          <cell r="D9241" t="str">
            <v>17/07/2000</v>
          </cell>
          <cell r="E9241" t="str">
            <v>DAN1185</v>
          </cell>
        </row>
        <row r="9242">
          <cell r="A9242">
            <v>3121550055</v>
          </cell>
          <cell r="B9242" t="str">
            <v xml:space="preserve">Võ Nữ Uyên </v>
          </cell>
          <cell r="C9242" t="str">
            <v>Nhi</v>
          </cell>
          <cell r="D9242" t="str">
            <v>05/10/2003</v>
          </cell>
          <cell r="E9242" t="str">
            <v>DKQ1211</v>
          </cell>
        </row>
        <row r="9243">
          <cell r="A9243">
            <v>3119420314</v>
          </cell>
          <cell r="B9243" t="str">
            <v>Võ Thị Hoàng</v>
          </cell>
          <cell r="C9243" t="str">
            <v>Nhi</v>
          </cell>
          <cell r="D9243" t="str">
            <v>12/05/2001</v>
          </cell>
          <cell r="E9243" t="str">
            <v>DTN1198</v>
          </cell>
        </row>
        <row r="9244">
          <cell r="A9244">
            <v>3120360075</v>
          </cell>
          <cell r="B9244" t="str">
            <v>Võ Thị Ngọc</v>
          </cell>
          <cell r="C9244" t="str">
            <v>Nhi</v>
          </cell>
          <cell r="D9244" t="str">
            <v>13/08/2002</v>
          </cell>
          <cell r="E9244" t="str">
            <v>DQV1202</v>
          </cell>
        </row>
        <row r="9245">
          <cell r="A9245">
            <v>3118420288</v>
          </cell>
          <cell r="B9245" t="str">
            <v>Võ Thị Tuyết</v>
          </cell>
          <cell r="C9245" t="str">
            <v>Nhi</v>
          </cell>
          <cell r="D9245" t="str">
            <v>18/08/2000</v>
          </cell>
          <cell r="E9245" t="str">
            <v>DTN11810</v>
          </cell>
        </row>
        <row r="9246">
          <cell r="A9246">
            <v>3121190105</v>
          </cell>
          <cell r="B9246" t="str">
            <v xml:space="preserve">Võ Thị Tuyết </v>
          </cell>
          <cell r="C9246" t="str">
            <v>Nhi</v>
          </cell>
          <cell r="D9246" t="str">
            <v>09/06/2003</v>
          </cell>
          <cell r="E9246" t="str">
            <v>DGM1214</v>
          </cell>
        </row>
        <row r="9247">
          <cell r="A9247">
            <v>3122350163</v>
          </cell>
          <cell r="B9247" t="str">
            <v xml:space="preserve">Võ Thị Xuân </v>
          </cell>
          <cell r="C9247" t="str">
            <v>Nhi</v>
          </cell>
          <cell r="D9247" t="str">
            <v>17/07/2004</v>
          </cell>
          <cell r="E9247" t="str">
            <v>DVI1222</v>
          </cell>
        </row>
        <row r="9248">
          <cell r="A9248">
            <v>3118540089</v>
          </cell>
          <cell r="B9248" t="str">
            <v>Võ Thị Yến</v>
          </cell>
          <cell r="C9248" t="str">
            <v>Nhi</v>
          </cell>
          <cell r="D9248" t="str">
            <v>04/01/2000</v>
          </cell>
          <cell r="E9248" t="str">
            <v>DQT1183</v>
          </cell>
        </row>
        <row r="9249">
          <cell r="A9249">
            <v>3120330323</v>
          </cell>
          <cell r="B9249" t="str">
            <v>Võ Thị Yến</v>
          </cell>
          <cell r="C9249" t="str">
            <v>Nhi</v>
          </cell>
          <cell r="D9249" t="str">
            <v>25/12/2002</v>
          </cell>
          <cell r="E9249" t="str">
            <v>DQK1206</v>
          </cell>
        </row>
        <row r="9250">
          <cell r="A9250">
            <v>3121360071</v>
          </cell>
          <cell r="B9250" t="str">
            <v xml:space="preserve">Võ Thị Yến </v>
          </cell>
          <cell r="C9250" t="str">
            <v>Nhi</v>
          </cell>
          <cell r="D9250" t="str">
            <v>11/11/2003</v>
          </cell>
          <cell r="E9250" t="str">
            <v>DQV1212</v>
          </cell>
        </row>
        <row r="9251">
          <cell r="A9251">
            <v>3122330274</v>
          </cell>
          <cell r="B9251" t="str">
            <v xml:space="preserve">Võ Thị Yến </v>
          </cell>
          <cell r="C9251" t="str">
            <v>Nhi</v>
          </cell>
          <cell r="D9251" t="str">
            <v>29/12/2004</v>
          </cell>
          <cell r="E9251" t="str">
            <v>DQK1225</v>
          </cell>
        </row>
        <row r="9252">
          <cell r="A9252">
            <v>3121330283</v>
          </cell>
          <cell r="B9252" t="str">
            <v xml:space="preserve">Võ Trần Quỳnh </v>
          </cell>
          <cell r="C9252" t="str">
            <v>Nhi</v>
          </cell>
          <cell r="D9252" t="str">
            <v>09/09/2003</v>
          </cell>
          <cell r="E9252" t="str">
            <v>DQK1213</v>
          </cell>
        </row>
        <row r="9253">
          <cell r="A9253">
            <v>3122530087</v>
          </cell>
          <cell r="B9253" t="str">
            <v xml:space="preserve">Võ Trần Yến </v>
          </cell>
          <cell r="C9253" t="str">
            <v>Nhi</v>
          </cell>
          <cell r="D9253" t="str">
            <v>25/06/2004</v>
          </cell>
          <cell r="E9253" t="str">
            <v>DTL1222</v>
          </cell>
        </row>
        <row r="9254">
          <cell r="A9254">
            <v>3121380207</v>
          </cell>
          <cell r="B9254" t="str">
            <v xml:space="preserve">Võ Ý </v>
          </cell>
          <cell r="C9254" t="str">
            <v>Nhi</v>
          </cell>
          <cell r="D9254" t="str">
            <v>17/12/2003</v>
          </cell>
          <cell r="E9254" t="str">
            <v>DAN1212</v>
          </cell>
        </row>
        <row r="9255">
          <cell r="A9255">
            <v>3119380213</v>
          </cell>
          <cell r="B9255" t="str">
            <v>Võ Yến</v>
          </cell>
          <cell r="C9255" t="str">
            <v>Nhi</v>
          </cell>
          <cell r="D9255" t="str">
            <v>16/02/2001</v>
          </cell>
          <cell r="E9255" t="str">
            <v>DAN1191</v>
          </cell>
        </row>
        <row r="9256">
          <cell r="A9256">
            <v>3121530077</v>
          </cell>
          <cell r="B9256" t="str">
            <v xml:space="preserve">Vũ Bảo </v>
          </cell>
          <cell r="C9256" t="str">
            <v>Nhi</v>
          </cell>
          <cell r="D9256" t="str">
            <v>05/10/2003</v>
          </cell>
          <cell r="E9256" t="str">
            <v>DTL1212</v>
          </cell>
        </row>
        <row r="9257">
          <cell r="A9257">
            <v>3121570075</v>
          </cell>
          <cell r="B9257" t="str">
            <v xml:space="preserve">Vũ Công Thanh </v>
          </cell>
          <cell r="C9257" t="str">
            <v>Nhi</v>
          </cell>
          <cell r="D9257" t="str">
            <v>20/08/2003</v>
          </cell>
          <cell r="E9257" t="str">
            <v>DDL1211</v>
          </cell>
        </row>
        <row r="9258">
          <cell r="A9258">
            <v>3120350158</v>
          </cell>
          <cell r="B9258" t="str">
            <v>Vũ Đào Trang</v>
          </cell>
          <cell r="C9258" t="str">
            <v>Nhi</v>
          </cell>
          <cell r="D9258" t="str">
            <v>01/01/2002</v>
          </cell>
          <cell r="E9258" t="str">
            <v>DVI1203</v>
          </cell>
        </row>
        <row r="9259">
          <cell r="A9259">
            <v>3118420290</v>
          </cell>
          <cell r="B9259" t="str">
            <v>Vũ Hoàng Yến</v>
          </cell>
          <cell r="C9259" t="str">
            <v>Nhi</v>
          </cell>
          <cell r="D9259" t="str">
            <v>05/08/2000</v>
          </cell>
          <cell r="E9259" t="str">
            <v>DTN1181</v>
          </cell>
        </row>
        <row r="9260">
          <cell r="A9260">
            <v>3119320311</v>
          </cell>
          <cell r="B9260" t="str">
            <v>Vũ Nguyễn Thanh</v>
          </cell>
          <cell r="C9260" t="str">
            <v>Nhi</v>
          </cell>
          <cell r="D9260" t="str">
            <v>27/12/2001</v>
          </cell>
          <cell r="E9260" t="str">
            <v>DKE1198</v>
          </cell>
        </row>
        <row r="9261">
          <cell r="A9261">
            <v>3122320265</v>
          </cell>
          <cell r="B9261" t="str">
            <v xml:space="preserve">Vũ Thảo </v>
          </cell>
          <cell r="C9261" t="str">
            <v>Nhi</v>
          </cell>
          <cell r="D9261" t="str">
            <v>15/11/2004</v>
          </cell>
          <cell r="E9261" t="str">
            <v>DKE1224</v>
          </cell>
        </row>
        <row r="9262">
          <cell r="A9262">
            <v>3121380208</v>
          </cell>
          <cell r="B9262" t="str">
            <v xml:space="preserve">Vũ Thị Tuyết </v>
          </cell>
          <cell r="C9262" t="str">
            <v>Nhi</v>
          </cell>
          <cell r="D9262" t="str">
            <v>16/07/2003</v>
          </cell>
          <cell r="E9262" t="str">
            <v>DAN1213</v>
          </cell>
        </row>
        <row r="9263">
          <cell r="A9263">
            <v>3119320312</v>
          </cell>
          <cell r="B9263" t="str">
            <v>Vũ Uyển</v>
          </cell>
          <cell r="C9263" t="str">
            <v>Nhi</v>
          </cell>
          <cell r="D9263" t="str">
            <v>12/05/2001</v>
          </cell>
          <cell r="E9263" t="str">
            <v>DKE1199</v>
          </cell>
        </row>
        <row r="9264">
          <cell r="A9264">
            <v>3121320295</v>
          </cell>
          <cell r="B9264" t="str">
            <v xml:space="preserve">Vương Hạnh </v>
          </cell>
          <cell r="C9264" t="str">
            <v>Nhi</v>
          </cell>
          <cell r="D9264" t="str">
            <v>13/06/2003</v>
          </cell>
          <cell r="E9264" t="str">
            <v>DKE1213</v>
          </cell>
        </row>
        <row r="9265">
          <cell r="A9265">
            <v>3120150121</v>
          </cell>
          <cell r="B9265" t="str">
            <v>Xú Mẫn</v>
          </cell>
          <cell r="C9265" t="str">
            <v>Nhi</v>
          </cell>
          <cell r="D9265" t="str">
            <v>15/03/2002</v>
          </cell>
          <cell r="E9265" t="str">
            <v>DGT1203</v>
          </cell>
        </row>
        <row r="9266">
          <cell r="A9266">
            <v>3122330275</v>
          </cell>
          <cell r="B9266" t="str">
            <v xml:space="preserve">Tou Neh Ma </v>
          </cell>
          <cell r="C9266" t="str">
            <v>Nhỉ</v>
          </cell>
          <cell r="D9266" t="str">
            <v>21/08/2004</v>
          </cell>
          <cell r="E9266" t="str">
            <v>DQK1226</v>
          </cell>
        </row>
        <row r="9267">
          <cell r="A9267">
            <v>3119530076</v>
          </cell>
          <cell r="B9267" t="str">
            <v>Đinh Thị</v>
          </cell>
          <cell r="C9267" t="str">
            <v>Nhiên</v>
          </cell>
          <cell r="D9267" t="str">
            <v>31/10/2001</v>
          </cell>
          <cell r="E9267" t="str">
            <v>DTL1191</v>
          </cell>
        </row>
        <row r="9268">
          <cell r="A9268">
            <v>3122170019</v>
          </cell>
          <cell r="B9268" t="str">
            <v xml:space="preserve">Huỳnh Hạo </v>
          </cell>
          <cell r="C9268" t="str">
            <v>Nhiên</v>
          </cell>
          <cell r="D9268" t="str">
            <v>23/04/2002</v>
          </cell>
          <cell r="E9268" t="str">
            <v>DMI1221</v>
          </cell>
        </row>
        <row r="9269">
          <cell r="A9269">
            <v>3116131037</v>
          </cell>
          <cell r="B9269" t="str">
            <v>La Tuyết</v>
          </cell>
          <cell r="C9269" t="str">
            <v>Nhiên</v>
          </cell>
          <cell r="D9269" t="str">
            <v>18/06/1998</v>
          </cell>
          <cell r="E9269" t="str">
            <v>DSA116A1</v>
          </cell>
        </row>
        <row r="9270">
          <cell r="A9270">
            <v>3118330256</v>
          </cell>
          <cell r="B9270" t="str">
            <v>Lại Mỹ</v>
          </cell>
          <cell r="C9270" t="str">
            <v>Nhiên</v>
          </cell>
          <cell r="D9270" t="str">
            <v>11/01/2000</v>
          </cell>
          <cell r="E9270" t="str">
            <v>DQK1188</v>
          </cell>
        </row>
        <row r="9271">
          <cell r="A9271">
            <v>3122420271</v>
          </cell>
          <cell r="B9271" t="str">
            <v xml:space="preserve">Lê Thị Yến </v>
          </cell>
          <cell r="C9271" t="str">
            <v>Nhiên</v>
          </cell>
          <cell r="D9271" t="str">
            <v>10/08/2004</v>
          </cell>
          <cell r="E9271" t="str">
            <v>DTN1223</v>
          </cell>
        </row>
        <row r="9272">
          <cell r="A9272">
            <v>3119150100</v>
          </cell>
          <cell r="B9272" t="str">
            <v>Phạm Hồng</v>
          </cell>
          <cell r="C9272" t="str">
            <v>Nhiên</v>
          </cell>
          <cell r="D9272" t="str">
            <v>23/09/2001</v>
          </cell>
          <cell r="E9272" t="str">
            <v>DGT1191</v>
          </cell>
        </row>
        <row r="9273">
          <cell r="A9273">
            <v>3119420316</v>
          </cell>
          <cell r="B9273" t="str">
            <v>Phạm Nguyễn An</v>
          </cell>
          <cell r="C9273" t="str">
            <v>Nhiên</v>
          </cell>
          <cell r="D9273" t="str">
            <v>03/09/2001</v>
          </cell>
          <cell r="E9273" t="str">
            <v>DTN11910</v>
          </cell>
        </row>
        <row r="9274">
          <cell r="A9274">
            <v>3121540093</v>
          </cell>
          <cell r="B9274" t="str">
            <v xml:space="preserve">Trần Mỹ </v>
          </cell>
          <cell r="C9274" t="str">
            <v>Nhiên</v>
          </cell>
          <cell r="D9274" t="str">
            <v>07/09/2003</v>
          </cell>
          <cell r="E9274" t="str">
            <v>DQT1212</v>
          </cell>
        </row>
        <row r="9275">
          <cell r="A9275">
            <v>3118100018</v>
          </cell>
          <cell r="B9275" t="str">
            <v>Võ Hoàng Mộc</v>
          </cell>
          <cell r="C9275" t="str">
            <v>Nhiên</v>
          </cell>
          <cell r="D9275" t="str">
            <v>13/12/2000</v>
          </cell>
          <cell r="E9275" t="str">
            <v>DSU1181</v>
          </cell>
        </row>
        <row r="9276">
          <cell r="A9276">
            <v>3119320313</v>
          </cell>
          <cell r="B9276" t="str">
            <v>Nguyễn Kiều</v>
          </cell>
          <cell r="C9276" t="str">
            <v>Nho</v>
          </cell>
          <cell r="D9276" t="str">
            <v>23/04/2000</v>
          </cell>
          <cell r="E9276" t="str">
            <v>DKE1191</v>
          </cell>
        </row>
        <row r="9277">
          <cell r="A9277">
            <v>3121390058</v>
          </cell>
          <cell r="B9277" t="str">
            <v xml:space="preserve">Lê Nguyễn Hoài </v>
          </cell>
          <cell r="C9277" t="str">
            <v>Nhớ</v>
          </cell>
          <cell r="D9277" t="str">
            <v>06/03/2003</v>
          </cell>
          <cell r="E9277" t="str">
            <v>DTT1211</v>
          </cell>
        </row>
        <row r="9278">
          <cell r="A9278">
            <v>3120350160</v>
          </cell>
          <cell r="B9278" t="str">
            <v>Trần Hồng</v>
          </cell>
          <cell r="C9278" t="str">
            <v>Nhớ</v>
          </cell>
          <cell r="D9278" t="str">
            <v>16/07/2001</v>
          </cell>
          <cell r="E9278" t="str">
            <v>DVI1201</v>
          </cell>
        </row>
        <row r="9279">
          <cell r="A9279">
            <v>3117420213</v>
          </cell>
          <cell r="B9279" t="str">
            <v>Nguyễn Thị Thu</v>
          </cell>
          <cell r="C9279" t="str">
            <v>Nhơn</v>
          </cell>
          <cell r="D9279" t="str">
            <v>12/06/1999</v>
          </cell>
          <cell r="E9279" t="str">
            <v>DTN1171</v>
          </cell>
        </row>
        <row r="9280">
          <cell r="A9280">
            <v>3122570088</v>
          </cell>
          <cell r="B9280" t="str">
            <v xml:space="preserve">Lê Thị Hồng </v>
          </cell>
          <cell r="C9280" t="str">
            <v>Nhu</v>
          </cell>
          <cell r="D9280" t="str">
            <v>25/03/2004</v>
          </cell>
          <cell r="E9280" t="str">
            <v>DDL1222</v>
          </cell>
        </row>
        <row r="9281">
          <cell r="A9281">
            <v>3120150122</v>
          </cell>
          <cell r="B9281" t="str">
            <v>Lê Xuân</v>
          </cell>
          <cell r="C9281" t="str">
            <v>Nhu</v>
          </cell>
          <cell r="D9281" t="str">
            <v>27/05/2002</v>
          </cell>
          <cell r="E9281" t="str">
            <v>DGT1201</v>
          </cell>
        </row>
        <row r="9282">
          <cell r="A9282">
            <v>3121190107</v>
          </cell>
          <cell r="B9282" t="str">
            <v xml:space="preserve">Nguyễn Thật Khánh </v>
          </cell>
          <cell r="C9282" t="str">
            <v>Nhu</v>
          </cell>
          <cell r="D9282" t="str">
            <v>27/04/2003</v>
          </cell>
          <cell r="E9282" t="str">
            <v>DGM1211</v>
          </cell>
        </row>
        <row r="9283">
          <cell r="A9283">
            <v>3122330276</v>
          </cell>
          <cell r="B9283" t="str">
            <v xml:space="preserve">Lâm Tâm </v>
          </cell>
          <cell r="C9283" t="str">
            <v>Như</v>
          </cell>
          <cell r="D9283" t="str">
            <v>23/07/2004</v>
          </cell>
          <cell r="E9283" t="str">
            <v>DQK1221</v>
          </cell>
        </row>
        <row r="9284">
          <cell r="A9284">
            <v>3122320266</v>
          </cell>
          <cell r="B9284" t="str">
            <v xml:space="preserve">Lê Thị Quỳnh </v>
          </cell>
          <cell r="C9284" t="str">
            <v>Như</v>
          </cell>
          <cell r="D9284" t="str">
            <v>31/12/2004</v>
          </cell>
          <cell r="E9284" t="str">
            <v>DKE1225</v>
          </cell>
        </row>
        <row r="9285">
          <cell r="A9285">
            <v>3122130038</v>
          </cell>
          <cell r="B9285" t="str">
            <v xml:space="preserve">Trần Ngọc Huỳnh </v>
          </cell>
          <cell r="C9285" t="str">
            <v>Như</v>
          </cell>
          <cell r="D9285" t="str">
            <v>18/09/2004</v>
          </cell>
          <cell r="E9285" t="str">
            <v>DSA1221</v>
          </cell>
        </row>
        <row r="9286">
          <cell r="A9286">
            <v>3119200007</v>
          </cell>
          <cell r="B9286" t="str">
            <v>Cao Hồng</v>
          </cell>
          <cell r="C9286" t="str">
            <v>Nhuận</v>
          </cell>
          <cell r="D9286" t="str">
            <v>31/08/2001</v>
          </cell>
          <cell r="E9286" t="str">
            <v>DGD1191</v>
          </cell>
        </row>
        <row r="9287">
          <cell r="A9287">
            <v>3119330325</v>
          </cell>
          <cell r="B9287" t="str">
            <v>Bành Bảo</v>
          </cell>
          <cell r="C9287" t="str">
            <v>Nhung</v>
          </cell>
          <cell r="D9287" t="str">
            <v>02/03/2001</v>
          </cell>
          <cell r="E9287" t="str">
            <v>DQK1196</v>
          </cell>
        </row>
        <row r="9288">
          <cell r="A9288">
            <v>3119320314</v>
          </cell>
          <cell r="B9288" t="str">
            <v>Bùi Hồng</v>
          </cell>
          <cell r="C9288" t="str">
            <v>Nhung</v>
          </cell>
          <cell r="D9288" t="str">
            <v>10/02/2001</v>
          </cell>
          <cell r="E9288" t="str">
            <v>DKE1192</v>
          </cell>
        </row>
        <row r="9289">
          <cell r="A9289">
            <v>3120320302</v>
          </cell>
          <cell r="B9289" t="str">
            <v>Bùi Hồng</v>
          </cell>
          <cell r="C9289" t="str">
            <v>Nhung</v>
          </cell>
          <cell r="D9289" t="str">
            <v>25/05/2002</v>
          </cell>
          <cell r="E9289" t="str">
            <v>DKE1202</v>
          </cell>
        </row>
        <row r="9290">
          <cell r="A9290">
            <v>3119420317</v>
          </cell>
          <cell r="B9290" t="str">
            <v>Bùi Thị</v>
          </cell>
          <cell r="C9290" t="str">
            <v>Nhung</v>
          </cell>
          <cell r="D9290" t="str">
            <v>18/07/2001</v>
          </cell>
          <cell r="E9290" t="str">
            <v>DTN1191</v>
          </cell>
        </row>
        <row r="9291">
          <cell r="A9291">
            <v>3122320267</v>
          </cell>
          <cell r="B9291" t="str">
            <v xml:space="preserve">Bùi Thị Cẩm </v>
          </cell>
          <cell r="C9291" t="str">
            <v>Nhung</v>
          </cell>
          <cell r="D9291" t="str">
            <v>01/09/2004</v>
          </cell>
          <cell r="E9291" t="str">
            <v>DKE1226</v>
          </cell>
        </row>
        <row r="9292">
          <cell r="A9292">
            <v>3118380230</v>
          </cell>
          <cell r="B9292" t="str">
            <v>Bùi Thị Hồng</v>
          </cell>
          <cell r="C9292" t="str">
            <v>Nhung</v>
          </cell>
          <cell r="D9292" t="str">
            <v>18/06/2000</v>
          </cell>
          <cell r="E9292" t="str">
            <v>DAN1186</v>
          </cell>
        </row>
        <row r="9293">
          <cell r="A9293">
            <v>3120320303</v>
          </cell>
          <cell r="B9293" t="str">
            <v>Bùi Thị Hồng</v>
          </cell>
          <cell r="C9293" t="str">
            <v>Nhung</v>
          </cell>
          <cell r="D9293" t="str">
            <v>07/08/2002</v>
          </cell>
          <cell r="E9293" t="str">
            <v>DKE1203</v>
          </cell>
        </row>
        <row r="9294">
          <cell r="A9294">
            <v>3121390059</v>
          </cell>
          <cell r="B9294" t="str">
            <v xml:space="preserve">Bùi Tuyết </v>
          </cell>
          <cell r="C9294" t="str">
            <v>Nhung</v>
          </cell>
          <cell r="D9294" t="str">
            <v>24/04/2003</v>
          </cell>
          <cell r="E9294" t="str">
            <v>DTT1211</v>
          </cell>
        </row>
        <row r="9295">
          <cell r="A9295">
            <v>3117460029</v>
          </cell>
          <cell r="B9295" t="str">
            <v>Ca Đoàn Bích</v>
          </cell>
          <cell r="C9295" t="str">
            <v>Nhung</v>
          </cell>
          <cell r="D9295" t="str">
            <v>15/05/1999</v>
          </cell>
          <cell r="E9295" t="str">
            <v>DQG1171</v>
          </cell>
        </row>
        <row r="9296">
          <cell r="A9296">
            <v>3120380210</v>
          </cell>
          <cell r="B9296" t="str">
            <v>Cao Nguyễn Hồng</v>
          </cell>
          <cell r="C9296" t="str">
            <v>Nhung</v>
          </cell>
          <cell r="D9296" t="str">
            <v>06/10/2002</v>
          </cell>
          <cell r="E9296" t="str">
            <v>DAN1202</v>
          </cell>
        </row>
        <row r="9297">
          <cell r="A9297">
            <v>3119320315</v>
          </cell>
          <cell r="B9297" t="str">
            <v>Chu Thị Ánh</v>
          </cell>
          <cell r="C9297" t="str">
            <v>Nhung</v>
          </cell>
          <cell r="D9297" t="str">
            <v>16/06/2001</v>
          </cell>
          <cell r="E9297" t="str">
            <v>DKE1193</v>
          </cell>
        </row>
        <row r="9298">
          <cell r="A9298">
            <v>3121160019</v>
          </cell>
          <cell r="B9298" t="str">
            <v xml:space="preserve">Chu Văn </v>
          </cell>
          <cell r="C9298" t="str">
            <v>Nhung</v>
          </cell>
          <cell r="D9298" t="str">
            <v>20/10/1993</v>
          </cell>
          <cell r="E9298" t="str">
            <v>DNH1211</v>
          </cell>
        </row>
        <row r="9299">
          <cell r="A9299">
            <v>3119380214</v>
          </cell>
          <cell r="B9299" t="str">
            <v>Danh Ngọc</v>
          </cell>
          <cell r="C9299" t="str">
            <v>Nhung</v>
          </cell>
          <cell r="D9299" t="str">
            <v>31/12/2001</v>
          </cell>
          <cell r="E9299" t="str">
            <v>DAN1192</v>
          </cell>
        </row>
        <row r="9300">
          <cell r="A9300">
            <v>3118350141</v>
          </cell>
          <cell r="B9300" t="str">
            <v>Danh Thị Hồng</v>
          </cell>
          <cell r="C9300" t="str">
            <v>Nhung</v>
          </cell>
          <cell r="D9300" t="str">
            <v>01/01/2000</v>
          </cell>
          <cell r="E9300" t="str">
            <v>DVI1181</v>
          </cell>
        </row>
        <row r="9301">
          <cell r="A9301">
            <v>3117330259</v>
          </cell>
          <cell r="B9301" t="str">
            <v>Dương Cẩm Tuyết</v>
          </cell>
          <cell r="C9301" t="str">
            <v>Nhung</v>
          </cell>
          <cell r="D9301" t="str">
            <v>12/08/1999</v>
          </cell>
          <cell r="E9301" t="str">
            <v>DQK1171</v>
          </cell>
        </row>
        <row r="9302">
          <cell r="A9302">
            <v>3117320222</v>
          </cell>
          <cell r="B9302" t="str">
            <v>Dương Thị</v>
          </cell>
          <cell r="C9302" t="str">
            <v>Nhung</v>
          </cell>
          <cell r="D9302" t="str">
            <v>26/11/1999</v>
          </cell>
          <cell r="E9302" t="str">
            <v>DKE1172</v>
          </cell>
        </row>
        <row r="9303">
          <cell r="A9303">
            <v>3119350150</v>
          </cell>
          <cell r="B9303" t="str">
            <v>Dương Thị</v>
          </cell>
          <cell r="C9303" t="str">
            <v>Nhung</v>
          </cell>
          <cell r="D9303" t="str">
            <v>25/08/2001</v>
          </cell>
          <cell r="E9303" t="str">
            <v>DVI1191</v>
          </cell>
        </row>
        <row r="9304">
          <cell r="A9304">
            <v>3121320296</v>
          </cell>
          <cell r="B9304" t="str">
            <v xml:space="preserve">Dương Thị </v>
          </cell>
          <cell r="C9304" t="str">
            <v>Nhung</v>
          </cell>
          <cell r="D9304" t="str">
            <v>13/11/2003</v>
          </cell>
          <cell r="E9304" t="str">
            <v>DKE1214</v>
          </cell>
        </row>
        <row r="9305">
          <cell r="A9305">
            <v>3121330284</v>
          </cell>
          <cell r="B9305" t="str">
            <v xml:space="preserve">Dương Thị Cẩm </v>
          </cell>
          <cell r="C9305" t="str">
            <v>Nhung</v>
          </cell>
          <cell r="D9305" t="str">
            <v>22/09/2003</v>
          </cell>
          <cell r="E9305" t="str">
            <v>DQK1214</v>
          </cell>
        </row>
        <row r="9306">
          <cell r="A9306">
            <v>3121430141</v>
          </cell>
          <cell r="B9306" t="str">
            <v xml:space="preserve">Dương Thị Kim </v>
          </cell>
          <cell r="C9306" t="str">
            <v>Nhung</v>
          </cell>
          <cell r="D9306" t="str">
            <v>12/01/2003</v>
          </cell>
          <cell r="E9306" t="str">
            <v>DLU1214</v>
          </cell>
        </row>
        <row r="9307">
          <cell r="A9307">
            <v>3120540114</v>
          </cell>
          <cell r="B9307" t="str">
            <v>Đào Thụy Tuyết</v>
          </cell>
          <cell r="C9307" t="str">
            <v>Nhung</v>
          </cell>
          <cell r="D9307" t="str">
            <v>27/07/2002</v>
          </cell>
          <cell r="E9307" t="str">
            <v>DQT1201</v>
          </cell>
        </row>
        <row r="9308">
          <cell r="A9308">
            <v>3120130103</v>
          </cell>
          <cell r="B9308" t="str">
            <v>Đặng Mỹ</v>
          </cell>
          <cell r="C9308" t="str">
            <v>Nhung</v>
          </cell>
          <cell r="D9308" t="str">
            <v>16/12/2002</v>
          </cell>
          <cell r="E9308" t="str">
            <v>DSA1203</v>
          </cell>
        </row>
        <row r="9309">
          <cell r="A9309">
            <v>3120160015</v>
          </cell>
          <cell r="B9309" t="str">
            <v>Đặng Mỹ</v>
          </cell>
          <cell r="C9309" t="str">
            <v>Nhung</v>
          </cell>
          <cell r="D9309" t="str">
            <v>23/10/2001</v>
          </cell>
          <cell r="E9309" t="str">
            <v>DNH1201</v>
          </cell>
        </row>
        <row r="9310">
          <cell r="A9310">
            <v>3118380231</v>
          </cell>
          <cell r="B9310" t="str">
            <v>Đặng Thị Hồng</v>
          </cell>
          <cell r="C9310" t="str">
            <v>Nhung</v>
          </cell>
          <cell r="D9310" t="str">
            <v>02/06/2000</v>
          </cell>
          <cell r="E9310" t="str">
            <v>DAN1187</v>
          </cell>
        </row>
        <row r="9311">
          <cell r="A9311">
            <v>3122420272</v>
          </cell>
          <cell r="B9311" t="str">
            <v xml:space="preserve">Đặng Thị Hồng </v>
          </cell>
          <cell r="C9311" t="str">
            <v>Nhung</v>
          </cell>
          <cell r="D9311" t="str">
            <v>29/03/2004</v>
          </cell>
          <cell r="E9311" t="str">
            <v>DTN1224</v>
          </cell>
        </row>
        <row r="9312">
          <cell r="A9312">
            <v>3122320268</v>
          </cell>
          <cell r="B9312" t="str">
            <v xml:space="preserve">Đặng Thị Mỹ </v>
          </cell>
          <cell r="C9312" t="str">
            <v>Nhung</v>
          </cell>
          <cell r="D9312" t="str">
            <v>10/02/2004</v>
          </cell>
          <cell r="E9312" t="str">
            <v>DKE1221</v>
          </cell>
        </row>
        <row r="9313">
          <cell r="A9313">
            <v>3119320316</v>
          </cell>
          <cell r="B9313" t="str">
            <v>Đinh Thị Hồng</v>
          </cell>
          <cell r="C9313" t="str">
            <v>Nhung</v>
          </cell>
          <cell r="D9313" t="str">
            <v>15/02/2001</v>
          </cell>
          <cell r="E9313" t="str">
            <v>DKE1194</v>
          </cell>
        </row>
        <row r="9314">
          <cell r="A9314">
            <v>3121390060</v>
          </cell>
          <cell r="B9314" t="str">
            <v xml:space="preserve">Đinh Thị Hồng </v>
          </cell>
          <cell r="C9314" t="str">
            <v>Nhung</v>
          </cell>
          <cell r="D9314" t="str">
            <v>10/04/2003</v>
          </cell>
          <cell r="E9314" t="str">
            <v>DTT1211</v>
          </cell>
        </row>
        <row r="9315">
          <cell r="A9315">
            <v>3118330257</v>
          </cell>
          <cell r="B9315" t="str">
            <v>Đoàn Thị Cẩm</v>
          </cell>
          <cell r="C9315" t="str">
            <v>Nhung</v>
          </cell>
          <cell r="D9315" t="str">
            <v>13/06/2000</v>
          </cell>
          <cell r="E9315" t="str">
            <v>DQK1189</v>
          </cell>
        </row>
        <row r="9316">
          <cell r="A9316">
            <v>3120380031</v>
          </cell>
          <cell r="B9316" t="str">
            <v>Đỗ Hồng</v>
          </cell>
          <cell r="C9316" t="str">
            <v>Nhung</v>
          </cell>
          <cell r="D9316" t="str">
            <v>17/07/2002</v>
          </cell>
          <cell r="E9316" t="str">
            <v>DAN1205</v>
          </cell>
        </row>
        <row r="9317">
          <cell r="A9317">
            <v>3122330277</v>
          </cell>
          <cell r="B9317" t="str">
            <v xml:space="preserve">Đống Ngọc Tuyết </v>
          </cell>
          <cell r="C9317" t="str">
            <v>Nhung</v>
          </cell>
          <cell r="D9317" t="str">
            <v>18/12/2004</v>
          </cell>
          <cell r="E9317" t="str">
            <v>DQK1222</v>
          </cell>
        </row>
        <row r="9318">
          <cell r="A9318">
            <v>3122420273</v>
          </cell>
          <cell r="B9318" t="str">
            <v xml:space="preserve">Hà Thị Kim </v>
          </cell>
          <cell r="C9318" t="str">
            <v>Nhung</v>
          </cell>
          <cell r="D9318" t="str">
            <v>27/01/2004</v>
          </cell>
          <cell r="E9318" t="str">
            <v>DTN1225</v>
          </cell>
        </row>
        <row r="9319">
          <cell r="A9319">
            <v>3121330285</v>
          </cell>
          <cell r="B9319" t="str">
            <v xml:space="preserve">Hà Thị Phương </v>
          </cell>
          <cell r="C9319" t="str">
            <v>Nhung</v>
          </cell>
          <cell r="D9319" t="str">
            <v>16/06/2003</v>
          </cell>
          <cell r="E9319" t="str">
            <v>DQK1215</v>
          </cell>
        </row>
        <row r="9320">
          <cell r="A9320">
            <v>3121320297</v>
          </cell>
          <cell r="B9320" t="str">
            <v xml:space="preserve">Hoàng Thị Thúy </v>
          </cell>
          <cell r="C9320" t="str">
            <v>Nhung</v>
          </cell>
          <cell r="D9320" t="str">
            <v>04/10/2003</v>
          </cell>
          <cell r="E9320" t="str">
            <v>DKE1215</v>
          </cell>
        </row>
        <row r="9321">
          <cell r="A9321">
            <v>3121330286</v>
          </cell>
          <cell r="B9321" t="str">
            <v xml:space="preserve">Hồ Phi </v>
          </cell>
          <cell r="C9321" t="str">
            <v>Nhung</v>
          </cell>
          <cell r="D9321" t="str">
            <v>01/06/2003</v>
          </cell>
          <cell r="E9321" t="str">
            <v>DQK1216</v>
          </cell>
        </row>
        <row r="9322">
          <cell r="A9322">
            <v>3117350097</v>
          </cell>
          <cell r="B9322" t="str">
            <v>Hồ Thị</v>
          </cell>
          <cell r="C9322" t="str">
            <v>Nhung</v>
          </cell>
          <cell r="D9322" t="str">
            <v>09/07/1999</v>
          </cell>
          <cell r="E9322" t="str">
            <v>DVI1172</v>
          </cell>
        </row>
        <row r="9323">
          <cell r="A9323">
            <v>3119320317</v>
          </cell>
          <cell r="B9323" t="str">
            <v>Hồ Thị Cẩm</v>
          </cell>
          <cell r="C9323" t="str">
            <v>Nhung</v>
          </cell>
          <cell r="D9323" t="str">
            <v>30/11/2001</v>
          </cell>
          <cell r="E9323" t="str">
            <v>DKE1195</v>
          </cell>
        </row>
        <row r="9324">
          <cell r="A9324">
            <v>3120420303</v>
          </cell>
          <cell r="B9324" t="str">
            <v>Hồ Thị Cẩm</v>
          </cell>
          <cell r="C9324" t="str">
            <v>Nhung</v>
          </cell>
          <cell r="D9324" t="str">
            <v>14/02/2002</v>
          </cell>
          <cell r="E9324" t="str">
            <v>DTN1205</v>
          </cell>
        </row>
        <row r="9325">
          <cell r="A9325">
            <v>3121550056</v>
          </cell>
          <cell r="B9325" t="str">
            <v xml:space="preserve">Hồ Thị Cẩm </v>
          </cell>
          <cell r="C9325" t="str">
            <v>Nhung</v>
          </cell>
          <cell r="D9325" t="str">
            <v>13/08/2003</v>
          </cell>
          <cell r="E9325" t="str">
            <v>DKQ1212</v>
          </cell>
        </row>
        <row r="9326">
          <cell r="A9326">
            <v>3122330278</v>
          </cell>
          <cell r="B9326" t="str">
            <v xml:space="preserve">Hồ Trần Tuyết </v>
          </cell>
          <cell r="C9326" t="str">
            <v>Nhung</v>
          </cell>
          <cell r="D9326" t="str">
            <v>28/09/2004</v>
          </cell>
          <cell r="E9326" t="str">
            <v>DQK1223</v>
          </cell>
        </row>
        <row r="9327">
          <cell r="A9327">
            <v>3121190108</v>
          </cell>
          <cell r="B9327" t="str">
            <v xml:space="preserve">Huỳnh Anh Tuyết </v>
          </cell>
          <cell r="C9327" t="str">
            <v>Nhung</v>
          </cell>
          <cell r="D9327" t="str">
            <v>22/07/2003</v>
          </cell>
          <cell r="E9327" t="str">
            <v>DGM1212</v>
          </cell>
        </row>
        <row r="9328">
          <cell r="A9328">
            <v>3117320224</v>
          </cell>
          <cell r="B9328" t="str">
            <v>Huỳnh Phượng</v>
          </cell>
          <cell r="C9328" t="str">
            <v>Nhung</v>
          </cell>
          <cell r="D9328" t="str">
            <v>17/01/1999</v>
          </cell>
          <cell r="E9328" t="str">
            <v>DKE1174</v>
          </cell>
        </row>
        <row r="9329">
          <cell r="A9329">
            <v>3119330326</v>
          </cell>
          <cell r="B9329" t="str">
            <v>Huỳnh Thị Hồng</v>
          </cell>
          <cell r="C9329" t="str">
            <v>Nhung</v>
          </cell>
          <cell r="D9329" t="str">
            <v>15/05/2001</v>
          </cell>
          <cell r="E9329" t="str">
            <v>DQK1197</v>
          </cell>
        </row>
        <row r="9330">
          <cell r="A9330">
            <v>3121330287</v>
          </cell>
          <cell r="B9330" t="str">
            <v xml:space="preserve">Huỳnh Thị Hồng </v>
          </cell>
          <cell r="C9330" t="str">
            <v>Nhung</v>
          </cell>
          <cell r="D9330" t="str">
            <v>07/04/2003</v>
          </cell>
          <cell r="E9330" t="str">
            <v>DQK1217</v>
          </cell>
        </row>
        <row r="9331">
          <cell r="A9331">
            <v>3117420214</v>
          </cell>
          <cell r="B9331" t="str">
            <v>Huỳnh Thị Tuyết</v>
          </cell>
          <cell r="C9331" t="str">
            <v>Nhung</v>
          </cell>
          <cell r="D9331" t="str">
            <v>10/09/1999</v>
          </cell>
          <cell r="E9331" t="str">
            <v>DTN1172</v>
          </cell>
        </row>
        <row r="9332">
          <cell r="A9332">
            <v>3119350151</v>
          </cell>
          <cell r="B9332" t="str">
            <v>Khương Thị Hồng</v>
          </cell>
          <cell r="C9332" t="str">
            <v>Nhung</v>
          </cell>
          <cell r="D9332" t="str">
            <v>24/01/2001</v>
          </cell>
          <cell r="E9332" t="str">
            <v>DVI1192</v>
          </cell>
        </row>
        <row r="9333">
          <cell r="A9333">
            <v>3121550057</v>
          </cell>
          <cell r="B9333" t="str">
            <v xml:space="preserve">La Tuyết </v>
          </cell>
          <cell r="C9333" t="str">
            <v>Nhung</v>
          </cell>
          <cell r="D9333" t="str">
            <v>14/05/2003</v>
          </cell>
          <cell r="E9333" t="str">
            <v>DKQ1211</v>
          </cell>
        </row>
        <row r="9334">
          <cell r="A9334">
            <v>3119420318</v>
          </cell>
          <cell r="B9334" t="str">
            <v>Lâm Phương</v>
          </cell>
          <cell r="C9334" t="str">
            <v>Nhung</v>
          </cell>
          <cell r="D9334" t="str">
            <v>19/04/2001</v>
          </cell>
          <cell r="E9334" t="str">
            <v>DTN1192</v>
          </cell>
        </row>
        <row r="9335">
          <cell r="A9335">
            <v>3120460042</v>
          </cell>
          <cell r="B9335" t="str">
            <v>Lê Hà Cẩm</v>
          </cell>
          <cell r="C9335" t="str">
            <v>Nhung</v>
          </cell>
          <cell r="D9335" t="str">
            <v>14/11/2002</v>
          </cell>
          <cell r="E9335" t="str">
            <v>DQG1201</v>
          </cell>
        </row>
        <row r="9336">
          <cell r="A9336">
            <v>3121330288</v>
          </cell>
          <cell r="B9336" t="str">
            <v xml:space="preserve">Lê Huỳnh Hồng </v>
          </cell>
          <cell r="C9336" t="str">
            <v>Nhung</v>
          </cell>
          <cell r="D9336" t="str">
            <v>08/12/2003</v>
          </cell>
          <cell r="E9336" t="str">
            <v>DQK1218</v>
          </cell>
        </row>
        <row r="9337">
          <cell r="A9337">
            <v>3122320269</v>
          </cell>
          <cell r="B9337" t="str">
            <v xml:space="preserve">Lê Ngọc Hồng </v>
          </cell>
          <cell r="C9337" t="str">
            <v>Nhung</v>
          </cell>
          <cell r="D9337" t="str">
            <v>28/09/2004</v>
          </cell>
          <cell r="E9337" t="str">
            <v>DKE1222</v>
          </cell>
        </row>
        <row r="9338">
          <cell r="A9338">
            <v>3122320270</v>
          </cell>
          <cell r="B9338" t="str">
            <v xml:space="preserve">Lê Ngọc Hồng </v>
          </cell>
          <cell r="C9338" t="str">
            <v>Nhung</v>
          </cell>
          <cell r="D9338" t="str">
            <v>05/03/2004</v>
          </cell>
          <cell r="E9338" t="str">
            <v>DKE1223</v>
          </cell>
        </row>
        <row r="9339">
          <cell r="A9339">
            <v>3120150123</v>
          </cell>
          <cell r="B9339" t="str">
            <v>Lê Ngọc Trang</v>
          </cell>
          <cell r="C9339" t="str">
            <v>Nhung</v>
          </cell>
          <cell r="D9339" t="str">
            <v>14/03/2002</v>
          </cell>
          <cell r="E9339" t="str">
            <v>DGT1202</v>
          </cell>
        </row>
        <row r="9340">
          <cell r="A9340">
            <v>3121380209</v>
          </cell>
          <cell r="B9340" t="str">
            <v xml:space="preserve">Lê Thị Hồng </v>
          </cell>
          <cell r="C9340" t="str">
            <v>Nhung</v>
          </cell>
          <cell r="D9340" t="str">
            <v>03/02/2003</v>
          </cell>
          <cell r="E9340" t="str">
            <v>DAN1214</v>
          </cell>
        </row>
        <row r="9341">
          <cell r="A9341">
            <v>3119460039</v>
          </cell>
          <cell r="B9341" t="str">
            <v>Lê Thị Trang</v>
          </cell>
          <cell r="C9341" t="str">
            <v>Nhung</v>
          </cell>
          <cell r="D9341" t="str">
            <v>03/07/2001</v>
          </cell>
          <cell r="E9341" t="str">
            <v>DQG1191</v>
          </cell>
        </row>
        <row r="9342">
          <cell r="A9342">
            <v>3122350164</v>
          </cell>
          <cell r="B9342" t="str">
            <v xml:space="preserve">Lường Thị Hồng </v>
          </cell>
          <cell r="C9342" t="str">
            <v>Nhung</v>
          </cell>
          <cell r="D9342" t="str">
            <v>16/04/2004</v>
          </cell>
          <cell r="E9342" t="str">
            <v>DVI1223</v>
          </cell>
        </row>
        <row r="9343">
          <cell r="A9343">
            <v>3120530081</v>
          </cell>
          <cell r="B9343" t="str">
            <v>Lý Hồng</v>
          </cell>
          <cell r="C9343" t="str">
            <v>Nhung</v>
          </cell>
          <cell r="D9343" t="str">
            <v>06/09/2002</v>
          </cell>
          <cell r="E9343" t="str">
            <v>DTL1201</v>
          </cell>
        </row>
        <row r="9344">
          <cell r="A9344">
            <v>3121570076</v>
          </cell>
          <cell r="B9344" t="str">
            <v xml:space="preserve">Lý Thị Hồng </v>
          </cell>
          <cell r="C9344" t="str">
            <v>Nhung</v>
          </cell>
          <cell r="D9344" t="str">
            <v>26/02/2003</v>
          </cell>
          <cell r="E9344" t="str">
            <v>DDL1212</v>
          </cell>
        </row>
        <row r="9345">
          <cell r="A9345">
            <v>3120330324</v>
          </cell>
          <cell r="B9345" t="str">
            <v>Mai Thị</v>
          </cell>
          <cell r="C9345" t="str">
            <v>Nhung</v>
          </cell>
          <cell r="D9345" t="str">
            <v>17/02/2002</v>
          </cell>
          <cell r="E9345" t="str">
            <v>DQK1207</v>
          </cell>
        </row>
        <row r="9346">
          <cell r="A9346">
            <v>3121320298</v>
          </cell>
          <cell r="B9346" t="str">
            <v xml:space="preserve">Ngô Thị Hồng </v>
          </cell>
          <cell r="C9346" t="str">
            <v>Nhung</v>
          </cell>
          <cell r="D9346" t="str">
            <v>10/06/2003</v>
          </cell>
          <cell r="E9346" t="str">
            <v>DKE1216</v>
          </cell>
        </row>
        <row r="9347">
          <cell r="A9347">
            <v>3121330289</v>
          </cell>
          <cell r="B9347" t="str">
            <v xml:space="preserve">Ngô Thị Hồng </v>
          </cell>
          <cell r="C9347" t="str">
            <v>Nhung</v>
          </cell>
          <cell r="D9347" t="str">
            <v>05/12/2003</v>
          </cell>
          <cell r="E9347" t="str">
            <v>DQK1211</v>
          </cell>
        </row>
        <row r="9348">
          <cell r="A9348">
            <v>3121420291</v>
          </cell>
          <cell r="B9348" t="str">
            <v xml:space="preserve">Ngô Thị Thùy </v>
          </cell>
          <cell r="C9348" t="str">
            <v>Nhung</v>
          </cell>
          <cell r="D9348" t="str">
            <v>02/10/2003</v>
          </cell>
          <cell r="E9348" t="str">
            <v>DTN1218</v>
          </cell>
        </row>
        <row r="9349">
          <cell r="A9349">
            <v>3121430142</v>
          </cell>
          <cell r="B9349" t="str">
            <v xml:space="preserve">Ngô Thị Tuyết </v>
          </cell>
          <cell r="C9349" t="str">
            <v>Nhung</v>
          </cell>
          <cell r="D9349" t="str">
            <v>08/06/2003</v>
          </cell>
          <cell r="E9349" t="str">
            <v>DLU1211</v>
          </cell>
        </row>
        <row r="9350">
          <cell r="A9350">
            <v>3120320305</v>
          </cell>
          <cell r="B9350" t="str">
            <v>Ngô Tuyết</v>
          </cell>
          <cell r="C9350" t="str">
            <v>Nhung</v>
          </cell>
          <cell r="D9350" t="str">
            <v>21/03/2002</v>
          </cell>
          <cell r="E9350" t="str">
            <v>DKE1205</v>
          </cell>
        </row>
        <row r="9351">
          <cell r="A9351">
            <v>3122550056</v>
          </cell>
          <cell r="B9351" t="str">
            <v xml:space="preserve">Ngô Tuyết </v>
          </cell>
          <cell r="C9351" t="str">
            <v>Nhung</v>
          </cell>
          <cell r="D9351" t="str">
            <v>08/05/2004</v>
          </cell>
          <cell r="E9351" t="str">
            <v>DKQ1221</v>
          </cell>
        </row>
        <row r="9352">
          <cell r="A9352">
            <v>3122330279</v>
          </cell>
          <cell r="B9352" t="str">
            <v xml:space="preserve">Ngô Yến </v>
          </cell>
          <cell r="C9352" t="str">
            <v>Nhung</v>
          </cell>
          <cell r="D9352" t="str">
            <v>13/04/2004</v>
          </cell>
          <cell r="E9352" t="str">
            <v>DQK1224</v>
          </cell>
        </row>
        <row r="9353">
          <cell r="A9353">
            <v>3121150131</v>
          </cell>
          <cell r="B9353" t="str">
            <v xml:space="preserve">Nguyễn Ngọc Tuyết </v>
          </cell>
          <cell r="C9353" t="str">
            <v>Nhung</v>
          </cell>
          <cell r="D9353" t="str">
            <v>19/03/2003</v>
          </cell>
          <cell r="E9353" t="str">
            <v>DGT1212</v>
          </cell>
        </row>
        <row r="9354">
          <cell r="A9354">
            <v>3122320271</v>
          </cell>
          <cell r="B9354" t="str">
            <v xml:space="preserve">Nguyễn Ái </v>
          </cell>
          <cell r="C9354" t="str">
            <v>Nhung</v>
          </cell>
          <cell r="D9354" t="str">
            <v>10/09/2004</v>
          </cell>
          <cell r="E9354" t="str">
            <v>DKE1224</v>
          </cell>
        </row>
        <row r="9355">
          <cell r="A9355">
            <v>3122320272</v>
          </cell>
          <cell r="B9355" t="str">
            <v xml:space="preserve">Nguyễn Đặng Mỹ </v>
          </cell>
          <cell r="C9355" t="str">
            <v>Nhung</v>
          </cell>
          <cell r="D9355" t="str">
            <v>14/10/2004</v>
          </cell>
          <cell r="E9355" t="str">
            <v>DKE1225</v>
          </cell>
        </row>
        <row r="9356">
          <cell r="A9356">
            <v>3122430134</v>
          </cell>
          <cell r="B9356" t="str">
            <v xml:space="preserve">Nguyễn Hoài </v>
          </cell>
          <cell r="C9356" t="str">
            <v>Nhung</v>
          </cell>
          <cell r="D9356" t="str">
            <v>09/04/2004</v>
          </cell>
          <cell r="E9356" t="str">
            <v>DLU1221</v>
          </cell>
        </row>
        <row r="9357">
          <cell r="A9357">
            <v>3117480038</v>
          </cell>
          <cell r="B9357" t="str">
            <v>Nguyễn Hồng</v>
          </cell>
          <cell r="C9357" t="str">
            <v>Nhung</v>
          </cell>
          <cell r="D9357" t="str">
            <v>02/09/1999</v>
          </cell>
          <cell r="E9357" t="str">
            <v>DTU1171</v>
          </cell>
        </row>
        <row r="9358">
          <cell r="A9358">
            <v>3119420319</v>
          </cell>
          <cell r="B9358" t="str">
            <v>Nguyễn Hồng</v>
          </cell>
          <cell r="C9358" t="str">
            <v>Nhung</v>
          </cell>
          <cell r="D9358" t="str">
            <v>08/10/2001</v>
          </cell>
          <cell r="E9358" t="str">
            <v>DTN1193</v>
          </cell>
        </row>
        <row r="9359">
          <cell r="A9359">
            <v>3121150132</v>
          </cell>
          <cell r="B9359" t="str">
            <v xml:space="preserve">Nguyễn Hồng </v>
          </cell>
          <cell r="C9359" t="str">
            <v>Nhung</v>
          </cell>
          <cell r="D9359" t="str">
            <v>28/10/2003</v>
          </cell>
          <cell r="E9359" t="str">
            <v>DGT1213</v>
          </cell>
        </row>
        <row r="9360">
          <cell r="A9360">
            <v>3122030010</v>
          </cell>
          <cell r="B9360" t="str">
            <v xml:space="preserve">Nguyễn Hồng </v>
          </cell>
          <cell r="C9360" t="str">
            <v>Nhung</v>
          </cell>
          <cell r="D9360" t="str">
            <v>06/08/2004</v>
          </cell>
          <cell r="E9360" t="str">
            <v>DHO1221</v>
          </cell>
        </row>
        <row r="9361">
          <cell r="A9361">
            <v>3122350165</v>
          </cell>
          <cell r="B9361" t="str">
            <v xml:space="preserve">Nguyễn Hồng </v>
          </cell>
          <cell r="C9361" t="str">
            <v>Nhung</v>
          </cell>
          <cell r="D9361" t="str">
            <v>29/02/2004</v>
          </cell>
          <cell r="E9361" t="str">
            <v>DVI1224</v>
          </cell>
        </row>
        <row r="9362">
          <cell r="A9362">
            <v>3121420292</v>
          </cell>
          <cell r="B9362" t="str">
            <v xml:space="preserve">Nguyễn Huỳnh Ánh </v>
          </cell>
          <cell r="C9362" t="str">
            <v>Nhung</v>
          </cell>
          <cell r="D9362" t="str">
            <v>21/10/2003</v>
          </cell>
          <cell r="E9362" t="str">
            <v>DTN1211</v>
          </cell>
        </row>
        <row r="9363">
          <cell r="A9363">
            <v>3122150093</v>
          </cell>
          <cell r="B9363" t="str">
            <v xml:space="preserve">Nguyễn Kim </v>
          </cell>
          <cell r="C9363" t="str">
            <v>Nhung</v>
          </cell>
          <cell r="D9363" t="str">
            <v>26/03/2003</v>
          </cell>
          <cell r="E9363" t="str">
            <v>DGT1221</v>
          </cell>
        </row>
        <row r="9364">
          <cell r="A9364">
            <v>3120330325</v>
          </cell>
          <cell r="B9364" t="str">
            <v>Nguyễn Ngọc</v>
          </cell>
          <cell r="C9364" t="str">
            <v>Nhung</v>
          </cell>
          <cell r="D9364" t="str">
            <v>08/09/2002</v>
          </cell>
          <cell r="E9364" t="str">
            <v>DQK1208</v>
          </cell>
        </row>
        <row r="9365">
          <cell r="A9365">
            <v>3121380210</v>
          </cell>
          <cell r="B9365" t="str">
            <v xml:space="preserve">Nguyễn Ngọc Cẩm </v>
          </cell>
          <cell r="C9365" t="str">
            <v>Nhung</v>
          </cell>
          <cell r="D9365" t="str">
            <v>06/07/2003</v>
          </cell>
          <cell r="E9365" t="str">
            <v>DAN1215</v>
          </cell>
        </row>
        <row r="9366">
          <cell r="A9366">
            <v>3122330280</v>
          </cell>
          <cell r="B9366" t="str">
            <v xml:space="preserve">Nguyễn Ngọc Tuyết </v>
          </cell>
          <cell r="C9366" t="str">
            <v>Nhung</v>
          </cell>
          <cell r="D9366" t="str">
            <v>02/06/2004</v>
          </cell>
          <cell r="E9366" t="str">
            <v>DQK1225</v>
          </cell>
        </row>
        <row r="9367">
          <cell r="A9367">
            <v>3118330258</v>
          </cell>
          <cell r="B9367" t="str">
            <v>Nguyễn Phạm Cẩm</v>
          </cell>
          <cell r="C9367" t="str">
            <v>Nhung</v>
          </cell>
          <cell r="D9367" t="str">
            <v>14/05/2000</v>
          </cell>
          <cell r="E9367" t="str">
            <v>DQK11810</v>
          </cell>
        </row>
        <row r="9368">
          <cell r="A9368">
            <v>3118160020</v>
          </cell>
          <cell r="B9368" t="str">
            <v>Nguyễn Thị</v>
          </cell>
          <cell r="C9368" t="str">
            <v>Nhung</v>
          </cell>
          <cell r="D9368" t="str">
            <v>13/12/1999</v>
          </cell>
          <cell r="E9368" t="str">
            <v>DNH1181</v>
          </cell>
        </row>
        <row r="9369">
          <cell r="A9369">
            <v>3121330290</v>
          </cell>
          <cell r="B9369" t="str">
            <v xml:space="preserve">Nguyễn Thị </v>
          </cell>
          <cell r="C9369" t="str">
            <v>Nhung</v>
          </cell>
          <cell r="D9369" t="str">
            <v>07/10/2003</v>
          </cell>
          <cell r="E9369" t="str">
            <v>DQK1212</v>
          </cell>
        </row>
        <row r="9370">
          <cell r="A9370">
            <v>3122330281</v>
          </cell>
          <cell r="B9370" t="str">
            <v xml:space="preserve">Nguyễn Thị </v>
          </cell>
          <cell r="C9370" t="str">
            <v>Nhung</v>
          </cell>
          <cell r="D9370" t="str">
            <v>30/03/2004</v>
          </cell>
          <cell r="E9370" t="str">
            <v>DQK1226</v>
          </cell>
        </row>
        <row r="9371">
          <cell r="A9371">
            <v>3118320262</v>
          </cell>
          <cell r="B9371" t="str">
            <v>Nguyễn Thị Ái</v>
          </cell>
          <cell r="C9371" t="str">
            <v>Nhung</v>
          </cell>
          <cell r="D9371" t="str">
            <v>14/04/2000</v>
          </cell>
          <cell r="E9371" t="str">
            <v>DKE11811</v>
          </cell>
        </row>
        <row r="9372">
          <cell r="A9372">
            <v>3119350152</v>
          </cell>
          <cell r="B9372" t="str">
            <v>Nguyễn Thị Cẩm</v>
          </cell>
          <cell r="C9372" t="str">
            <v>Nhung</v>
          </cell>
          <cell r="D9372" t="str">
            <v>09/10/2001</v>
          </cell>
          <cell r="E9372" t="str">
            <v>DVI1193</v>
          </cell>
        </row>
        <row r="9373">
          <cell r="A9373">
            <v>3120330326</v>
          </cell>
          <cell r="B9373" t="str">
            <v>Nguyễn Thị Cẩm</v>
          </cell>
          <cell r="C9373" t="str">
            <v>Nhung</v>
          </cell>
          <cell r="D9373" t="str">
            <v>10/02/2002</v>
          </cell>
          <cell r="E9373" t="str">
            <v>DQK1201</v>
          </cell>
        </row>
        <row r="9374">
          <cell r="A9374">
            <v>3121540094</v>
          </cell>
          <cell r="B9374" t="str">
            <v xml:space="preserve">Nguyễn Thị Cẩm </v>
          </cell>
          <cell r="C9374" t="str">
            <v>Nhung</v>
          </cell>
          <cell r="D9374" t="str">
            <v>04/05/1999</v>
          </cell>
          <cell r="E9374" t="str">
            <v>DQT1213</v>
          </cell>
        </row>
        <row r="9375">
          <cell r="A9375">
            <v>3117380201</v>
          </cell>
          <cell r="B9375" t="str">
            <v>Nguyễn Thị Hồng</v>
          </cell>
          <cell r="C9375" t="str">
            <v>Nhung</v>
          </cell>
          <cell r="D9375" t="str">
            <v>07/08/1999</v>
          </cell>
          <cell r="E9375" t="str">
            <v>DAN1179</v>
          </cell>
        </row>
        <row r="9376">
          <cell r="A9376">
            <v>3118330259</v>
          </cell>
          <cell r="B9376" t="str">
            <v>Nguyễn Thị Hồng</v>
          </cell>
          <cell r="C9376" t="str">
            <v>Nhung</v>
          </cell>
          <cell r="D9376" t="str">
            <v>25/05/2000</v>
          </cell>
          <cell r="E9376" t="str">
            <v>DQK1181</v>
          </cell>
        </row>
        <row r="9377">
          <cell r="A9377">
            <v>3120190076</v>
          </cell>
          <cell r="B9377" t="str">
            <v>Nguyễn Thị Hồng</v>
          </cell>
          <cell r="C9377" t="str">
            <v>Nhung</v>
          </cell>
          <cell r="D9377" t="str">
            <v>19/03/2002</v>
          </cell>
          <cell r="E9377" t="str">
            <v>DGM1201</v>
          </cell>
        </row>
        <row r="9378">
          <cell r="A9378">
            <v>3120320307</v>
          </cell>
          <cell r="B9378" t="str">
            <v>Nguyễn Thị Hồng</v>
          </cell>
          <cell r="C9378" t="str">
            <v>Nhung</v>
          </cell>
          <cell r="D9378" t="str">
            <v>21/02/2002</v>
          </cell>
          <cell r="E9378" t="str">
            <v>DKE1206</v>
          </cell>
        </row>
        <row r="9379">
          <cell r="A9379">
            <v>3120330035</v>
          </cell>
          <cell r="B9379" t="str">
            <v>Nguyễn Thị Hồng</v>
          </cell>
          <cell r="C9379" t="str">
            <v>Nhung</v>
          </cell>
          <cell r="D9379" t="str">
            <v>11/07/2002</v>
          </cell>
          <cell r="E9379" t="str">
            <v>DQK1201</v>
          </cell>
        </row>
        <row r="9380">
          <cell r="A9380">
            <v>3120330327</v>
          </cell>
          <cell r="B9380" t="str">
            <v>Nguyễn Thị Hồng</v>
          </cell>
          <cell r="C9380" t="str">
            <v>Nhung</v>
          </cell>
          <cell r="D9380" t="str">
            <v>22/06/2002</v>
          </cell>
          <cell r="E9380" t="str">
            <v>DQK1202</v>
          </cell>
        </row>
        <row r="9381">
          <cell r="A9381">
            <v>3120360076</v>
          </cell>
          <cell r="B9381" t="str">
            <v>Nguyễn Thị Hồng</v>
          </cell>
          <cell r="C9381" t="str">
            <v>Nhung</v>
          </cell>
          <cell r="D9381" t="str">
            <v>11/01/2002</v>
          </cell>
          <cell r="E9381" t="str">
            <v>DQV1201</v>
          </cell>
        </row>
        <row r="9382">
          <cell r="A9382">
            <v>3120380032</v>
          </cell>
          <cell r="B9382" t="str">
            <v>Nguyễn Thị Hồng</v>
          </cell>
          <cell r="C9382" t="str">
            <v>Nhung</v>
          </cell>
          <cell r="D9382" t="str">
            <v>24/12/2002</v>
          </cell>
          <cell r="E9382" t="str">
            <v>DAN1206</v>
          </cell>
        </row>
        <row r="9383">
          <cell r="A9383">
            <v>3120420304</v>
          </cell>
          <cell r="B9383" t="str">
            <v>Nguyễn Thị Hồng</v>
          </cell>
          <cell r="C9383" t="str">
            <v>Nhung</v>
          </cell>
          <cell r="D9383" t="str">
            <v>02/04/2001</v>
          </cell>
          <cell r="E9383" t="str">
            <v>DTN1206</v>
          </cell>
        </row>
        <row r="9384">
          <cell r="A9384">
            <v>3120420305</v>
          </cell>
          <cell r="B9384" t="str">
            <v>Nguyễn Thị Hồng</v>
          </cell>
          <cell r="C9384" t="str">
            <v>Nhung</v>
          </cell>
          <cell r="D9384" t="str">
            <v>22/11/2002</v>
          </cell>
          <cell r="E9384" t="str">
            <v>DTN1207</v>
          </cell>
        </row>
        <row r="9385">
          <cell r="A9385">
            <v>3120420306</v>
          </cell>
          <cell r="B9385" t="str">
            <v>Nguyễn Thị Hồng</v>
          </cell>
          <cell r="C9385" t="str">
            <v>Nhung</v>
          </cell>
          <cell r="D9385" t="str">
            <v>07/07/2002</v>
          </cell>
          <cell r="E9385" t="str">
            <v>DTN1208</v>
          </cell>
        </row>
        <row r="9386">
          <cell r="A9386">
            <v>3121110030</v>
          </cell>
          <cell r="B9386" t="str">
            <v xml:space="preserve">Nguyễn Thị Hồng </v>
          </cell>
          <cell r="C9386" t="str">
            <v>Nhung</v>
          </cell>
          <cell r="D9386" t="str">
            <v>22/11/2003</v>
          </cell>
          <cell r="E9386" t="str">
            <v>DDI1211</v>
          </cell>
        </row>
        <row r="9387">
          <cell r="A9387">
            <v>3121200017</v>
          </cell>
          <cell r="B9387" t="str">
            <v xml:space="preserve">Nguyễn Thị Hồng </v>
          </cell>
          <cell r="C9387" t="str">
            <v>Nhung</v>
          </cell>
          <cell r="D9387" t="str">
            <v>23/11/2003</v>
          </cell>
          <cell r="E9387" t="str">
            <v>DGD1211</v>
          </cell>
        </row>
        <row r="9388">
          <cell r="A9388">
            <v>3122200008</v>
          </cell>
          <cell r="B9388" t="str">
            <v xml:space="preserve">Nguyễn Thị Hồng </v>
          </cell>
          <cell r="C9388" t="str">
            <v>Nhung</v>
          </cell>
          <cell r="D9388" t="str">
            <v>07/10/2004</v>
          </cell>
          <cell r="E9388" t="str">
            <v>DGD1221</v>
          </cell>
        </row>
        <row r="9389">
          <cell r="A9389">
            <v>3122380196</v>
          </cell>
          <cell r="B9389" t="str">
            <v xml:space="preserve">Nguyễn Thị Hồng </v>
          </cell>
          <cell r="C9389" t="str">
            <v>Nhung</v>
          </cell>
          <cell r="D9389" t="str">
            <v>15/01/2004</v>
          </cell>
          <cell r="E9389" t="str">
            <v>DAN1225</v>
          </cell>
        </row>
        <row r="9390">
          <cell r="A9390">
            <v>3122570089</v>
          </cell>
          <cell r="B9390" t="str">
            <v xml:space="preserve">Nguyễn Thị Hồng </v>
          </cell>
          <cell r="C9390" t="str">
            <v>Nhung</v>
          </cell>
          <cell r="D9390" t="str">
            <v>08/08/2004</v>
          </cell>
          <cell r="E9390" t="str">
            <v>DDL1221</v>
          </cell>
        </row>
        <row r="9391">
          <cell r="A9391">
            <v>3119390055</v>
          </cell>
          <cell r="B9391" t="str">
            <v>Nguyễn Thị Kim</v>
          </cell>
          <cell r="C9391" t="str">
            <v>Nhung</v>
          </cell>
          <cell r="D9391" t="str">
            <v>23/11/2001</v>
          </cell>
          <cell r="E9391" t="str">
            <v>DTT1191</v>
          </cell>
        </row>
        <row r="9392">
          <cell r="A9392">
            <v>3119420320</v>
          </cell>
          <cell r="B9392" t="str">
            <v>Nguyễn Thị Kim</v>
          </cell>
          <cell r="C9392" t="str">
            <v>Nhung</v>
          </cell>
          <cell r="D9392" t="str">
            <v>07/04/2001</v>
          </cell>
          <cell r="E9392" t="str">
            <v>DTN1194</v>
          </cell>
        </row>
        <row r="9393">
          <cell r="A9393">
            <v>3119540102</v>
          </cell>
          <cell r="B9393" t="str">
            <v>Nguyễn Thị Mỹ</v>
          </cell>
          <cell r="C9393" t="str">
            <v>Nhung</v>
          </cell>
          <cell r="D9393" t="str">
            <v>08/10/2001</v>
          </cell>
          <cell r="E9393" t="str">
            <v>DQT1192</v>
          </cell>
        </row>
        <row r="9394">
          <cell r="A9394">
            <v>3118320264</v>
          </cell>
          <cell r="B9394" t="str">
            <v>Nguyễn Thị Ngọc</v>
          </cell>
          <cell r="C9394" t="str">
            <v>Nhung</v>
          </cell>
          <cell r="D9394" t="str">
            <v>30/03/2000</v>
          </cell>
          <cell r="E9394" t="str">
            <v>DKE1181</v>
          </cell>
        </row>
        <row r="9395">
          <cell r="A9395">
            <v>3121350147</v>
          </cell>
          <cell r="B9395" t="str">
            <v xml:space="preserve">Nguyễn Thị Ngọc </v>
          </cell>
          <cell r="C9395" t="str">
            <v>Nhung</v>
          </cell>
          <cell r="D9395" t="str">
            <v>19/09/2003</v>
          </cell>
          <cell r="E9395" t="str">
            <v>DVI1213</v>
          </cell>
        </row>
        <row r="9396">
          <cell r="A9396">
            <v>3121530079</v>
          </cell>
          <cell r="B9396" t="str">
            <v xml:space="preserve">Nguyễn Thị Thùy </v>
          </cell>
          <cell r="C9396" t="str">
            <v>Nhung</v>
          </cell>
          <cell r="D9396" t="str">
            <v>01/12/2003</v>
          </cell>
          <cell r="E9396" t="str">
            <v>DTL1211</v>
          </cell>
        </row>
        <row r="9397">
          <cell r="A9397">
            <v>3119150101</v>
          </cell>
          <cell r="B9397" t="str">
            <v>Nguyễn Thị Trang</v>
          </cell>
          <cell r="C9397" t="str">
            <v>Nhung</v>
          </cell>
          <cell r="D9397" t="str">
            <v>04/08/2001</v>
          </cell>
          <cell r="E9397" t="str">
            <v>DGT1192</v>
          </cell>
        </row>
        <row r="9398">
          <cell r="A9398">
            <v>3120330328</v>
          </cell>
          <cell r="B9398" t="str">
            <v>Nguyễn Thị Trúc</v>
          </cell>
          <cell r="C9398" t="str">
            <v>Nhung</v>
          </cell>
          <cell r="D9398" t="str">
            <v>14/01/2002</v>
          </cell>
          <cell r="E9398" t="str">
            <v>DQK1203</v>
          </cell>
        </row>
        <row r="9399">
          <cell r="A9399">
            <v>3118360088</v>
          </cell>
          <cell r="B9399" t="str">
            <v>Nguyễn Thị Tuyết</v>
          </cell>
          <cell r="C9399" t="str">
            <v>Nhung</v>
          </cell>
          <cell r="D9399" t="str">
            <v>02/12/2000</v>
          </cell>
          <cell r="E9399" t="str">
            <v>DQV1183</v>
          </cell>
        </row>
        <row r="9400">
          <cell r="A9400">
            <v>3119150102</v>
          </cell>
          <cell r="B9400" t="str">
            <v>Nguyễn Thị Tuyết</v>
          </cell>
          <cell r="C9400" t="str">
            <v>Nhung</v>
          </cell>
          <cell r="D9400" t="str">
            <v>10/07/2001</v>
          </cell>
          <cell r="E9400" t="str">
            <v>DGT1193</v>
          </cell>
        </row>
        <row r="9401">
          <cell r="A9401">
            <v>3121150133</v>
          </cell>
          <cell r="B9401" t="str">
            <v xml:space="preserve">Nguyễn Thị Tuyết </v>
          </cell>
          <cell r="C9401" t="str">
            <v>Nhung</v>
          </cell>
          <cell r="D9401" t="str">
            <v>19/07/2003</v>
          </cell>
          <cell r="E9401" t="str">
            <v>DGT1214</v>
          </cell>
        </row>
        <row r="9402">
          <cell r="A9402">
            <v>3121570077</v>
          </cell>
          <cell r="B9402" t="str">
            <v xml:space="preserve">Nguyễn Thị Tuyết </v>
          </cell>
          <cell r="C9402" t="str">
            <v>Nhung</v>
          </cell>
          <cell r="D9402" t="str">
            <v>14/10/2003</v>
          </cell>
          <cell r="E9402" t="str">
            <v>DDL1211</v>
          </cell>
        </row>
        <row r="9403">
          <cell r="A9403">
            <v>3122330282</v>
          </cell>
          <cell r="B9403" t="str">
            <v xml:space="preserve">Nguyễn Thụy Cẩm </v>
          </cell>
          <cell r="C9403" t="str">
            <v>Nhung</v>
          </cell>
          <cell r="D9403" t="str">
            <v>08/05/2004</v>
          </cell>
          <cell r="E9403" t="str">
            <v>DQK1221</v>
          </cell>
        </row>
        <row r="9404">
          <cell r="A9404">
            <v>3120320308</v>
          </cell>
          <cell r="B9404" t="str">
            <v>Nguyễn Tôn Hồng</v>
          </cell>
          <cell r="C9404" t="str">
            <v>Nhung</v>
          </cell>
          <cell r="D9404" t="str">
            <v>06/03/2002</v>
          </cell>
          <cell r="E9404" t="str">
            <v>DKE1207</v>
          </cell>
        </row>
        <row r="9405">
          <cell r="A9405">
            <v>3122380197</v>
          </cell>
          <cell r="B9405" t="str">
            <v xml:space="preserve">Nguyễn Trang </v>
          </cell>
          <cell r="C9405" t="str">
            <v>Nhung</v>
          </cell>
          <cell r="D9405" t="str">
            <v>07/05/2004</v>
          </cell>
          <cell r="E9405" t="str">
            <v>DAN1221</v>
          </cell>
        </row>
        <row r="9406">
          <cell r="A9406">
            <v>3122390043</v>
          </cell>
          <cell r="B9406" t="str">
            <v xml:space="preserve">Nguyễn Trần Ánh </v>
          </cell>
          <cell r="C9406" t="str">
            <v>Nhung</v>
          </cell>
          <cell r="D9406" t="str">
            <v>25/07/2004</v>
          </cell>
          <cell r="E9406" t="str">
            <v>DTT1221</v>
          </cell>
        </row>
        <row r="9407">
          <cell r="A9407">
            <v>3119150103</v>
          </cell>
          <cell r="B9407" t="str">
            <v>Nguyễn Tuyết</v>
          </cell>
          <cell r="C9407" t="str">
            <v>Nhung</v>
          </cell>
          <cell r="D9407" t="str">
            <v>16/03/2001</v>
          </cell>
          <cell r="E9407" t="str">
            <v>DGT1191</v>
          </cell>
        </row>
        <row r="9408">
          <cell r="A9408">
            <v>3122100015</v>
          </cell>
          <cell r="B9408" t="str">
            <v xml:space="preserve">Nguyễn Tuyết </v>
          </cell>
          <cell r="C9408" t="str">
            <v>Nhung</v>
          </cell>
          <cell r="D9408" t="str">
            <v>21/09/2004</v>
          </cell>
          <cell r="E9408" t="str">
            <v>DSU1221</v>
          </cell>
        </row>
        <row r="9409">
          <cell r="A9409">
            <v>3122570090</v>
          </cell>
          <cell r="B9409" t="str">
            <v xml:space="preserve">Nguyễn Tuyết </v>
          </cell>
          <cell r="C9409" t="str">
            <v>Nhung</v>
          </cell>
          <cell r="D9409" t="str">
            <v>20/02/2004</v>
          </cell>
          <cell r="E9409" t="str">
            <v>DDL1222</v>
          </cell>
        </row>
        <row r="9410">
          <cell r="A9410">
            <v>3122550057</v>
          </cell>
          <cell r="B9410" t="str">
            <v xml:space="preserve">Phạm Thị Hải </v>
          </cell>
          <cell r="C9410" t="str">
            <v>Nhung</v>
          </cell>
          <cell r="D9410" t="str">
            <v>11/11/2004</v>
          </cell>
          <cell r="E9410" t="str">
            <v>DKQ1222</v>
          </cell>
        </row>
        <row r="9411">
          <cell r="A9411">
            <v>3120390081</v>
          </cell>
          <cell r="B9411" t="str">
            <v>Phạm Thị Hồng</v>
          </cell>
          <cell r="C9411" t="str">
            <v>Nhung</v>
          </cell>
          <cell r="D9411" t="str">
            <v>09/05/2002</v>
          </cell>
          <cell r="E9411" t="str">
            <v>DTT1201</v>
          </cell>
        </row>
        <row r="9412">
          <cell r="A9412">
            <v>3119430105</v>
          </cell>
          <cell r="B9412" t="str">
            <v>Phạm Thị Tuyết</v>
          </cell>
          <cell r="C9412" t="str">
            <v>Nhung</v>
          </cell>
          <cell r="D9412" t="str">
            <v>30/09/2001</v>
          </cell>
          <cell r="E9412" t="str">
            <v>DLU1191</v>
          </cell>
        </row>
        <row r="9413">
          <cell r="A9413">
            <v>3120060019</v>
          </cell>
          <cell r="B9413" t="str">
            <v>Phạm Thị Tuyết</v>
          </cell>
          <cell r="C9413" t="str">
            <v>Nhung</v>
          </cell>
          <cell r="D9413" t="str">
            <v>02/11/2002</v>
          </cell>
          <cell r="E9413" t="str">
            <v>DSI1201</v>
          </cell>
        </row>
        <row r="9414">
          <cell r="A9414">
            <v>3121320299</v>
          </cell>
          <cell r="B9414" t="str">
            <v xml:space="preserve">Phan Nguyễn Hồng </v>
          </cell>
          <cell r="C9414" t="str">
            <v>Nhung</v>
          </cell>
          <cell r="D9414" t="str">
            <v>03/11/2003</v>
          </cell>
          <cell r="E9414" t="str">
            <v>DKE1217</v>
          </cell>
        </row>
        <row r="9415">
          <cell r="A9415">
            <v>3118320265</v>
          </cell>
          <cell r="B9415" t="str">
            <v>Phan Thị</v>
          </cell>
          <cell r="C9415" t="str">
            <v>Nhung</v>
          </cell>
          <cell r="D9415" t="str">
            <v>15/10/2000</v>
          </cell>
          <cell r="E9415" t="str">
            <v>DKE1182</v>
          </cell>
        </row>
        <row r="9416">
          <cell r="A9416">
            <v>3121430143</v>
          </cell>
          <cell r="B9416" t="str">
            <v xml:space="preserve">Tàu Tuyết </v>
          </cell>
          <cell r="C9416" t="str">
            <v>Nhung</v>
          </cell>
          <cell r="D9416" t="str">
            <v>14/10/2003</v>
          </cell>
          <cell r="E9416" t="str">
            <v>DLU1212</v>
          </cell>
        </row>
        <row r="9417">
          <cell r="A9417">
            <v>3119330327</v>
          </cell>
          <cell r="B9417" t="str">
            <v>Tính Thủy</v>
          </cell>
          <cell r="C9417" t="str">
            <v>Nhung</v>
          </cell>
          <cell r="D9417" t="str">
            <v>04/09/2001</v>
          </cell>
          <cell r="E9417" t="str">
            <v>DQK1198</v>
          </cell>
        </row>
        <row r="9418">
          <cell r="A9418">
            <v>3122350166</v>
          </cell>
          <cell r="B9418" t="str">
            <v xml:space="preserve">Tô Cẩm </v>
          </cell>
          <cell r="C9418" t="str">
            <v>Nhung</v>
          </cell>
          <cell r="D9418" t="str">
            <v>10/06/2004</v>
          </cell>
          <cell r="E9418" t="str">
            <v>DVI1221</v>
          </cell>
        </row>
        <row r="9419">
          <cell r="A9419">
            <v>3121540095</v>
          </cell>
          <cell r="B9419" t="str">
            <v xml:space="preserve">Tô Thị Hồng </v>
          </cell>
          <cell r="C9419" t="str">
            <v>Nhung</v>
          </cell>
          <cell r="D9419" t="str">
            <v>16/02/2003</v>
          </cell>
          <cell r="E9419" t="str">
            <v>DQT1211</v>
          </cell>
        </row>
        <row r="9420">
          <cell r="A9420">
            <v>3122420274</v>
          </cell>
          <cell r="B9420" t="str">
            <v xml:space="preserve">Trần Thị Phi </v>
          </cell>
          <cell r="C9420" t="str">
            <v>Nhung</v>
          </cell>
          <cell r="D9420" t="str">
            <v>02/06/2004</v>
          </cell>
          <cell r="E9420" t="str">
            <v>DTN1226</v>
          </cell>
        </row>
        <row r="9421">
          <cell r="A9421">
            <v>3121550058</v>
          </cell>
          <cell r="B9421" t="str">
            <v xml:space="preserve">Trần Hồng </v>
          </cell>
          <cell r="C9421" t="str">
            <v>Nhung</v>
          </cell>
          <cell r="D9421" t="str">
            <v>19/09/2003</v>
          </cell>
          <cell r="E9421" t="str">
            <v>DKQ1212</v>
          </cell>
        </row>
        <row r="9422">
          <cell r="A9422">
            <v>3119320319</v>
          </cell>
          <cell r="B9422" t="str">
            <v>Trần Kim</v>
          </cell>
          <cell r="C9422" t="str">
            <v>Nhung</v>
          </cell>
          <cell r="D9422" t="str">
            <v>24/09/2001</v>
          </cell>
          <cell r="E9422" t="str">
            <v>DKE1196</v>
          </cell>
        </row>
        <row r="9423">
          <cell r="A9423">
            <v>3122430135</v>
          </cell>
          <cell r="B9423" t="str">
            <v xml:space="preserve">Trần Kim </v>
          </cell>
          <cell r="C9423" t="str">
            <v>Nhung</v>
          </cell>
          <cell r="D9423" t="str">
            <v>22/06/2004</v>
          </cell>
          <cell r="E9423" t="str">
            <v>DLU1222</v>
          </cell>
        </row>
        <row r="9424">
          <cell r="A9424">
            <v>3122550058</v>
          </cell>
          <cell r="B9424" t="str">
            <v xml:space="preserve">Trần Nguyễn Anh </v>
          </cell>
          <cell r="C9424" t="str">
            <v>Nhung</v>
          </cell>
          <cell r="D9424" t="str">
            <v>28/11/2004</v>
          </cell>
          <cell r="E9424" t="str">
            <v>DKQ1221</v>
          </cell>
        </row>
        <row r="9425">
          <cell r="A9425">
            <v>3121190109</v>
          </cell>
          <cell r="B9425" t="str">
            <v xml:space="preserve">Trần Thị </v>
          </cell>
          <cell r="C9425" t="str">
            <v>Nhung</v>
          </cell>
          <cell r="D9425" t="str">
            <v>01/02/2003</v>
          </cell>
          <cell r="E9425" t="str">
            <v>DGM1213</v>
          </cell>
        </row>
        <row r="9426">
          <cell r="A9426">
            <v>3120210027</v>
          </cell>
          <cell r="B9426" t="str">
            <v>Trần Thị Bùi</v>
          </cell>
          <cell r="C9426" t="str">
            <v>Nhung</v>
          </cell>
          <cell r="D9426" t="str">
            <v>15/04/2002</v>
          </cell>
          <cell r="E9426" t="str">
            <v>DKH1201</v>
          </cell>
        </row>
        <row r="9427">
          <cell r="A9427">
            <v>3120320309</v>
          </cell>
          <cell r="B9427" t="str">
            <v>Trần Thị Diễm</v>
          </cell>
          <cell r="C9427" t="str">
            <v>Nhung</v>
          </cell>
          <cell r="D9427" t="str">
            <v>14/05/2002</v>
          </cell>
          <cell r="E9427" t="str">
            <v>DKE1208</v>
          </cell>
        </row>
        <row r="9428">
          <cell r="A9428">
            <v>3120090031</v>
          </cell>
          <cell r="B9428" t="str">
            <v>Trần Thị Hồng</v>
          </cell>
          <cell r="C9428" t="str">
            <v>Nhung</v>
          </cell>
          <cell r="D9428" t="str">
            <v>31/12/2002</v>
          </cell>
          <cell r="E9428" t="str">
            <v>DVA1201</v>
          </cell>
        </row>
        <row r="9429">
          <cell r="A9429">
            <v>3121320300</v>
          </cell>
          <cell r="B9429" t="str">
            <v xml:space="preserve">Trần Thị Hồng </v>
          </cell>
          <cell r="C9429" t="str">
            <v>Nhung</v>
          </cell>
          <cell r="D9429" t="str">
            <v>15/08/2003</v>
          </cell>
          <cell r="E9429" t="str">
            <v>DKE1218</v>
          </cell>
        </row>
        <row r="9430">
          <cell r="A9430">
            <v>3121420293</v>
          </cell>
          <cell r="B9430" t="str">
            <v xml:space="preserve">Trần Thị Hồng </v>
          </cell>
          <cell r="C9430" t="str">
            <v>Nhung</v>
          </cell>
          <cell r="D9430" t="str">
            <v>11/02/2003</v>
          </cell>
          <cell r="E9430" t="str">
            <v>DTN1212</v>
          </cell>
        </row>
        <row r="9431">
          <cell r="A9431">
            <v>3121350148</v>
          </cell>
          <cell r="B9431" t="str">
            <v xml:space="preserve">Trần Thị Ngọc </v>
          </cell>
          <cell r="C9431" t="str">
            <v>Nhung</v>
          </cell>
          <cell r="D9431" t="str">
            <v>14/09/2003</v>
          </cell>
          <cell r="E9431" t="str">
            <v>DVI1211</v>
          </cell>
        </row>
        <row r="9432">
          <cell r="A9432">
            <v>3117330265</v>
          </cell>
          <cell r="B9432" t="str">
            <v>Trần Thị Tuyết</v>
          </cell>
          <cell r="C9432" t="str">
            <v>Nhung</v>
          </cell>
          <cell r="D9432" t="str">
            <v>01/07/1999</v>
          </cell>
          <cell r="E9432" t="str">
            <v>DQK1176</v>
          </cell>
        </row>
        <row r="9433">
          <cell r="A9433">
            <v>3119320320</v>
          </cell>
          <cell r="B9433" t="str">
            <v>Trần Thị Tuyết</v>
          </cell>
          <cell r="C9433" t="str">
            <v>Nhung</v>
          </cell>
          <cell r="D9433" t="str">
            <v>06/01/2001</v>
          </cell>
          <cell r="E9433" t="str">
            <v>DKE1197</v>
          </cell>
        </row>
        <row r="9434">
          <cell r="A9434">
            <v>3121320301</v>
          </cell>
          <cell r="B9434" t="str">
            <v xml:space="preserve">Trịnh Thị Hồng </v>
          </cell>
          <cell r="C9434" t="str">
            <v>Nhung</v>
          </cell>
          <cell r="D9434" t="str">
            <v>26/05/2003</v>
          </cell>
          <cell r="E9434" t="str">
            <v>DKE1211</v>
          </cell>
        </row>
        <row r="9435">
          <cell r="A9435">
            <v>3121430144</v>
          </cell>
          <cell r="B9435" t="str">
            <v xml:space="preserve">Trương Thị Cẩm </v>
          </cell>
          <cell r="C9435" t="str">
            <v>Nhung</v>
          </cell>
          <cell r="D9435" t="str">
            <v>17/05/2003</v>
          </cell>
          <cell r="E9435" t="str">
            <v>DLU1213</v>
          </cell>
        </row>
        <row r="9436">
          <cell r="A9436">
            <v>3122570091</v>
          </cell>
          <cell r="B9436" t="str">
            <v xml:space="preserve">Trương Thị Hồng </v>
          </cell>
          <cell r="C9436" t="str">
            <v>Nhung</v>
          </cell>
          <cell r="D9436" t="str">
            <v>14/04/2003</v>
          </cell>
          <cell r="E9436" t="str">
            <v>DDL1221</v>
          </cell>
        </row>
        <row r="9437">
          <cell r="A9437">
            <v>3119540103</v>
          </cell>
          <cell r="B9437" t="str">
            <v>Võ Hoàng Cẩm</v>
          </cell>
          <cell r="C9437" t="str">
            <v>Nhung</v>
          </cell>
          <cell r="D9437" t="str">
            <v>17/01/2001</v>
          </cell>
          <cell r="E9437" t="str">
            <v>DQT1193</v>
          </cell>
        </row>
        <row r="9438">
          <cell r="A9438">
            <v>3120360078</v>
          </cell>
          <cell r="B9438" t="str">
            <v>Võ Hồng</v>
          </cell>
          <cell r="C9438" t="str">
            <v>Nhung</v>
          </cell>
          <cell r="D9438" t="str">
            <v>04/09/2002</v>
          </cell>
          <cell r="E9438" t="str">
            <v>DQV1201</v>
          </cell>
        </row>
        <row r="9439">
          <cell r="A9439">
            <v>3121220022</v>
          </cell>
          <cell r="B9439" t="str">
            <v xml:space="preserve">Võ Hồng </v>
          </cell>
          <cell r="C9439" t="str">
            <v>Nhung</v>
          </cell>
          <cell r="D9439" t="str">
            <v>14/06/2003</v>
          </cell>
          <cell r="E9439" t="str">
            <v>DLD1211</v>
          </cell>
        </row>
        <row r="9440">
          <cell r="A9440">
            <v>3119130087</v>
          </cell>
          <cell r="B9440" t="str">
            <v>Võ Thị Ái</v>
          </cell>
          <cell r="C9440" t="str">
            <v>Nhung</v>
          </cell>
          <cell r="D9440" t="str">
            <v>13/09/2001</v>
          </cell>
          <cell r="E9440" t="str">
            <v>DSA1192</v>
          </cell>
        </row>
        <row r="9441">
          <cell r="A9441">
            <v>3119030011</v>
          </cell>
          <cell r="B9441" t="str">
            <v>Võ Thị Hồng</v>
          </cell>
          <cell r="C9441" t="str">
            <v>Nhung</v>
          </cell>
          <cell r="D9441" t="str">
            <v>03/10/2001</v>
          </cell>
          <cell r="E9441" t="str">
            <v>DHO1191</v>
          </cell>
        </row>
        <row r="9442">
          <cell r="A9442">
            <v>3119420321</v>
          </cell>
          <cell r="B9442" t="str">
            <v>Võ Thị Tuyết</v>
          </cell>
          <cell r="C9442" t="str">
            <v>Nhung</v>
          </cell>
          <cell r="D9442" t="str">
            <v>20/08/2001</v>
          </cell>
          <cell r="E9442" t="str">
            <v>DTN1195</v>
          </cell>
        </row>
        <row r="9443">
          <cell r="A9443">
            <v>3117131056</v>
          </cell>
          <cell r="B9443" t="str">
            <v>Vũ Hồng</v>
          </cell>
          <cell r="C9443" t="str">
            <v>Nhung</v>
          </cell>
          <cell r="D9443" t="str">
            <v>22/07/1999</v>
          </cell>
          <cell r="E9443" t="str">
            <v>DSA1181</v>
          </cell>
        </row>
        <row r="9444">
          <cell r="A9444">
            <v>3119330329</v>
          </cell>
          <cell r="B9444" t="str">
            <v>Vũ Tuyết</v>
          </cell>
          <cell r="C9444" t="str">
            <v>Nhung</v>
          </cell>
          <cell r="D9444" t="str">
            <v>09/08/2001</v>
          </cell>
          <cell r="E9444" t="str">
            <v>DQK1199</v>
          </cell>
        </row>
        <row r="9445">
          <cell r="A9445">
            <v>3118380234</v>
          </cell>
          <cell r="B9445" t="str">
            <v>Vương Nguyễn Quỳnh</v>
          </cell>
          <cell r="C9445" t="str">
            <v>Nhung</v>
          </cell>
          <cell r="D9445" t="str">
            <v>23/07/2000</v>
          </cell>
          <cell r="E9445" t="str">
            <v>DAN11810</v>
          </cell>
        </row>
        <row r="9446">
          <cell r="A9446">
            <v>3121540096</v>
          </cell>
          <cell r="B9446" t="str">
            <v xml:space="preserve">Vy Thị Cẩm </v>
          </cell>
          <cell r="C9446" t="str">
            <v>Nhung</v>
          </cell>
          <cell r="D9446" t="str">
            <v>01/01/2003</v>
          </cell>
          <cell r="E9446" t="str">
            <v>DQT1212</v>
          </cell>
        </row>
        <row r="9447">
          <cell r="A9447">
            <v>3122460035</v>
          </cell>
          <cell r="B9447" t="str">
            <v xml:space="preserve">Âu Huệ </v>
          </cell>
          <cell r="C9447" t="str">
            <v>Như</v>
          </cell>
          <cell r="D9447" t="str">
            <v>10/08/2003</v>
          </cell>
          <cell r="E9447" t="str">
            <v>DQG1221</v>
          </cell>
        </row>
        <row r="9448">
          <cell r="A9448">
            <v>3121150134</v>
          </cell>
          <cell r="B9448" t="str">
            <v xml:space="preserve">Bùi Nguyễn Quỳnh </v>
          </cell>
          <cell r="C9448" t="str">
            <v>Như</v>
          </cell>
          <cell r="D9448" t="str">
            <v>15/04/2003</v>
          </cell>
          <cell r="E9448" t="str">
            <v>DGT1211</v>
          </cell>
        </row>
        <row r="9449">
          <cell r="A9449">
            <v>3120330329</v>
          </cell>
          <cell r="B9449" t="str">
            <v>Bùi Trương Quỳnh</v>
          </cell>
          <cell r="C9449" t="str">
            <v>Như</v>
          </cell>
          <cell r="D9449" t="str">
            <v>08/11/2002</v>
          </cell>
          <cell r="E9449" t="str">
            <v>DQK1204</v>
          </cell>
        </row>
        <row r="9450">
          <cell r="A9450">
            <v>3121530080</v>
          </cell>
          <cell r="B9450" t="str">
            <v xml:space="preserve">Bùi Xuân </v>
          </cell>
          <cell r="C9450" t="str">
            <v>Như</v>
          </cell>
          <cell r="D9450" t="str">
            <v>11/12/2003</v>
          </cell>
          <cell r="E9450" t="str">
            <v>DTL1212</v>
          </cell>
        </row>
        <row r="9451">
          <cell r="A9451">
            <v>3122550059</v>
          </cell>
          <cell r="B9451" t="str">
            <v xml:space="preserve">Cái Cẩm </v>
          </cell>
          <cell r="C9451" t="str">
            <v>Như</v>
          </cell>
          <cell r="D9451" t="str">
            <v>27/05/2004</v>
          </cell>
          <cell r="E9451" t="str">
            <v>DKQ1222</v>
          </cell>
        </row>
        <row r="9452">
          <cell r="A9452">
            <v>3122380198</v>
          </cell>
          <cell r="B9452" t="str">
            <v xml:space="preserve">Cao Thị Quỳnh </v>
          </cell>
          <cell r="C9452" t="str">
            <v>Như</v>
          </cell>
          <cell r="D9452" t="str">
            <v>16/02/2004</v>
          </cell>
          <cell r="E9452" t="str">
            <v>DAN1222</v>
          </cell>
        </row>
        <row r="9453">
          <cell r="A9453">
            <v>3119320322</v>
          </cell>
          <cell r="B9453" t="str">
            <v>Cao Trần Quỳnh</v>
          </cell>
          <cell r="C9453" t="str">
            <v>Như</v>
          </cell>
          <cell r="D9453" t="str">
            <v>19/04/2001</v>
          </cell>
          <cell r="E9453" t="str">
            <v>DKE1198</v>
          </cell>
        </row>
        <row r="9454">
          <cell r="A9454">
            <v>3115380143</v>
          </cell>
          <cell r="B9454" t="str">
            <v>Châu Huỳnh</v>
          </cell>
          <cell r="C9454" t="str">
            <v>Như</v>
          </cell>
          <cell r="D9454" t="str">
            <v>16/04/1997</v>
          </cell>
          <cell r="E9454" t="str">
            <v>DAN1157</v>
          </cell>
        </row>
        <row r="9455">
          <cell r="A9455">
            <v>3122350167</v>
          </cell>
          <cell r="B9455" t="str">
            <v xml:space="preserve">Châu Thị Huỳnh </v>
          </cell>
          <cell r="C9455" t="str">
            <v>Như</v>
          </cell>
          <cell r="D9455" t="str">
            <v>06/03/2004</v>
          </cell>
          <cell r="E9455" t="str">
            <v>DVI1222</v>
          </cell>
        </row>
        <row r="9456">
          <cell r="A9456">
            <v>3120150124</v>
          </cell>
          <cell r="B9456" t="str">
            <v>Châu Thị Quỳnh</v>
          </cell>
          <cell r="C9456" t="str">
            <v>Như</v>
          </cell>
          <cell r="D9456" t="str">
            <v>13/12/2000</v>
          </cell>
          <cell r="E9456" t="str">
            <v>DGT1203</v>
          </cell>
        </row>
        <row r="9457">
          <cell r="A9457">
            <v>3122350168</v>
          </cell>
          <cell r="B9457" t="str">
            <v xml:space="preserve">Châu Tuyết </v>
          </cell>
          <cell r="C9457" t="str">
            <v>Như</v>
          </cell>
          <cell r="D9457" t="str">
            <v>25/12/2004</v>
          </cell>
          <cell r="E9457" t="str">
            <v>DVI1223</v>
          </cell>
        </row>
        <row r="9458">
          <cell r="A9458">
            <v>3122350169</v>
          </cell>
          <cell r="B9458" t="str">
            <v xml:space="preserve">Chu Dương Ánh </v>
          </cell>
          <cell r="C9458" t="str">
            <v>Như</v>
          </cell>
          <cell r="D9458" t="str">
            <v>16/09/2004</v>
          </cell>
          <cell r="E9458" t="str">
            <v>DVI1224</v>
          </cell>
        </row>
        <row r="9459">
          <cell r="A9459">
            <v>3119010031</v>
          </cell>
          <cell r="B9459" t="str">
            <v>Dư Thiện</v>
          </cell>
          <cell r="C9459" t="str">
            <v>Như</v>
          </cell>
          <cell r="D9459" t="str">
            <v>28/06/2001</v>
          </cell>
          <cell r="E9459" t="str">
            <v>DTO1191</v>
          </cell>
        </row>
        <row r="9460">
          <cell r="A9460">
            <v>3119130088</v>
          </cell>
          <cell r="B9460" t="str">
            <v>Dương Lưu Thanh</v>
          </cell>
          <cell r="C9460" t="str">
            <v>Như</v>
          </cell>
          <cell r="D9460" t="str">
            <v>07/09/2001</v>
          </cell>
          <cell r="E9460" t="str">
            <v>DSA1193</v>
          </cell>
        </row>
        <row r="9461">
          <cell r="A9461">
            <v>3122350170</v>
          </cell>
          <cell r="B9461" t="str">
            <v xml:space="preserve">Dương Ngọc </v>
          </cell>
          <cell r="C9461" t="str">
            <v>Như</v>
          </cell>
          <cell r="D9461" t="str">
            <v>19/07/2004</v>
          </cell>
          <cell r="E9461" t="str">
            <v>DVI1221</v>
          </cell>
        </row>
        <row r="9462">
          <cell r="A9462">
            <v>3120420308</v>
          </cell>
          <cell r="B9462" t="str">
            <v>Dương Ngọc Yến</v>
          </cell>
          <cell r="C9462" t="str">
            <v>Như</v>
          </cell>
          <cell r="D9462" t="str">
            <v>22/01/2002</v>
          </cell>
          <cell r="E9462" t="str">
            <v>DTN1209</v>
          </cell>
        </row>
        <row r="9463">
          <cell r="A9463">
            <v>3120330330</v>
          </cell>
          <cell r="B9463" t="str">
            <v>Dương Nguyễn Quỳnh</v>
          </cell>
          <cell r="C9463" t="str">
            <v>Như</v>
          </cell>
          <cell r="D9463" t="str">
            <v>28/08/2002</v>
          </cell>
          <cell r="E9463" t="str">
            <v>DQK1205</v>
          </cell>
        </row>
        <row r="9464">
          <cell r="A9464">
            <v>3118380235</v>
          </cell>
          <cell r="B9464" t="str">
            <v>Dương Phan Quỳnh</v>
          </cell>
          <cell r="C9464" t="str">
            <v>Như</v>
          </cell>
          <cell r="D9464" t="str">
            <v>29/10/2000</v>
          </cell>
          <cell r="E9464" t="str">
            <v>DAN11811</v>
          </cell>
        </row>
        <row r="9465">
          <cell r="A9465">
            <v>3120150125</v>
          </cell>
          <cell r="B9465" t="str">
            <v>Dương Quỳnh</v>
          </cell>
          <cell r="C9465" t="str">
            <v>Như</v>
          </cell>
          <cell r="D9465" t="str">
            <v>07/10/2002</v>
          </cell>
          <cell r="E9465" t="str">
            <v>DGT1201</v>
          </cell>
        </row>
        <row r="9466">
          <cell r="A9466">
            <v>3120480056</v>
          </cell>
          <cell r="B9466" t="str">
            <v>Dương Quỳnh</v>
          </cell>
          <cell r="C9466" t="str">
            <v>Như</v>
          </cell>
          <cell r="D9466" t="str">
            <v>22/05/2002</v>
          </cell>
          <cell r="E9466" t="str">
            <v>DTU1202</v>
          </cell>
        </row>
        <row r="9467">
          <cell r="A9467">
            <v>3121130103</v>
          </cell>
          <cell r="B9467" t="str">
            <v xml:space="preserve">Dương Quỳnh </v>
          </cell>
          <cell r="C9467" t="str">
            <v>Như</v>
          </cell>
          <cell r="D9467" t="str">
            <v>06/11/2003</v>
          </cell>
          <cell r="E9467" t="str">
            <v>DSA1213</v>
          </cell>
        </row>
        <row r="9468">
          <cell r="A9468">
            <v>3115380144</v>
          </cell>
          <cell r="B9468" t="str">
            <v>Dương Thảo</v>
          </cell>
          <cell r="C9468" t="str">
            <v>Như</v>
          </cell>
          <cell r="D9468" t="str">
            <v>12/04/1997</v>
          </cell>
          <cell r="E9468" t="str">
            <v>DAN1151</v>
          </cell>
        </row>
        <row r="9469">
          <cell r="A9469">
            <v>3121420294</v>
          </cell>
          <cell r="B9469" t="str">
            <v xml:space="preserve">Đào Thị Quỳnh </v>
          </cell>
          <cell r="C9469" t="str">
            <v>Như</v>
          </cell>
          <cell r="D9469" t="str">
            <v>24/06/2003</v>
          </cell>
          <cell r="E9469" t="str">
            <v>DTN1213</v>
          </cell>
        </row>
        <row r="9470">
          <cell r="A9470">
            <v>3119130089</v>
          </cell>
          <cell r="B9470" t="str">
            <v>Đặng Hoàng Yến</v>
          </cell>
          <cell r="C9470" t="str">
            <v>Như</v>
          </cell>
          <cell r="D9470" t="str">
            <v>09/09/2001</v>
          </cell>
          <cell r="E9470" t="str">
            <v>DSA1191</v>
          </cell>
        </row>
        <row r="9471">
          <cell r="A9471">
            <v>3119430106</v>
          </cell>
          <cell r="B9471" t="str">
            <v>Đặng Lâm Tâm</v>
          </cell>
          <cell r="C9471" t="str">
            <v>Như</v>
          </cell>
          <cell r="D9471" t="str">
            <v>02/11/2001</v>
          </cell>
          <cell r="E9471" t="str">
            <v>DLU1192</v>
          </cell>
        </row>
        <row r="9472">
          <cell r="A9472">
            <v>3121380211</v>
          </cell>
          <cell r="B9472" t="str">
            <v xml:space="preserve">Đặng Lê Minh </v>
          </cell>
          <cell r="C9472" t="str">
            <v>Như</v>
          </cell>
          <cell r="D9472" t="str">
            <v>22/11/2003</v>
          </cell>
          <cell r="E9472" t="str">
            <v>DAN1216</v>
          </cell>
        </row>
        <row r="9473">
          <cell r="A9473">
            <v>3120420309</v>
          </cell>
          <cell r="B9473" t="str">
            <v>Đặng Lê Nguyệt</v>
          </cell>
          <cell r="C9473" t="str">
            <v>Như</v>
          </cell>
          <cell r="D9473" t="str">
            <v>20/04/2002</v>
          </cell>
          <cell r="E9473" t="str">
            <v>DTN1201</v>
          </cell>
        </row>
        <row r="9474">
          <cell r="A9474">
            <v>3121330293</v>
          </cell>
          <cell r="B9474" t="str">
            <v xml:space="preserve">Đặng Ngọc Xuân </v>
          </cell>
          <cell r="C9474" t="str">
            <v>Như</v>
          </cell>
          <cell r="D9474" t="str">
            <v>29/07/2003</v>
          </cell>
          <cell r="E9474" t="str">
            <v>DQK1213</v>
          </cell>
        </row>
        <row r="9475">
          <cell r="A9475">
            <v>3121430145</v>
          </cell>
          <cell r="B9475" t="str">
            <v xml:space="preserve">Đặng Quỳnh </v>
          </cell>
          <cell r="C9475" t="str">
            <v>Như</v>
          </cell>
          <cell r="D9475" t="str">
            <v>27/08/2003</v>
          </cell>
          <cell r="E9475" t="str">
            <v>DLU1214</v>
          </cell>
        </row>
        <row r="9476">
          <cell r="A9476">
            <v>3117320231</v>
          </cell>
          <cell r="B9476" t="str">
            <v>Đặng Thị Cẩm</v>
          </cell>
          <cell r="C9476" t="str">
            <v>Như</v>
          </cell>
          <cell r="D9476" t="str">
            <v>23/07/1999</v>
          </cell>
          <cell r="E9476" t="str">
            <v>DKE1171</v>
          </cell>
        </row>
        <row r="9477">
          <cell r="A9477">
            <v>3121200018</v>
          </cell>
          <cell r="B9477" t="str">
            <v xml:space="preserve">Đặng Thị Huỳnh </v>
          </cell>
          <cell r="C9477" t="str">
            <v>Như</v>
          </cell>
          <cell r="D9477" t="str">
            <v>20/10/2003</v>
          </cell>
          <cell r="E9477" t="str">
            <v>DGD1211</v>
          </cell>
        </row>
        <row r="9478">
          <cell r="A9478">
            <v>3120190077</v>
          </cell>
          <cell r="B9478" t="str">
            <v>Đặng Thị Quỳnh</v>
          </cell>
          <cell r="C9478" t="str">
            <v>Như</v>
          </cell>
          <cell r="D9478" t="str">
            <v>08/04/2002</v>
          </cell>
          <cell r="E9478" t="str">
            <v>DGM1202</v>
          </cell>
        </row>
        <row r="9479">
          <cell r="A9479">
            <v>3121340054</v>
          </cell>
          <cell r="B9479" t="str">
            <v xml:space="preserve">Đinh Huỳnh </v>
          </cell>
          <cell r="C9479" t="str">
            <v>Như</v>
          </cell>
          <cell r="D9479" t="str">
            <v>29/06/2003</v>
          </cell>
          <cell r="E9479" t="str">
            <v>DKM1211</v>
          </cell>
        </row>
        <row r="9480">
          <cell r="A9480">
            <v>3122550060</v>
          </cell>
          <cell r="B9480" t="str">
            <v xml:space="preserve">Đinh Yến </v>
          </cell>
          <cell r="C9480" t="str">
            <v>Như</v>
          </cell>
          <cell r="D9480" t="str">
            <v>30/09/2004</v>
          </cell>
          <cell r="E9480" t="str">
            <v>DKQ1221</v>
          </cell>
        </row>
        <row r="9481">
          <cell r="A9481">
            <v>3119360068</v>
          </cell>
          <cell r="B9481" t="str">
            <v>Đoàn Thị Quỳnh</v>
          </cell>
          <cell r="C9481" t="str">
            <v>Như</v>
          </cell>
          <cell r="D9481" t="str">
            <v>26/08/2001</v>
          </cell>
          <cell r="E9481" t="str">
            <v>DQV1191</v>
          </cell>
        </row>
        <row r="9482">
          <cell r="A9482">
            <v>3119320323</v>
          </cell>
          <cell r="B9482" t="str">
            <v>Đỗ Ngọc</v>
          </cell>
          <cell r="C9482" t="str">
            <v>Như</v>
          </cell>
          <cell r="D9482" t="str">
            <v>14/07/2001</v>
          </cell>
          <cell r="E9482" t="str">
            <v>DKE1199</v>
          </cell>
        </row>
        <row r="9483">
          <cell r="A9483">
            <v>3121340055</v>
          </cell>
          <cell r="B9483" t="str">
            <v xml:space="preserve">Đỗ Nguyễn Minh </v>
          </cell>
          <cell r="C9483" t="str">
            <v>Như</v>
          </cell>
          <cell r="D9483" t="str">
            <v>27/07/2003</v>
          </cell>
          <cell r="E9483" t="str">
            <v>DKM1211</v>
          </cell>
        </row>
        <row r="9484">
          <cell r="A9484">
            <v>3119100012</v>
          </cell>
          <cell r="B9484" t="str">
            <v>Đỗ Thị Ngọc</v>
          </cell>
          <cell r="C9484" t="str">
            <v>Như</v>
          </cell>
          <cell r="D9484" t="str">
            <v>09/10/2001</v>
          </cell>
          <cell r="E9484" t="str">
            <v>DSU1191</v>
          </cell>
        </row>
        <row r="9485">
          <cell r="A9485">
            <v>3120390082</v>
          </cell>
          <cell r="B9485" t="str">
            <v>Đồng Phúc</v>
          </cell>
          <cell r="C9485" t="str">
            <v>Như</v>
          </cell>
          <cell r="D9485" t="str">
            <v>02/06/2002</v>
          </cell>
          <cell r="E9485" t="str">
            <v>DTT1201</v>
          </cell>
        </row>
        <row r="9486">
          <cell r="A9486">
            <v>3115420215</v>
          </cell>
          <cell r="B9486" t="str">
            <v>Hà Thị Huỳnh</v>
          </cell>
          <cell r="C9486" t="str">
            <v>Như</v>
          </cell>
          <cell r="D9486" t="str">
            <v>02/06/1997</v>
          </cell>
          <cell r="E9486" t="str">
            <v>DTN1156</v>
          </cell>
        </row>
        <row r="9487">
          <cell r="A9487">
            <v>3119330330</v>
          </cell>
          <cell r="B9487" t="str">
            <v>Hà Vân Quỳnh</v>
          </cell>
          <cell r="C9487" t="str">
            <v>Như</v>
          </cell>
          <cell r="D9487" t="str">
            <v>05/05/2001</v>
          </cell>
          <cell r="E9487" t="str">
            <v>DQK1191</v>
          </cell>
        </row>
        <row r="9488">
          <cell r="A9488">
            <v>3121540097</v>
          </cell>
          <cell r="B9488" t="str">
            <v xml:space="preserve">Hoàng Thị Trâm </v>
          </cell>
          <cell r="C9488" t="str">
            <v>Như</v>
          </cell>
          <cell r="D9488" t="str">
            <v>20/01/2003</v>
          </cell>
          <cell r="E9488" t="str">
            <v>DQT1213</v>
          </cell>
        </row>
        <row r="9489">
          <cell r="A9489">
            <v>3121420295</v>
          </cell>
          <cell r="B9489" t="str">
            <v xml:space="preserve">Hồ Ngọc Quỳnh </v>
          </cell>
          <cell r="C9489" t="str">
            <v>Như</v>
          </cell>
          <cell r="D9489" t="str">
            <v>29/05/2003</v>
          </cell>
          <cell r="E9489" t="str">
            <v>DTN1214</v>
          </cell>
        </row>
        <row r="9490">
          <cell r="A9490">
            <v>3117420221</v>
          </cell>
          <cell r="B9490" t="str">
            <v>Hồ Nguyễn Quỳnh</v>
          </cell>
          <cell r="C9490" t="str">
            <v>Như</v>
          </cell>
          <cell r="D9490" t="str">
            <v>05/01/1999</v>
          </cell>
          <cell r="E9490" t="str">
            <v>DTN1176</v>
          </cell>
        </row>
        <row r="9491">
          <cell r="A9491">
            <v>3122390044</v>
          </cell>
          <cell r="B9491" t="str">
            <v xml:space="preserve">Hồ Phúc Bình </v>
          </cell>
          <cell r="C9491" t="str">
            <v>Như</v>
          </cell>
          <cell r="D9491" t="str">
            <v>15/02/2004</v>
          </cell>
          <cell r="E9491" t="str">
            <v>DTT1221</v>
          </cell>
        </row>
        <row r="9492">
          <cell r="A9492">
            <v>3122320274</v>
          </cell>
          <cell r="B9492" t="str">
            <v xml:space="preserve">Hồ Phương </v>
          </cell>
          <cell r="C9492" t="str">
            <v>Như</v>
          </cell>
          <cell r="D9492" t="str">
            <v>12/03/2004</v>
          </cell>
          <cell r="E9492" t="str">
            <v>DKE1226</v>
          </cell>
        </row>
        <row r="9493">
          <cell r="A9493">
            <v>3117380203</v>
          </cell>
          <cell r="B9493" t="str">
            <v>Hồ Quỳnh</v>
          </cell>
          <cell r="C9493" t="str">
            <v>Như</v>
          </cell>
          <cell r="D9493" t="str">
            <v>23/07/1999</v>
          </cell>
          <cell r="E9493" t="str">
            <v>DAN1172</v>
          </cell>
        </row>
        <row r="9494">
          <cell r="A9494">
            <v>3121430146</v>
          </cell>
          <cell r="B9494" t="str">
            <v xml:space="preserve">Hồ Quỳnh </v>
          </cell>
          <cell r="C9494" t="str">
            <v>Như</v>
          </cell>
          <cell r="D9494" t="str">
            <v>28/08/2003</v>
          </cell>
          <cell r="E9494" t="str">
            <v>DLU1211</v>
          </cell>
        </row>
        <row r="9495">
          <cell r="A9495">
            <v>3119460040</v>
          </cell>
          <cell r="B9495" t="str">
            <v>Hồ Thị Huỳnh</v>
          </cell>
          <cell r="C9495" t="str">
            <v>Như</v>
          </cell>
          <cell r="D9495" t="str">
            <v>30/09/2001</v>
          </cell>
          <cell r="E9495" t="str">
            <v>DQG1191</v>
          </cell>
        </row>
        <row r="9496">
          <cell r="A9496">
            <v>3121350150</v>
          </cell>
          <cell r="B9496" t="str">
            <v xml:space="preserve">Hồ Thị Khả </v>
          </cell>
          <cell r="C9496" t="str">
            <v>Như</v>
          </cell>
          <cell r="D9496" t="str">
            <v>25/06/2003</v>
          </cell>
          <cell r="E9496" t="str">
            <v>DVI1212</v>
          </cell>
        </row>
        <row r="9497">
          <cell r="A9497">
            <v>3118530067</v>
          </cell>
          <cell r="B9497" t="str">
            <v>Hồ Thị Lâm</v>
          </cell>
          <cell r="C9497" t="str">
            <v>Như</v>
          </cell>
          <cell r="D9497" t="str">
            <v>11/11/2000</v>
          </cell>
          <cell r="E9497" t="str">
            <v>DTL1183</v>
          </cell>
        </row>
        <row r="9498">
          <cell r="A9498">
            <v>3120190078</v>
          </cell>
          <cell r="B9498" t="str">
            <v>Hồ Tô Ngọc</v>
          </cell>
          <cell r="C9498" t="str">
            <v>Như</v>
          </cell>
          <cell r="D9498" t="str">
            <v>10/10/2002</v>
          </cell>
          <cell r="E9498" t="str">
            <v>DGM1201</v>
          </cell>
        </row>
        <row r="9499">
          <cell r="A9499">
            <v>3120380211</v>
          </cell>
          <cell r="B9499" t="str">
            <v>Huỳnh</v>
          </cell>
          <cell r="C9499" t="str">
            <v>Như</v>
          </cell>
          <cell r="D9499" t="str">
            <v>20/08/2002</v>
          </cell>
          <cell r="E9499" t="str">
            <v>DAN1203</v>
          </cell>
        </row>
        <row r="9500">
          <cell r="A9500">
            <v>3121380212</v>
          </cell>
          <cell r="B9500" t="str">
            <v xml:space="preserve">Huỳnh </v>
          </cell>
          <cell r="C9500" t="str">
            <v>Như</v>
          </cell>
          <cell r="D9500" t="str">
            <v>06/07/2003</v>
          </cell>
          <cell r="E9500" t="str">
            <v>DAN1211</v>
          </cell>
        </row>
        <row r="9501">
          <cell r="A9501">
            <v>3115420216</v>
          </cell>
          <cell r="B9501" t="str">
            <v>Huỳnh Hà</v>
          </cell>
          <cell r="C9501" t="str">
            <v>Như</v>
          </cell>
          <cell r="D9501" t="str">
            <v>04/08/1997</v>
          </cell>
          <cell r="E9501" t="str">
            <v>DTN1157</v>
          </cell>
        </row>
        <row r="9502">
          <cell r="A9502">
            <v>3119330331</v>
          </cell>
          <cell r="B9502" t="str">
            <v>Huỳnh Lê Hoài</v>
          </cell>
          <cell r="C9502" t="str">
            <v>Như</v>
          </cell>
          <cell r="D9502" t="str">
            <v>06/02/2001</v>
          </cell>
          <cell r="E9502" t="str">
            <v>DQK1192</v>
          </cell>
        </row>
        <row r="9503">
          <cell r="A9503">
            <v>3120480057</v>
          </cell>
          <cell r="B9503" t="str">
            <v>Huỳnh Minh</v>
          </cell>
          <cell r="C9503" t="str">
            <v>Như</v>
          </cell>
          <cell r="D9503" t="str">
            <v>26/07/2002</v>
          </cell>
          <cell r="E9503" t="str">
            <v>DTU1201</v>
          </cell>
        </row>
        <row r="9504">
          <cell r="A9504">
            <v>3121550059</v>
          </cell>
          <cell r="B9504" t="str">
            <v xml:space="preserve">Huỳnh Ngọc </v>
          </cell>
          <cell r="C9504" t="str">
            <v>Như</v>
          </cell>
          <cell r="D9504" t="str">
            <v>27/06/2003</v>
          </cell>
          <cell r="E9504" t="str">
            <v>DKQ1211</v>
          </cell>
        </row>
        <row r="9505">
          <cell r="A9505">
            <v>3120150126</v>
          </cell>
          <cell r="B9505" t="str">
            <v>Huỳnh Ngọc Tâm</v>
          </cell>
          <cell r="C9505" t="str">
            <v>Như</v>
          </cell>
          <cell r="D9505" t="str">
            <v>09/11/2002</v>
          </cell>
          <cell r="E9505" t="str">
            <v>DGT1202</v>
          </cell>
        </row>
        <row r="9506">
          <cell r="A9506">
            <v>3122060009</v>
          </cell>
          <cell r="B9506" t="str">
            <v xml:space="preserve">Huỳnh Ngọc Yến </v>
          </cell>
          <cell r="C9506" t="str">
            <v>Như</v>
          </cell>
          <cell r="D9506" t="str">
            <v>08/01/2004</v>
          </cell>
          <cell r="E9506" t="str">
            <v>DSI1221</v>
          </cell>
        </row>
        <row r="9507">
          <cell r="A9507">
            <v>3120220023</v>
          </cell>
          <cell r="B9507" t="str">
            <v>Huỳnh Phạm Quế</v>
          </cell>
          <cell r="C9507" t="str">
            <v>Như</v>
          </cell>
          <cell r="D9507" t="str">
            <v>01/11/2002</v>
          </cell>
          <cell r="E9507" t="str">
            <v>DLD1201</v>
          </cell>
        </row>
        <row r="9508">
          <cell r="A9508">
            <v>3120150127</v>
          </cell>
          <cell r="B9508" t="str">
            <v>Huỳnh Phương</v>
          </cell>
          <cell r="C9508" t="str">
            <v>Như</v>
          </cell>
          <cell r="D9508" t="str">
            <v>02/01/2002</v>
          </cell>
          <cell r="E9508" t="str">
            <v>DGT1203</v>
          </cell>
        </row>
        <row r="9509">
          <cell r="A9509">
            <v>3122420276</v>
          </cell>
          <cell r="B9509" t="str">
            <v xml:space="preserve">Huỳnh Thị Kiều </v>
          </cell>
          <cell r="C9509" t="str">
            <v>Như</v>
          </cell>
          <cell r="D9509" t="str">
            <v>09/01/2004</v>
          </cell>
          <cell r="E9509" t="str">
            <v>DTN1221</v>
          </cell>
        </row>
        <row r="9510">
          <cell r="A9510">
            <v>3122330283</v>
          </cell>
          <cell r="B9510" t="str">
            <v xml:space="preserve">Huỳnh Thị Phương </v>
          </cell>
          <cell r="C9510" t="str">
            <v>Như</v>
          </cell>
          <cell r="D9510" t="str">
            <v>24/08/2004</v>
          </cell>
          <cell r="E9510" t="str">
            <v>DQK1222</v>
          </cell>
        </row>
        <row r="9511">
          <cell r="A9511">
            <v>3118170002</v>
          </cell>
          <cell r="B9511" t="str">
            <v>Huỳnh Thị Quỳnh</v>
          </cell>
          <cell r="C9511" t="str">
            <v>Như</v>
          </cell>
          <cell r="D9511" t="str">
            <v>04/01/2000</v>
          </cell>
          <cell r="E9511" t="str">
            <v>DMI1181</v>
          </cell>
        </row>
        <row r="9512">
          <cell r="A9512">
            <v>3120320310</v>
          </cell>
          <cell r="B9512" t="str">
            <v>Huỳnh Thị Quỳnh</v>
          </cell>
          <cell r="C9512" t="str">
            <v>Như</v>
          </cell>
          <cell r="D9512" t="str">
            <v>07/11/2002</v>
          </cell>
          <cell r="E9512" t="str">
            <v>DKE1201</v>
          </cell>
        </row>
        <row r="9513">
          <cell r="A9513">
            <v>3119320324</v>
          </cell>
          <cell r="B9513" t="str">
            <v>Hứa Mỹ Phương</v>
          </cell>
          <cell r="C9513" t="str">
            <v>Như</v>
          </cell>
          <cell r="D9513" t="str">
            <v>04/08/2001</v>
          </cell>
          <cell r="E9513" t="str">
            <v>DKE1191</v>
          </cell>
        </row>
        <row r="9514">
          <cell r="A9514">
            <v>3120170007</v>
          </cell>
          <cell r="B9514" t="str">
            <v>Hứa Ngọc Tâm</v>
          </cell>
          <cell r="C9514" t="str">
            <v>Như</v>
          </cell>
          <cell r="D9514" t="str">
            <v>05/03/2002</v>
          </cell>
          <cell r="E9514" t="str">
            <v>DMI1201</v>
          </cell>
        </row>
        <row r="9515">
          <cell r="A9515">
            <v>3121330294</v>
          </cell>
          <cell r="B9515" t="str">
            <v xml:space="preserve">Hứa Tâm </v>
          </cell>
          <cell r="C9515" t="str">
            <v>Như</v>
          </cell>
          <cell r="D9515" t="str">
            <v>11/06/2003</v>
          </cell>
          <cell r="E9515" t="str">
            <v>DQK1214</v>
          </cell>
        </row>
        <row r="9516">
          <cell r="A9516">
            <v>3120420310</v>
          </cell>
          <cell r="B9516" t="str">
            <v>Khê Nữ Thảo</v>
          </cell>
          <cell r="C9516" t="str">
            <v>Như</v>
          </cell>
          <cell r="D9516" t="str">
            <v>27/07/2002</v>
          </cell>
          <cell r="E9516" t="str">
            <v>DTN1202</v>
          </cell>
        </row>
        <row r="9517">
          <cell r="A9517">
            <v>3121190110</v>
          </cell>
          <cell r="B9517" t="str">
            <v xml:space="preserve">Khưu Thị Quỳnh </v>
          </cell>
          <cell r="C9517" t="str">
            <v>Như</v>
          </cell>
          <cell r="D9517" t="str">
            <v>29/01/2003</v>
          </cell>
          <cell r="E9517" t="str">
            <v>DGM1214</v>
          </cell>
        </row>
        <row r="9518">
          <cell r="A9518">
            <v>3122360071</v>
          </cell>
          <cell r="B9518" t="str">
            <v xml:space="preserve">Khưu Thị Tú </v>
          </cell>
          <cell r="C9518" t="str">
            <v>Như</v>
          </cell>
          <cell r="D9518" t="str">
            <v>02/02/2004</v>
          </cell>
          <cell r="E9518" t="str">
            <v>DQV1221</v>
          </cell>
        </row>
        <row r="9519">
          <cell r="A9519">
            <v>3119320325</v>
          </cell>
          <cell r="B9519" t="str">
            <v>Lại Thụy Uyên</v>
          </cell>
          <cell r="C9519" t="str">
            <v>Như</v>
          </cell>
          <cell r="D9519" t="str">
            <v>11/07/2001</v>
          </cell>
          <cell r="E9519" t="str">
            <v>DKE1192</v>
          </cell>
        </row>
        <row r="9520">
          <cell r="A9520">
            <v>3122380199</v>
          </cell>
          <cell r="B9520" t="str">
            <v xml:space="preserve">Lăng Nguyễn Quỳnh </v>
          </cell>
          <cell r="C9520" t="str">
            <v>Như</v>
          </cell>
          <cell r="D9520" t="str">
            <v>01/10/2004</v>
          </cell>
          <cell r="E9520" t="str">
            <v>DAN1223</v>
          </cell>
        </row>
        <row r="9521">
          <cell r="A9521">
            <v>3122350171</v>
          </cell>
          <cell r="B9521" t="str">
            <v xml:space="preserve">Lâm Băng </v>
          </cell>
          <cell r="C9521" t="str">
            <v>Như</v>
          </cell>
          <cell r="D9521" t="str">
            <v>25/06/2004</v>
          </cell>
          <cell r="E9521" t="str">
            <v>DVI1222</v>
          </cell>
        </row>
        <row r="9522">
          <cell r="A9522">
            <v>3122150094</v>
          </cell>
          <cell r="B9522" t="str">
            <v xml:space="preserve">Lâm Dúc </v>
          </cell>
          <cell r="C9522" t="str">
            <v>Như</v>
          </cell>
          <cell r="D9522" t="str">
            <v>07/09/2004</v>
          </cell>
          <cell r="E9522" t="str">
            <v>DGT1222</v>
          </cell>
        </row>
        <row r="9523">
          <cell r="A9523">
            <v>3119330332</v>
          </cell>
          <cell r="B9523" t="str">
            <v>Lâm Minh</v>
          </cell>
          <cell r="C9523" t="str">
            <v>Như</v>
          </cell>
          <cell r="D9523" t="str">
            <v>23/12/2001</v>
          </cell>
          <cell r="E9523" t="str">
            <v>DQK1193</v>
          </cell>
        </row>
        <row r="9524">
          <cell r="A9524">
            <v>3119530079</v>
          </cell>
          <cell r="B9524" t="str">
            <v>Lâm Tâm</v>
          </cell>
          <cell r="C9524" t="str">
            <v>Như</v>
          </cell>
          <cell r="D9524" t="str">
            <v>25/08/2001</v>
          </cell>
          <cell r="E9524" t="str">
            <v>DTL1192</v>
          </cell>
        </row>
        <row r="9525">
          <cell r="A9525">
            <v>3122150096</v>
          </cell>
          <cell r="B9525" t="str">
            <v xml:space="preserve">Lâm Tâm </v>
          </cell>
          <cell r="C9525" t="str">
            <v>Như</v>
          </cell>
          <cell r="D9525" t="str">
            <v>24/07/2004</v>
          </cell>
          <cell r="E9525" t="str">
            <v>DGT1223</v>
          </cell>
        </row>
        <row r="9526">
          <cell r="A9526">
            <v>3122320275</v>
          </cell>
          <cell r="B9526" t="str">
            <v xml:space="preserve">Lâm Tâm </v>
          </cell>
          <cell r="C9526" t="str">
            <v>Như</v>
          </cell>
          <cell r="D9526" t="str">
            <v>20/05/2004</v>
          </cell>
          <cell r="E9526" t="str">
            <v>DKE1221</v>
          </cell>
        </row>
        <row r="9527">
          <cell r="A9527">
            <v>3121010030</v>
          </cell>
          <cell r="B9527" t="str">
            <v xml:space="preserve">Lâm Thảo </v>
          </cell>
          <cell r="C9527" t="str">
            <v>Như</v>
          </cell>
          <cell r="D9527" t="str">
            <v>25/05/2003</v>
          </cell>
          <cell r="E9527" t="str">
            <v>DTO1211</v>
          </cell>
        </row>
        <row r="9528">
          <cell r="A9528">
            <v>3121530082</v>
          </cell>
          <cell r="B9528" t="str">
            <v xml:space="preserve">Lê Anh </v>
          </cell>
          <cell r="C9528" t="str">
            <v>Như</v>
          </cell>
          <cell r="D9528" t="str">
            <v>27/08/2003</v>
          </cell>
          <cell r="E9528" t="str">
            <v>DTL1211</v>
          </cell>
        </row>
        <row r="9529">
          <cell r="A9529">
            <v>3119330333</v>
          </cell>
          <cell r="B9529" t="str">
            <v>Lê Đặng Quỳnh</v>
          </cell>
          <cell r="C9529" t="str">
            <v>Như</v>
          </cell>
          <cell r="D9529" t="str">
            <v>28/05/2001</v>
          </cell>
          <cell r="E9529" t="str">
            <v>DQK1194</v>
          </cell>
        </row>
        <row r="9530">
          <cell r="A9530">
            <v>3120110027</v>
          </cell>
          <cell r="B9530" t="str">
            <v>Lê Huỳnh</v>
          </cell>
          <cell r="C9530" t="str">
            <v>Như</v>
          </cell>
          <cell r="D9530" t="str">
            <v>18/11/2002</v>
          </cell>
          <cell r="E9530" t="str">
            <v>DDI1201</v>
          </cell>
        </row>
        <row r="9531">
          <cell r="A9531">
            <v>3119530081</v>
          </cell>
          <cell r="B9531" t="str">
            <v>Lê Ngọc</v>
          </cell>
          <cell r="C9531" t="str">
            <v>Như</v>
          </cell>
          <cell r="D9531" t="str">
            <v>22/09/2001</v>
          </cell>
          <cell r="E9531" t="str">
            <v>DTL1191</v>
          </cell>
        </row>
        <row r="9532">
          <cell r="A9532">
            <v>3122480040</v>
          </cell>
          <cell r="B9532" t="str">
            <v xml:space="preserve">Lê Ngọc Huỳnh </v>
          </cell>
          <cell r="C9532" t="str">
            <v>Như</v>
          </cell>
          <cell r="D9532" t="str">
            <v>26/05/2004</v>
          </cell>
          <cell r="E9532" t="str">
            <v>DTU1221</v>
          </cell>
        </row>
        <row r="9533">
          <cell r="A9533">
            <v>3122150097</v>
          </cell>
          <cell r="B9533" t="str">
            <v xml:space="preserve">Lê Ngọc Quỳnh </v>
          </cell>
          <cell r="C9533" t="str">
            <v>Như</v>
          </cell>
          <cell r="D9533" t="str">
            <v>13/08/2004</v>
          </cell>
          <cell r="E9533" t="str">
            <v>DGT1221</v>
          </cell>
        </row>
        <row r="9534">
          <cell r="A9534">
            <v>3120190079</v>
          </cell>
          <cell r="B9534" t="str">
            <v>Lê Nguyễn Quỳnh</v>
          </cell>
          <cell r="C9534" t="str">
            <v>Như</v>
          </cell>
          <cell r="D9534" t="str">
            <v>19/05/2002</v>
          </cell>
          <cell r="E9534" t="str">
            <v>DGM1202</v>
          </cell>
        </row>
        <row r="9535">
          <cell r="A9535">
            <v>3120320311</v>
          </cell>
          <cell r="B9535" t="str">
            <v>Lê Quỳnh</v>
          </cell>
          <cell r="C9535" t="str">
            <v>Như</v>
          </cell>
          <cell r="D9535" t="str">
            <v>05/10/2002</v>
          </cell>
          <cell r="E9535" t="str">
            <v>DKE1202</v>
          </cell>
        </row>
        <row r="9536">
          <cell r="A9536">
            <v>3120420311</v>
          </cell>
          <cell r="B9536" t="str">
            <v>Lê Tâm</v>
          </cell>
          <cell r="C9536" t="str">
            <v>Như</v>
          </cell>
          <cell r="D9536" t="str">
            <v>29/11/2002</v>
          </cell>
          <cell r="E9536" t="str">
            <v>DTN1203</v>
          </cell>
        </row>
        <row r="9537">
          <cell r="A9537">
            <v>3120420312</v>
          </cell>
          <cell r="B9537" t="str">
            <v>Lê Thị</v>
          </cell>
          <cell r="C9537" t="str">
            <v>Như</v>
          </cell>
          <cell r="D9537" t="str">
            <v>01/02/2002</v>
          </cell>
          <cell r="E9537" t="str">
            <v>DTN1204</v>
          </cell>
        </row>
        <row r="9538">
          <cell r="A9538">
            <v>3120090032</v>
          </cell>
          <cell r="B9538" t="str">
            <v>Lê Thị Huỳnh</v>
          </cell>
          <cell r="C9538" t="str">
            <v>Như</v>
          </cell>
          <cell r="D9538" t="str">
            <v>17/01/2002</v>
          </cell>
          <cell r="E9538" t="str">
            <v>DVA1201</v>
          </cell>
        </row>
        <row r="9539">
          <cell r="A9539">
            <v>3118350144</v>
          </cell>
          <cell r="B9539" t="str">
            <v>Lê Thị Quỳnh</v>
          </cell>
          <cell r="C9539" t="str">
            <v>Như</v>
          </cell>
          <cell r="D9539" t="str">
            <v>03/11/2000</v>
          </cell>
          <cell r="E9539" t="str">
            <v>DVI1184</v>
          </cell>
        </row>
        <row r="9540">
          <cell r="A9540">
            <v>3119320326</v>
          </cell>
          <cell r="B9540" t="str">
            <v>Lê Thị Quỳnh</v>
          </cell>
          <cell r="C9540" t="str">
            <v>Như</v>
          </cell>
          <cell r="D9540" t="str">
            <v>14/09/2001</v>
          </cell>
          <cell r="E9540" t="str">
            <v>DKE1193</v>
          </cell>
        </row>
        <row r="9541">
          <cell r="A9541">
            <v>3119480051</v>
          </cell>
          <cell r="B9541" t="str">
            <v>Lê Thị Quỳnh</v>
          </cell>
          <cell r="C9541" t="str">
            <v>Như</v>
          </cell>
          <cell r="D9541" t="str">
            <v>21/09/2001</v>
          </cell>
          <cell r="E9541" t="str">
            <v>DTU1191</v>
          </cell>
        </row>
        <row r="9542">
          <cell r="A9542">
            <v>3119530082</v>
          </cell>
          <cell r="B9542" t="str">
            <v>Lê Thị Quỳnh</v>
          </cell>
          <cell r="C9542" t="str">
            <v>Như</v>
          </cell>
          <cell r="D9542" t="str">
            <v>20/09/2001</v>
          </cell>
          <cell r="E9542" t="str">
            <v>DTL1192</v>
          </cell>
        </row>
        <row r="9543">
          <cell r="A9543">
            <v>3120330331</v>
          </cell>
          <cell r="B9543" t="str">
            <v>Lê Thị Quỳnh</v>
          </cell>
          <cell r="C9543" t="str">
            <v>Như</v>
          </cell>
          <cell r="D9543" t="str">
            <v>04/03/2002</v>
          </cell>
          <cell r="E9543" t="str">
            <v>DQK1206</v>
          </cell>
        </row>
        <row r="9544">
          <cell r="A9544">
            <v>3121420296</v>
          </cell>
          <cell r="B9544" t="str">
            <v xml:space="preserve">Lê Thị Quỳnh </v>
          </cell>
          <cell r="C9544" t="str">
            <v>Như</v>
          </cell>
          <cell r="D9544" t="str">
            <v>19/08/2003</v>
          </cell>
          <cell r="E9544" t="str">
            <v>DTN1215</v>
          </cell>
        </row>
        <row r="9545">
          <cell r="A9545">
            <v>3122190064</v>
          </cell>
          <cell r="B9545" t="str">
            <v xml:space="preserve">Lê Thị Quỳnh </v>
          </cell>
          <cell r="C9545" t="str">
            <v>Như</v>
          </cell>
          <cell r="D9545" t="str">
            <v>07/08/2002</v>
          </cell>
          <cell r="E9545" t="str">
            <v>DGM1222</v>
          </cell>
        </row>
        <row r="9546">
          <cell r="A9546">
            <v>3122350172</v>
          </cell>
          <cell r="B9546" t="str">
            <v xml:space="preserve">Lê Thị Tố </v>
          </cell>
          <cell r="C9546" t="str">
            <v>Như</v>
          </cell>
          <cell r="D9546" t="str">
            <v>07/05/2004</v>
          </cell>
          <cell r="E9546" t="str">
            <v>DVI1223</v>
          </cell>
        </row>
        <row r="9547">
          <cell r="A9547">
            <v>3122330284</v>
          </cell>
          <cell r="B9547" t="str">
            <v xml:space="preserve">Lê Thị Tuyết </v>
          </cell>
          <cell r="C9547" t="str">
            <v>Như</v>
          </cell>
          <cell r="D9547" t="str">
            <v>01/12/2004</v>
          </cell>
          <cell r="E9547" t="str">
            <v>DQK1223</v>
          </cell>
        </row>
        <row r="9548">
          <cell r="A9548">
            <v>3119420324</v>
          </cell>
          <cell r="B9548" t="str">
            <v>Lê Thị Xuân</v>
          </cell>
          <cell r="C9548" t="str">
            <v>Như</v>
          </cell>
          <cell r="D9548" t="str">
            <v>10/03/2001</v>
          </cell>
          <cell r="E9548" t="str">
            <v>DTN1196</v>
          </cell>
        </row>
        <row r="9549">
          <cell r="A9549">
            <v>3118420297</v>
          </cell>
          <cell r="B9549" t="str">
            <v>Lê Thoại Quỳnh</v>
          </cell>
          <cell r="C9549" t="str">
            <v>Như</v>
          </cell>
          <cell r="D9549" t="str">
            <v>03/01/2000</v>
          </cell>
          <cell r="E9549" t="str">
            <v>DTN1184</v>
          </cell>
        </row>
        <row r="9550">
          <cell r="A9550">
            <v>3121210025</v>
          </cell>
          <cell r="B9550" t="str">
            <v xml:space="preserve">Lê Trần Quỳnh </v>
          </cell>
          <cell r="C9550" t="str">
            <v>Như</v>
          </cell>
          <cell r="D9550" t="str">
            <v>10/09/2003</v>
          </cell>
          <cell r="E9550" t="str">
            <v>DKH1211</v>
          </cell>
        </row>
        <row r="9551">
          <cell r="A9551">
            <v>3122550061</v>
          </cell>
          <cell r="B9551" t="str">
            <v xml:space="preserve">Lê Trần Quỳnh </v>
          </cell>
          <cell r="C9551" t="str">
            <v>Như</v>
          </cell>
          <cell r="D9551" t="str">
            <v>09/05/2004</v>
          </cell>
          <cell r="E9551" t="str">
            <v>DKQ1222</v>
          </cell>
        </row>
        <row r="9552">
          <cell r="A9552">
            <v>3118420298</v>
          </cell>
          <cell r="B9552" t="str">
            <v>Lê Trúc Quỳnh</v>
          </cell>
          <cell r="C9552" t="str">
            <v>Như</v>
          </cell>
          <cell r="D9552" t="str">
            <v>03/08/2000</v>
          </cell>
          <cell r="E9552" t="str">
            <v>DTN1185</v>
          </cell>
        </row>
        <row r="9553">
          <cell r="A9553">
            <v>3119150104</v>
          </cell>
          <cell r="B9553" t="str">
            <v>Lê Vũ Thảo</v>
          </cell>
          <cell r="C9553" t="str">
            <v>Như</v>
          </cell>
          <cell r="D9553" t="str">
            <v>06/09/2001</v>
          </cell>
          <cell r="E9553" t="str">
            <v>DGT1192</v>
          </cell>
        </row>
        <row r="9554">
          <cell r="A9554">
            <v>3122420277</v>
          </cell>
          <cell r="B9554" t="str">
            <v xml:space="preserve">Liêu Đỗ Tố </v>
          </cell>
          <cell r="C9554" t="str">
            <v>Như</v>
          </cell>
          <cell r="D9554" t="str">
            <v>24/03/2004</v>
          </cell>
          <cell r="E9554" t="str">
            <v>DTN1222</v>
          </cell>
        </row>
        <row r="9555">
          <cell r="A9555">
            <v>3120540115</v>
          </cell>
          <cell r="B9555" t="str">
            <v>Lương Lâm Quỳnh</v>
          </cell>
          <cell r="C9555" t="str">
            <v>Như</v>
          </cell>
          <cell r="D9555" t="str">
            <v>08/02/2002</v>
          </cell>
          <cell r="E9555" t="str">
            <v>DQT1202</v>
          </cell>
        </row>
        <row r="9556">
          <cell r="A9556">
            <v>3119090029</v>
          </cell>
          <cell r="B9556" t="str">
            <v>Lương Thị Tuyết</v>
          </cell>
          <cell r="C9556" t="str">
            <v>Như</v>
          </cell>
          <cell r="D9556" t="str">
            <v>30/12/2001</v>
          </cell>
          <cell r="E9556" t="str">
            <v>DVA1191</v>
          </cell>
        </row>
        <row r="9557">
          <cell r="A9557">
            <v>3121380213</v>
          </cell>
          <cell r="B9557" t="str">
            <v xml:space="preserve">Lưu Ngọc Bảo </v>
          </cell>
          <cell r="C9557" t="str">
            <v>Như</v>
          </cell>
          <cell r="D9557" t="str">
            <v>01/06/2003</v>
          </cell>
          <cell r="E9557" t="str">
            <v>DAN1212</v>
          </cell>
        </row>
        <row r="9558">
          <cell r="A9558">
            <v>3119150105</v>
          </cell>
          <cell r="B9558" t="str">
            <v>Lý Minh</v>
          </cell>
          <cell r="C9558" t="str">
            <v>Như</v>
          </cell>
          <cell r="D9558" t="str">
            <v>06/08/2001</v>
          </cell>
          <cell r="E9558" t="str">
            <v>DGT1193</v>
          </cell>
        </row>
        <row r="9559">
          <cell r="A9559">
            <v>3119420325</v>
          </cell>
          <cell r="B9559" t="str">
            <v>Lý Thị Quỳnh</v>
          </cell>
          <cell r="C9559" t="str">
            <v>Như</v>
          </cell>
          <cell r="D9559" t="str">
            <v>28/04/2001</v>
          </cell>
          <cell r="E9559" t="str">
            <v>DTN1197</v>
          </cell>
        </row>
        <row r="9560">
          <cell r="A9560">
            <v>3122360072</v>
          </cell>
          <cell r="B9560" t="str">
            <v xml:space="preserve">Mạc Thảo </v>
          </cell>
          <cell r="C9560" t="str">
            <v>Như</v>
          </cell>
          <cell r="D9560" t="str">
            <v>19/06/2004</v>
          </cell>
          <cell r="E9560" t="str">
            <v>DQV1222</v>
          </cell>
        </row>
        <row r="9561">
          <cell r="A9561">
            <v>3121420297</v>
          </cell>
          <cell r="B9561" t="str">
            <v xml:space="preserve">Mạc Uyển </v>
          </cell>
          <cell r="C9561" t="str">
            <v>Như</v>
          </cell>
          <cell r="D9561" t="str">
            <v>05/04/2003</v>
          </cell>
          <cell r="E9561" t="str">
            <v>DTN1216</v>
          </cell>
        </row>
        <row r="9562">
          <cell r="A9562">
            <v>3121540098</v>
          </cell>
          <cell r="B9562" t="str">
            <v xml:space="preserve">Mai Quỳnh </v>
          </cell>
          <cell r="C9562" t="str">
            <v>Như</v>
          </cell>
          <cell r="D9562" t="str">
            <v>01/09/2003</v>
          </cell>
          <cell r="E9562" t="str">
            <v>DQT1211</v>
          </cell>
        </row>
        <row r="9563">
          <cell r="A9563">
            <v>3122190065</v>
          </cell>
          <cell r="B9563" t="str">
            <v xml:space="preserve">Mai Ý </v>
          </cell>
          <cell r="C9563" t="str">
            <v>Như</v>
          </cell>
          <cell r="D9563" t="str">
            <v>19/02/2004</v>
          </cell>
          <cell r="E9563" t="str">
            <v>DGM1221</v>
          </cell>
        </row>
        <row r="9564">
          <cell r="A9564">
            <v>3118380236</v>
          </cell>
          <cell r="B9564" t="str">
            <v>Ngô Huỳnh Tố</v>
          </cell>
          <cell r="C9564" t="str">
            <v>Như</v>
          </cell>
          <cell r="D9564" t="str">
            <v>13/02/2000</v>
          </cell>
          <cell r="E9564" t="str">
            <v>DAN1181</v>
          </cell>
        </row>
        <row r="9565">
          <cell r="A9565">
            <v>3120420017</v>
          </cell>
          <cell r="B9565" t="str">
            <v>Ngô Phạm Huỳnh</v>
          </cell>
          <cell r="C9565" t="str">
            <v>Như</v>
          </cell>
          <cell r="D9565" t="str">
            <v>08/01/2002</v>
          </cell>
          <cell r="E9565" t="str">
            <v>DTN1207</v>
          </cell>
        </row>
        <row r="9566">
          <cell r="A9566">
            <v>3122550063</v>
          </cell>
          <cell r="B9566" t="str">
            <v xml:space="preserve">Ngô Thanh </v>
          </cell>
          <cell r="C9566" t="str">
            <v>Như</v>
          </cell>
          <cell r="D9566" t="str">
            <v>10/12/2004</v>
          </cell>
          <cell r="E9566" t="str">
            <v>DKQ1221</v>
          </cell>
        </row>
        <row r="9567">
          <cell r="A9567">
            <v>3120350164</v>
          </cell>
          <cell r="B9567" t="str">
            <v>Nguyễn Thị Ngọc</v>
          </cell>
          <cell r="C9567" t="str">
            <v>Như</v>
          </cell>
          <cell r="D9567" t="str">
            <v>11/08/2002</v>
          </cell>
          <cell r="E9567" t="str">
            <v>DVI1203</v>
          </cell>
        </row>
        <row r="9568">
          <cell r="A9568">
            <v>3120430119</v>
          </cell>
          <cell r="B9568" t="str">
            <v>Nguyễn Bạch Hoài</v>
          </cell>
          <cell r="C9568" t="str">
            <v>Như</v>
          </cell>
          <cell r="D9568" t="str">
            <v>29/10/2002</v>
          </cell>
          <cell r="E9568" t="str">
            <v>DLU1201</v>
          </cell>
        </row>
        <row r="9569">
          <cell r="A9569">
            <v>3119530083</v>
          </cell>
          <cell r="B9569" t="str">
            <v>Nguyễn Dương Ái</v>
          </cell>
          <cell r="C9569" t="str">
            <v>Như</v>
          </cell>
          <cell r="D9569" t="str">
            <v>27/03/2001</v>
          </cell>
          <cell r="E9569" t="str">
            <v>DTL1191</v>
          </cell>
        </row>
        <row r="9570">
          <cell r="A9570">
            <v>3122350173</v>
          </cell>
          <cell r="B9570" t="str">
            <v xml:space="preserve">Nguyễn Dương Quỳnh </v>
          </cell>
          <cell r="C9570" t="str">
            <v>Như</v>
          </cell>
          <cell r="D9570" t="str">
            <v>22/01/2004</v>
          </cell>
          <cell r="E9570" t="str">
            <v>DVI1224</v>
          </cell>
        </row>
        <row r="9571">
          <cell r="A9571">
            <v>3122390045</v>
          </cell>
          <cell r="B9571" t="str">
            <v xml:space="preserve">Nguyễn Đỗ Quỳnh </v>
          </cell>
          <cell r="C9571" t="str">
            <v>Như</v>
          </cell>
          <cell r="D9571" t="str">
            <v>24/02/2004</v>
          </cell>
          <cell r="E9571" t="str">
            <v>DTT1221</v>
          </cell>
        </row>
        <row r="9572">
          <cell r="A9572">
            <v>3121150136</v>
          </cell>
          <cell r="B9572" t="str">
            <v xml:space="preserve">Nguyễn Hà Tố </v>
          </cell>
          <cell r="C9572" t="str">
            <v>Như</v>
          </cell>
          <cell r="D9572" t="str">
            <v>25/02/2003</v>
          </cell>
          <cell r="E9572" t="str">
            <v>DGT1212</v>
          </cell>
        </row>
        <row r="9573">
          <cell r="A9573">
            <v>3122460037</v>
          </cell>
          <cell r="B9573" t="str">
            <v xml:space="preserve">Nguyễn Hà Yến </v>
          </cell>
          <cell r="C9573" t="str">
            <v>Như</v>
          </cell>
          <cell r="D9573" t="str">
            <v>06/04/2004</v>
          </cell>
          <cell r="E9573" t="str">
            <v>DQG1221</v>
          </cell>
        </row>
        <row r="9574">
          <cell r="A9574">
            <v>3118390063</v>
          </cell>
          <cell r="B9574" t="str">
            <v>Nguyễn Hoàng</v>
          </cell>
          <cell r="C9574" t="str">
            <v>Như</v>
          </cell>
          <cell r="D9574" t="str">
            <v>12/03/1999</v>
          </cell>
          <cell r="E9574" t="str">
            <v>DTT1181</v>
          </cell>
        </row>
        <row r="9575">
          <cell r="A9575">
            <v>3121530083</v>
          </cell>
          <cell r="B9575" t="str">
            <v xml:space="preserve">Nguyễn Hoàng Quỳnh </v>
          </cell>
          <cell r="C9575" t="str">
            <v>Như</v>
          </cell>
          <cell r="D9575" t="str">
            <v>31/10/2003</v>
          </cell>
          <cell r="E9575" t="str">
            <v>DTL1212</v>
          </cell>
        </row>
        <row r="9576">
          <cell r="A9576">
            <v>3121330295</v>
          </cell>
          <cell r="B9576" t="str">
            <v xml:space="preserve">Nguyễn Hồ Tuyết </v>
          </cell>
          <cell r="C9576" t="str">
            <v>Như</v>
          </cell>
          <cell r="D9576" t="str">
            <v>03/07/2003</v>
          </cell>
          <cell r="E9576" t="str">
            <v>DQK1215</v>
          </cell>
        </row>
        <row r="9577">
          <cell r="A9577">
            <v>3121460036</v>
          </cell>
          <cell r="B9577" t="str">
            <v xml:space="preserve">Nguyễn Hồng </v>
          </cell>
          <cell r="C9577" t="str">
            <v>Như</v>
          </cell>
          <cell r="D9577" t="str">
            <v>28/08/2003</v>
          </cell>
          <cell r="E9577" t="str">
            <v>DQG1211</v>
          </cell>
        </row>
        <row r="9578">
          <cell r="A9578">
            <v>3120420314</v>
          </cell>
          <cell r="B9578" t="str">
            <v>Nguyễn Hồng Quỳnh</v>
          </cell>
          <cell r="C9578" t="str">
            <v>Như</v>
          </cell>
          <cell r="D9578" t="str">
            <v>07/06/2002</v>
          </cell>
          <cell r="E9578" t="str">
            <v>DTN1205</v>
          </cell>
        </row>
        <row r="9579">
          <cell r="A9579">
            <v>3119320327</v>
          </cell>
          <cell r="B9579" t="str">
            <v>Nguyễn Huỳnh</v>
          </cell>
          <cell r="C9579" t="str">
            <v>Như</v>
          </cell>
          <cell r="D9579" t="str">
            <v>24/06/2001</v>
          </cell>
          <cell r="E9579" t="str">
            <v>DKE1194</v>
          </cell>
        </row>
        <row r="9580">
          <cell r="A9580">
            <v>3120540116</v>
          </cell>
          <cell r="B9580" t="str">
            <v>Nguyễn Huỳnh</v>
          </cell>
          <cell r="C9580" t="str">
            <v>Như</v>
          </cell>
          <cell r="D9580" t="str">
            <v>12/04/2002</v>
          </cell>
          <cell r="E9580" t="str">
            <v>DQT1203</v>
          </cell>
        </row>
        <row r="9581">
          <cell r="A9581">
            <v>3121420298</v>
          </cell>
          <cell r="B9581" t="str">
            <v xml:space="preserve">Nguyễn Huỳnh </v>
          </cell>
          <cell r="C9581" t="str">
            <v>Như</v>
          </cell>
          <cell r="D9581" t="str">
            <v>19/08/2003</v>
          </cell>
          <cell r="E9581" t="str">
            <v>DTN1217</v>
          </cell>
        </row>
        <row r="9582">
          <cell r="A9582">
            <v>3122150098</v>
          </cell>
          <cell r="B9582" t="str">
            <v xml:space="preserve">Nguyễn Huỳnh </v>
          </cell>
          <cell r="C9582" t="str">
            <v>Như</v>
          </cell>
          <cell r="D9582" t="str">
            <v>03/08/2004</v>
          </cell>
          <cell r="E9582" t="str">
            <v>DGT1222</v>
          </cell>
        </row>
        <row r="9583">
          <cell r="A9583">
            <v>3121530084</v>
          </cell>
          <cell r="B9583" t="str">
            <v xml:space="preserve">Nguyễn Huỳnh Thụy Quỳnh </v>
          </cell>
          <cell r="C9583" t="str">
            <v>Như</v>
          </cell>
          <cell r="D9583" t="str">
            <v>18/08/2003</v>
          </cell>
          <cell r="E9583" t="str">
            <v>DTL1211</v>
          </cell>
        </row>
        <row r="9584">
          <cell r="A9584">
            <v>3120420315</v>
          </cell>
          <cell r="B9584" t="str">
            <v>Nguyễn Lê Huỳnh</v>
          </cell>
          <cell r="C9584" t="str">
            <v>Như</v>
          </cell>
          <cell r="D9584" t="str">
            <v>23/08/2002</v>
          </cell>
          <cell r="E9584" t="str">
            <v>DTN1206</v>
          </cell>
        </row>
        <row r="9585">
          <cell r="A9585">
            <v>3122460038</v>
          </cell>
          <cell r="B9585" t="str">
            <v xml:space="preserve">Nguyễn Lê Huỳnh </v>
          </cell>
          <cell r="C9585" t="str">
            <v>Như</v>
          </cell>
          <cell r="D9585" t="str">
            <v>05/05/2004</v>
          </cell>
          <cell r="E9585" t="str">
            <v>DQG1221</v>
          </cell>
        </row>
        <row r="9586">
          <cell r="A9586">
            <v>3119420327</v>
          </cell>
          <cell r="B9586" t="str">
            <v>Nguyễn Lê Quỳnh</v>
          </cell>
          <cell r="C9586" t="str">
            <v>Như</v>
          </cell>
          <cell r="D9586" t="str">
            <v>14/02/2001</v>
          </cell>
          <cell r="E9586" t="str">
            <v>DTN1199</v>
          </cell>
        </row>
        <row r="9587">
          <cell r="A9587">
            <v>3120420316</v>
          </cell>
          <cell r="B9587" t="str">
            <v>Nguyễn Minh</v>
          </cell>
          <cell r="C9587" t="str">
            <v>Như</v>
          </cell>
          <cell r="D9587" t="str">
            <v>21/09/2002</v>
          </cell>
          <cell r="E9587" t="str">
            <v>DTN1207</v>
          </cell>
        </row>
        <row r="9588">
          <cell r="A9588">
            <v>3122420278</v>
          </cell>
          <cell r="B9588" t="str">
            <v xml:space="preserve">Nguyễn Minh </v>
          </cell>
          <cell r="C9588" t="str">
            <v>Như</v>
          </cell>
          <cell r="D9588" t="str">
            <v>24/05/2004</v>
          </cell>
          <cell r="E9588" t="str">
            <v>DTN1223</v>
          </cell>
        </row>
        <row r="9589">
          <cell r="A9589">
            <v>3118320271</v>
          </cell>
          <cell r="B9589" t="str">
            <v>Nguyễn Minh Quỳnh</v>
          </cell>
          <cell r="C9589" t="str">
            <v>Như</v>
          </cell>
          <cell r="D9589" t="str">
            <v>10/10/2000</v>
          </cell>
          <cell r="E9589" t="str">
            <v>DKE1187</v>
          </cell>
        </row>
        <row r="9590">
          <cell r="A9590">
            <v>3119390057</v>
          </cell>
          <cell r="B9590" t="str">
            <v>Nguyễn Ngọc</v>
          </cell>
          <cell r="C9590" t="str">
            <v>Như</v>
          </cell>
          <cell r="D9590" t="str">
            <v>11/06/2001</v>
          </cell>
          <cell r="E9590" t="str">
            <v>DTT1191</v>
          </cell>
        </row>
        <row r="9591">
          <cell r="A9591">
            <v>3122330285</v>
          </cell>
          <cell r="B9591" t="str">
            <v xml:space="preserve">Nguyễn Ngọc </v>
          </cell>
          <cell r="C9591" t="str">
            <v>Như</v>
          </cell>
          <cell r="D9591" t="str">
            <v>09/08/2004</v>
          </cell>
          <cell r="E9591" t="str">
            <v>DQK1224</v>
          </cell>
        </row>
        <row r="9592">
          <cell r="A9592">
            <v>3120150128</v>
          </cell>
          <cell r="B9592" t="str">
            <v>Nguyễn Ngọc Hoài</v>
          </cell>
          <cell r="C9592" t="str">
            <v>Như</v>
          </cell>
          <cell r="D9592" t="str">
            <v>31/10/2002</v>
          </cell>
          <cell r="E9592" t="str">
            <v>DGT1201</v>
          </cell>
        </row>
        <row r="9593">
          <cell r="A9593">
            <v>3118340054</v>
          </cell>
          <cell r="B9593" t="str">
            <v>Nguyễn Ngọc Huỳnh</v>
          </cell>
          <cell r="C9593" t="str">
            <v>Như</v>
          </cell>
          <cell r="D9593" t="str">
            <v>27/02/2000</v>
          </cell>
          <cell r="E9593" t="str">
            <v>DKM1181</v>
          </cell>
        </row>
        <row r="9594">
          <cell r="A9594">
            <v>3121540099</v>
          </cell>
          <cell r="B9594" t="str">
            <v xml:space="preserve">Nguyễn Ngọc Khánh </v>
          </cell>
          <cell r="C9594" t="str">
            <v>Như</v>
          </cell>
          <cell r="D9594" t="str">
            <v>08/06/2003</v>
          </cell>
          <cell r="E9594" t="str">
            <v>DQT1212</v>
          </cell>
        </row>
        <row r="9595">
          <cell r="A9595">
            <v>3119420328</v>
          </cell>
          <cell r="B9595" t="str">
            <v>Nguyễn Ngọc Quỳnh</v>
          </cell>
          <cell r="C9595" t="str">
            <v>Như</v>
          </cell>
          <cell r="D9595" t="str">
            <v>06/02/2001</v>
          </cell>
          <cell r="E9595" t="str">
            <v>DTN11910</v>
          </cell>
        </row>
        <row r="9596">
          <cell r="A9596">
            <v>3120380212</v>
          </cell>
          <cell r="B9596" t="str">
            <v>Nguyễn Ngọc Quỳnh</v>
          </cell>
          <cell r="C9596" t="str">
            <v>Như</v>
          </cell>
          <cell r="D9596" t="str">
            <v>13/03/2002</v>
          </cell>
          <cell r="E9596" t="str">
            <v>DAN1204</v>
          </cell>
        </row>
        <row r="9597">
          <cell r="A9597">
            <v>3121190111</v>
          </cell>
          <cell r="B9597" t="str">
            <v xml:space="preserve">Nguyễn Ngọc Quỳnh </v>
          </cell>
          <cell r="C9597" t="str">
            <v>Như</v>
          </cell>
          <cell r="D9597" t="str">
            <v>09/12/2003</v>
          </cell>
          <cell r="E9597" t="str">
            <v>DGM1211</v>
          </cell>
        </row>
        <row r="9598">
          <cell r="A9598">
            <v>3121420299</v>
          </cell>
          <cell r="B9598" t="str">
            <v xml:space="preserve">Nguyễn Ngọc Quỳnh </v>
          </cell>
          <cell r="C9598" t="str">
            <v>Như</v>
          </cell>
          <cell r="D9598" t="str">
            <v>16/05/2003</v>
          </cell>
          <cell r="E9598" t="str">
            <v>DTN1218</v>
          </cell>
        </row>
        <row r="9599">
          <cell r="A9599">
            <v>3121420300</v>
          </cell>
          <cell r="B9599" t="str">
            <v xml:space="preserve">Nguyễn Ngọc Quỳnh </v>
          </cell>
          <cell r="C9599" t="str">
            <v>Như</v>
          </cell>
          <cell r="D9599" t="str">
            <v>03/03/2003</v>
          </cell>
          <cell r="E9599" t="str">
            <v>DTN1211</v>
          </cell>
        </row>
        <row r="9600">
          <cell r="A9600">
            <v>3121430147</v>
          </cell>
          <cell r="B9600" t="str">
            <v xml:space="preserve">Nguyễn Ngọc Quỳnh </v>
          </cell>
          <cell r="C9600" t="str">
            <v>Như</v>
          </cell>
          <cell r="D9600" t="str">
            <v>23/11/2003</v>
          </cell>
          <cell r="E9600" t="str">
            <v>DLU1212</v>
          </cell>
        </row>
        <row r="9601">
          <cell r="A9601">
            <v>3122320276</v>
          </cell>
          <cell r="B9601" t="str">
            <v xml:space="preserve">Nguyễn Ngọc Quỳnh </v>
          </cell>
          <cell r="C9601" t="str">
            <v>Như</v>
          </cell>
          <cell r="D9601" t="str">
            <v>12/12/2004</v>
          </cell>
          <cell r="E9601" t="str">
            <v>DKE1222</v>
          </cell>
        </row>
        <row r="9602">
          <cell r="A9602">
            <v>3122330286</v>
          </cell>
          <cell r="B9602" t="str">
            <v xml:space="preserve">Nguyễn Ngọc Quỳnh </v>
          </cell>
          <cell r="C9602" t="str">
            <v>Như</v>
          </cell>
          <cell r="D9602" t="str">
            <v>19/12/2004</v>
          </cell>
          <cell r="E9602" t="str">
            <v>DQK1225</v>
          </cell>
        </row>
        <row r="9603">
          <cell r="A9603">
            <v>3122420279</v>
          </cell>
          <cell r="B9603" t="str">
            <v xml:space="preserve">Nguyễn Ngọc Quỳnh </v>
          </cell>
          <cell r="C9603" t="str">
            <v>Như</v>
          </cell>
          <cell r="D9603" t="str">
            <v>23/04/2004</v>
          </cell>
          <cell r="E9603" t="str">
            <v>DTN1224</v>
          </cell>
        </row>
        <row r="9604">
          <cell r="A9604">
            <v>3122480041</v>
          </cell>
          <cell r="B9604" t="str">
            <v xml:space="preserve">Nguyễn Ngọc Quỳnh </v>
          </cell>
          <cell r="C9604" t="str">
            <v>Như</v>
          </cell>
          <cell r="D9604" t="str">
            <v>04/07/2004</v>
          </cell>
          <cell r="E9604" t="str">
            <v>DTU1221</v>
          </cell>
        </row>
        <row r="9605">
          <cell r="A9605">
            <v>3122540075</v>
          </cell>
          <cell r="B9605" t="str">
            <v xml:space="preserve">Nguyễn Ngọc Quỳnh </v>
          </cell>
          <cell r="C9605" t="str">
            <v>Như</v>
          </cell>
          <cell r="D9605" t="str">
            <v>20/09/2004</v>
          </cell>
          <cell r="E9605" t="str">
            <v>DQT1222</v>
          </cell>
        </row>
        <row r="9606">
          <cell r="A9606">
            <v>3119130092</v>
          </cell>
          <cell r="B9606" t="str">
            <v>Nguyễn Ngọc Tâm</v>
          </cell>
          <cell r="C9606" t="str">
            <v>Như</v>
          </cell>
          <cell r="D9606" t="str">
            <v>10/09/2000</v>
          </cell>
          <cell r="E9606" t="str">
            <v>DSA1193</v>
          </cell>
        </row>
        <row r="9607">
          <cell r="A9607">
            <v>3121320302</v>
          </cell>
          <cell r="B9607" t="str">
            <v xml:space="preserve">Nguyễn Ngọc Tuyết </v>
          </cell>
          <cell r="C9607" t="str">
            <v>Như</v>
          </cell>
          <cell r="D9607" t="str">
            <v>27/11/2003</v>
          </cell>
          <cell r="E9607" t="str">
            <v>DKE1212</v>
          </cell>
        </row>
        <row r="9608">
          <cell r="A9608">
            <v>3121330297</v>
          </cell>
          <cell r="B9608" t="str">
            <v xml:space="preserve">Nguyễn Nhật Quỳnh </v>
          </cell>
          <cell r="C9608" t="str">
            <v>Như</v>
          </cell>
          <cell r="D9608" t="str">
            <v>10/10/2003</v>
          </cell>
          <cell r="E9608" t="str">
            <v>DQK1217</v>
          </cell>
        </row>
        <row r="9609">
          <cell r="A9609">
            <v>3119540105</v>
          </cell>
          <cell r="B9609" t="str">
            <v>Nguyễn Phạm Quỳnh</v>
          </cell>
          <cell r="C9609" t="str">
            <v>Như</v>
          </cell>
          <cell r="D9609" t="str">
            <v>28/09/2001</v>
          </cell>
          <cell r="E9609" t="str">
            <v>DQT1192</v>
          </cell>
        </row>
        <row r="9610">
          <cell r="A9610">
            <v>3122420280</v>
          </cell>
          <cell r="B9610" t="str">
            <v xml:space="preserve">Nguyễn Phạm Thanh </v>
          </cell>
          <cell r="C9610" t="str">
            <v>Như</v>
          </cell>
          <cell r="D9610" t="str">
            <v>17/12/2004</v>
          </cell>
          <cell r="E9610" t="str">
            <v>DTN1225</v>
          </cell>
        </row>
        <row r="9611">
          <cell r="A9611">
            <v>3121330298</v>
          </cell>
          <cell r="B9611" t="str">
            <v xml:space="preserve">Nguyễn Phạm Thảo </v>
          </cell>
          <cell r="C9611" t="str">
            <v>Như</v>
          </cell>
          <cell r="D9611" t="str">
            <v>27/11/2003</v>
          </cell>
          <cell r="E9611" t="str">
            <v>DQK1218</v>
          </cell>
        </row>
        <row r="9612">
          <cell r="A9612">
            <v>3122150099</v>
          </cell>
          <cell r="B9612" t="str">
            <v xml:space="preserve">Nguyễn Phạm Ý </v>
          </cell>
          <cell r="C9612" t="str">
            <v>Như</v>
          </cell>
          <cell r="D9612" t="str">
            <v>27/03/2004</v>
          </cell>
          <cell r="E9612" t="str">
            <v>DGT1223</v>
          </cell>
        </row>
        <row r="9613">
          <cell r="A9613">
            <v>3118360090</v>
          </cell>
          <cell r="B9613" t="str">
            <v>Nguyễn Phụng</v>
          </cell>
          <cell r="C9613" t="str">
            <v>Như</v>
          </cell>
          <cell r="D9613" t="str">
            <v>16/06/2000</v>
          </cell>
          <cell r="E9613" t="str">
            <v>DQV1181</v>
          </cell>
        </row>
        <row r="9614">
          <cell r="A9614">
            <v>3120480060</v>
          </cell>
          <cell r="B9614" t="str">
            <v>Nguyễn Quỳnh</v>
          </cell>
          <cell r="C9614" t="str">
            <v>Như</v>
          </cell>
          <cell r="D9614" t="str">
            <v>16/10/2002</v>
          </cell>
          <cell r="E9614" t="str">
            <v>DTU1201</v>
          </cell>
        </row>
        <row r="9615">
          <cell r="A9615">
            <v>3121130104</v>
          </cell>
          <cell r="B9615" t="str">
            <v xml:space="preserve">Nguyễn Quỳnh </v>
          </cell>
          <cell r="C9615" t="str">
            <v>Như</v>
          </cell>
          <cell r="D9615" t="str">
            <v>03/07/2003</v>
          </cell>
          <cell r="E9615" t="str">
            <v>DSA1211</v>
          </cell>
        </row>
        <row r="9616">
          <cell r="A9616">
            <v>3122330287</v>
          </cell>
          <cell r="B9616" t="str">
            <v xml:space="preserve">Nguyễn Song Huỳnh </v>
          </cell>
          <cell r="C9616" t="str">
            <v>Như</v>
          </cell>
          <cell r="D9616" t="str">
            <v>20/04/2004</v>
          </cell>
          <cell r="E9616" t="str">
            <v>DQK1226</v>
          </cell>
        </row>
        <row r="9617">
          <cell r="A9617">
            <v>3119380217</v>
          </cell>
          <cell r="B9617" t="str">
            <v>Nguyễn Song Yến</v>
          </cell>
          <cell r="C9617" t="str">
            <v>Như</v>
          </cell>
          <cell r="D9617" t="str">
            <v>14/08/2001</v>
          </cell>
          <cell r="E9617" t="str">
            <v>DAN1195</v>
          </cell>
        </row>
        <row r="9618">
          <cell r="A9618">
            <v>3119130093</v>
          </cell>
          <cell r="B9618" t="str">
            <v>Nguyễn Tâm</v>
          </cell>
          <cell r="C9618" t="str">
            <v>Như</v>
          </cell>
          <cell r="D9618" t="str">
            <v>01/02/2001</v>
          </cell>
          <cell r="E9618" t="str">
            <v>DSA1191</v>
          </cell>
        </row>
        <row r="9619">
          <cell r="A9619">
            <v>3120530082</v>
          </cell>
          <cell r="B9619" t="str">
            <v>Nguyễn Tâm</v>
          </cell>
          <cell r="C9619" t="str">
            <v>Như</v>
          </cell>
          <cell r="D9619" t="str">
            <v>06/12/2002</v>
          </cell>
          <cell r="E9619" t="str">
            <v>DTL1202</v>
          </cell>
        </row>
        <row r="9620">
          <cell r="A9620">
            <v>3118530068</v>
          </cell>
          <cell r="B9620" t="str">
            <v>Nguyễn Thanh</v>
          </cell>
          <cell r="C9620" t="str">
            <v>Như</v>
          </cell>
          <cell r="D9620" t="str">
            <v>19/05/2000</v>
          </cell>
          <cell r="E9620" t="str">
            <v>DTL1181</v>
          </cell>
        </row>
        <row r="9621">
          <cell r="A9621">
            <v>3121550060</v>
          </cell>
          <cell r="B9621" t="str">
            <v xml:space="preserve">Nguyễn Thanh </v>
          </cell>
          <cell r="C9621" t="str">
            <v>Như</v>
          </cell>
          <cell r="D9621" t="str">
            <v>22/11/2003</v>
          </cell>
          <cell r="E9621" t="str">
            <v>DKQ1212</v>
          </cell>
        </row>
        <row r="9622">
          <cell r="A9622">
            <v>3121150137</v>
          </cell>
          <cell r="B9622" t="str">
            <v xml:space="preserve">Nguyễn Thanh Tâm </v>
          </cell>
          <cell r="C9622" t="str">
            <v>Như</v>
          </cell>
          <cell r="D9622" t="str">
            <v>06/03/2003</v>
          </cell>
          <cell r="E9622" t="str">
            <v>DGT1213</v>
          </cell>
        </row>
        <row r="9623">
          <cell r="A9623">
            <v>3121420301</v>
          </cell>
          <cell r="B9623" t="str">
            <v xml:space="preserve">Nguyễn Thị Huỳnh </v>
          </cell>
          <cell r="C9623" t="str">
            <v>Như</v>
          </cell>
          <cell r="D9623" t="str">
            <v>24/04/2003</v>
          </cell>
          <cell r="E9623" t="str">
            <v>DTN1212</v>
          </cell>
        </row>
        <row r="9624">
          <cell r="A9624">
            <v>3120330037</v>
          </cell>
          <cell r="B9624" t="str">
            <v>Nguyễn Thị</v>
          </cell>
          <cell r="C9624" t="str">
            <v>Như</v>
          </cell>
          <cell r="D9624" t="str">
            <v>02/11/2002</v>
          </cell>
          <cell r="E9624" t="str">
            <v>DQK1202</v>
          </cell>
        </row>
        <row r="9625">
          <cell r="A9625">
            <v>3121330299</v>
          </cell>
          <cell r="B9625" t="str">
            <v xml:space="preserve">Nguyễn Thị Ái </v>
          </cell>
          <cell r="C9625" t="str">
            <v>Như</v>
          </cell>
          <cell r="D9625" t="str">
            <v>15/11/2003</v>
          </cell>
          <cell r="E9625" t="str">
            <v>DQK1211</v>
          </cell>
        </row>
        <row r="9626">
          <cell r="A9626">
            <v>3118420302</v>
          </cell>
          <cell r="B9626" t="str">
            <v>Nguyễn Thị Cẩm</v>
          </cell>
          <cell r="C9626" t="str">
            <v>Như</v>
          </cell>
          <cell r="D9626" t="str">
            <v>20/08/2000</v>
          </cell>
          <cell r="E9626" t="str">
            <v>DTN1187</v>
          </cell>
        </row>
        <row r="9627">
          <cell r="A9627">
            <v>3119340034</v>
          </cell>
          <cell r="B9627" t="str">
            <v>Nguyễn Thị Hải</v>
          </cell>
          <cell r="C9627" t="str">
            <v>Như</v>
          </cell>
          <cell r="D9627" t="str">
            <v>17/11/2001</v>
          </cell>
          <cell r="E9627" t="str">
            <v>DKM1191</v>
          </cell>
        </row>
        <row r="9628">
          <cell r="A9628">
            <v>3120420318</v>
          </cell>
          <cell r="B9628" t="str">
            <v>Nguyễn Thị Hồng</v>
          </cell>
          <cell r="C9628" t="str">
            <v>Như</v>
          </cell>
          <cell r="D9628" t="str">
            <v>03/07/2002</v>
          </cell>
          <cell r="E9628" t="str">
            <v>DTN1208</v>
          </cell>
        </row>
        <row r="9629">
          <cell r="A9629">
            <v>3118420303</v>
          </cell>
          <cell r="B9629" t="str">
            <v>Nguyễn Thị Huyền</v>
          </cell>
          <cell r="C9629" t="str">
            <v>Như</v>
          </cell>
          <cell r="D9629" t="str">
            <v>20/06/2000</v>
          </cell>
          <cell r="E9629" t="str">
            <v>DTN1188</v>
          </cell>
        </row>
        <row r="9630">
          <cell r="A9630">
            <v>3117320235</v>
          </cell>
          <cell r="B9630" t="str">
            <v>Nguyễn Thị Huỳnh</v>
          </cell>
          <cell r="C9630" t="str">
            <v>Như</v>
          </cell>
          <cell r="D9630" t="str">
            <v>10/06/1999</v>
          </cell>
          <cell r="E9630" t="str">
            <v>DKE1175</v>
          </cell>
        </row>
        <row r="9631">
          <cell r="A9631">
            <v>3118190072</v>
          </cell>
          <cell r="B9631" t="str">
            <v>Nguyễn Thị Huỳnh</v>
          </cell>
          <cell r="C9631" t="str">
            <v>Như</v>
          </cell>
          <cell r="D9631" t="str">
            <v>12/08/2000</v>
          </cell>
          <cell r="E9631" t="str">
            <v>DGM1183</v>
          </cell>
        </row>
        <row r="9632">
          <cell r="A9632">
            <v>3119350155</v>
          </cell>
          <cell r="B9632" t="str">
            <v>Nguyễn Thị Huỳnh</v>
          </cell>
          <cell r="C9632" t="str">
            <v>Như</v>
          </cell>
          <cell r="D9632" t="str">
            <v>25/11/2001</v>
          </cell>
          <cell r="E9632" t="str">
            <v>DVI1191</v>
          </cell>
        </row>
        <row r="9633">
          <cell r="A9633">
            <v>3120330332</v>
          </cell>
          <cell r="B9633" t="str">
            <v>Nguyễn Thị Huỳnh</v>
          </cell>
          <cell r="C9633" t="str">
            <v>Như</v>
          </cell>
          <cell r="D9633" t="str">
            <v>14/04/2002</v>
          </cell>
          <cell r="E9633" t="str">
            <v>DQK1207</v>
          </cell>
        </row>
        <row r="9634">
          <cell r="A9634">
            <v>3121330300</v>
          </cell>
          <cell r="B9634" t="str">
            <v xml:space="preserve">Nguyễn Thị Huỳnh </v>
          </cell>
          <cell r="C9634" t="str">
            <v>Như</v>
          </cell>
          <cell r="D9634" t="str">
            <v>31/12/2003</v>
          </cell>
          <cell r="E9634" t="str">
            <v>DQK1212</v>
          </cell>
        </row>
        <row r="9635">
          <cell r="A9635">
            <v>3121530086</v>
          </cell>
          <cell r="B9635" t="str">
            <v xml:space="preserve">Nguyễn Thị Huỳnh </v>
          </cell>
          <cell r="C9635" t="str">
            <v>Như</v>
          </cell>
          <cell r="D9635" t="str">
            <v>12/08/2003</v>
          </cell>
          <cell r="E9635" t="str">
            <v>DTL1212</v>
          </cell>
        </row>
        <row r="9636">
          <cell r="A9636">
            <v>3122350174</v>
          </cell>
          <cell r="B9636" t="str">
            <v xml:space="preserve">Nguyễn Thị Khánh </v>
          </cell>
          <cell r="C9636" t="str">
            <v>Như</v>
          </cell>
          <cell r="D9636" t="str">
            <v>07/10/2004</v>
          </cell>
          <cell r="E9636" t="str">
            <v>DVI1221</v>
          </cell>
        </row>
        <row r="9637">
          <cell r="A9637">
            <v>3117320236</v>
          </cell>
          <cell r="B9637" t="str">
            <v>Nguyễn Thị Kim</v>
          </cell>
          <cell r="C9637" t="str">
            <v>Như</v>
          </cell>
          <cell r="D9637" t="str">
            <v>23/10/1999</v>
          </cell>
          <cell r="E9637" t="str">
            <v>DKE1176</v>
          </cell>
        </row>
        <row r="9638">
          <cell r="A9638">
            <v>3120320312</v>
          </cell>
          <cell r="B9638" t="str">
            <v>Nguyễn Thị Ngọc</v>
          </cell>
          <cell r="C9638" t="str">
            <v>Như</v>
          </cell>
          <cell r="D9638" t="str">
            <v>02/08/2002</v>
          </cell>
          <cell r="E9638" t="str">
            <v>DKE1203</v>
          </cell>
        </row>
        <row r="9639">
          <cell r="A9639">
            <v>3120330333</v>
          </cell>
          <cell r="B9639" t="str">
            <v>Nguyễn Thị Ngọc</v>
          </cell>
          <cell r="C9639" t="str">
            <v>Như</v>
          </cell>
          <cell r="D9639" t="str">
            <v>21/01/2002</v>
          </cell>
          <cell r="E9639" t="str">
            <v>DQK1208</v>
          </cell>
        </row>
        <row r="9640">
          <cell r="A9640">
            <v>3118420304</v>
          </cell>
          <cell r="B9640" t="str">
            <v>Nguyễn Thị Quỳnh</v>
          </cell>
          <cell r="C9640" t="str">
            <v>Như</v>
          </cell>
          <cell r="D9640" t="str">
            <v>13/05/2000</v>
          </cell>
          <cell r="E9640" t="str">
            <v>DTN1189</v>
          </cell>
        </row>
        <row r="9641">
          <cell r="A9641">
            <v>3118420305</v>
          </cell>
          <cell r="B9641" t="str">
            <v>Nguyễn Thị Quỳnh</v>
          </cell>
          <cell r="C9641" t="str">
            <v>Như</v>
          </cell>
          <cell r="D9641" t="str">
            <v>15/08/2000</v>
          </cell>
          <cell r="E9641" t="str">
            <v>DTN11810</v>
          </cell>
        </row>
        <row r="9642">
          <cell r="A9642">
            <v>3119150106</v>
          </cell>
          <cell r="B9642" t="str">
            <v>Nguyễn Thị Quỳnh</v>
          </cell>
          <cell r="C9642" t="str">
            <v>Như</v>
          </cell>
          <cell r="D9642" t="str">
            <v>12/03/2000</v>
          </cell>
          <cell r="E9642" t="str">
            <v>DGT1191</v>
          </cell>
        </row>
        <row r="9643">
          <cell r="A9643">
            <v>3120090033</v>
          </cell>
          <cell r="B9643" t="str">
            <v>Nguyễn Thị Quỳnh</v>
          </cell>
          <cell r="C9643" t="str">
            <v>Như</v>
          </cell>
          <cell r="D9643" t="str">
            <v>11/03/2002</v>
          </cell>
          <cell r="E9643" t="str">
            <v>DVA1201</v>
          </cell>
        </row>
        <row r="9644">
          <cell r="A9644">
            <v>3120330334</v>
          </cell>
          <cell r="B9644" t="str">
            <v>Nguyễn Thị Quỳnh</v>
          </cell>
          <cell r="C9644" t="str">
            <v>Như</v>
          </cell>
          <cell r="D9644" t="str">
            <v>14/05/2002</v>
          </cell>
          <cell r="E9644" t="str">
            <v>DQK1201</v>
          </cell>
        </row>
        <row r="9645">
          <cell r="A9645">
            <v>3120350166</v>
          </cell>
          <cell r="B9645" t="str">
            <v>Nguyễn Thị Quỳnh</v>
          </cell>
          <cell r="C9645" t="str">
            <v>Như</v>
          </cell>
          <cell r="D9645" t="str">
            <v>23/01/2002</v>
          </cell>
          <cell r="E9645" t="str">
            <v>DVI1202</v>
          </cell>
        </row>
        <row r="9646">
          <cell r="A9646">
            <v>3120420319</v>
          </cell>
          <cell r="B9646" t="str">
            <v>Nguyễn Thị Quỳnh</v>
          </cell>
          <cell r="C9646" t="str">
            <v>Như</v>
          </cell>
          <cell r="D9646" t="str">
            <v>22/03/2002</v>
          </cell>
          <cell r="E9646" t="str">
            <v>DTN1209</v>
          </cell>
        </row>
        <row r="9647">
          <cell r="A9647">
            <v>3120430120</v>
          </cell>
          <cell r="B9647" t="str">
            <v>Nguyễn Thị Quỳnh</v>
          </cell>
          <cell r="C9647" t="str">
            <v>Như</v>
          </cell>
          <cell r="D9647" t="str">
            <v>17/12/2002</v>
          </cell>
          <cell r="E9647" t="str">
            <v>DLU1202</v>
          </cell>
        </row>
        <row r="9648">
          <cell r="A9648">
            <v>3120430121</v>
          </cell>
          <cell r="B9648" t="str">
            <v>Nguyễn Thị Quỳnh</v>
          </cell>
          <cell r="C9648" t="str">
            <v>Như</v>
          </cell>
          <cell r="D9648" t="str">
            <v>25/01/2002</v>
          </cell>
          <cell r="E9648" t="str">
            <v>DLU1203</v>
          </cell>
        </row>
        <row r="9649">
          <cell r="A9649">
            <v>3120540117</v>
          </cell>
          <cell r="B9649" t="str">
            <v>Nguyễn Thị Quỳnh</v>
          </cell>
          <cell r="C9649" t="str">
            <v>Như</v>
          </cell>
          <cell r="D9649" t="str">
            <v>13/03/2002</v>
          </cell>
          <cell r="E9649" t="str">
            <v>DQT1201</v>
          </cell>
        </row>
        <row r="9650">
          <cell r="A9650">
            <v>3120540118</v>
          </cell>
          <cell r="B9650" t="str">
            <v>Nguyễn Thị Quỳnh</v>
          </cell>
          <cell r="C9650" t="str">
            <v>Như</v>
          </cell>
          <cell r="D9650" t="str">
            <v>15/04/2002</v>
          </cell>
          <cell r="E9650" t="str">
            <v>DQT1202</v>
          </cell>
        </row>
        <row r="9651">
          <cell r="A9651">
            <v>3121420302</v>
          </cell>
          <cell r="B9651" t="str">
            <v xml:space="preserve">Nguyễn Thị Quỳnh </v>
          </cell>
          <cell r="C9651" t="str">
            <v>Như</v>
          </cell>
          <cell r="D9651" t="str">
            <v>06/10/2003</v>
          </cell>
          <cell r="E9651" t="str">
            <v>DTN1213</v>
          </cell>
        </row>
        <row r="9652">
          <cell r="A9652">
            <v>3121430148</v>
          </cell>
          <cell r="B9652" t="str">
            <v xml:space="preserve">Nguyễn Thị Quỳnh </v>
          </cell>
          <cell r="C9652" t="str">
            <v>Như</v>
          </cell>
          <cell r="D9652" t="str">
            <v>03/02/2003</v>
          </cell>
          <cell r="E9652" t="str">
            <v>DLU1213</v>
          </cell>
        </row>
        <row r="9653">
          <cell r="A9653">
            <v>3121480051</v>
          </cell>
          <cell r="B9653" t="str">
            <v xml:space="preserve">Nguyễn Thị Quỳnh </v>
          </cell>
          <cell r="C9653" t="str">
            <v>Như</v>
          </cell>
          <cell r="D9653" t="str">
            <v>21/02/2003</v>
          </cell>
          <cell r="E9653" t="str">
            <v>DTU1212</v>
          </cell>
        </row>
        <row r="9654">
          <cell r="A9654">
            <v>3122160018</v>
          </cell>
          <cell r="B9654" t="str">
            <v xml:space="preserve">Nguyễn Thị Quỳnh </v>
          </cell>
          <cell r="C9654" t="str">
            <v>Như</v>
          </cell>
          <cell r="D9654" t="str">
            <v>10/11/2004</v>
          </cell>
          <cell r="E9654" t="str">
            <v>DNH1221</v>
          </cell>
        </row>
        <row r="9655">
          <cell r="A9655">
            <v>3122330288</v>
          </cell>
          <cell r="B9655" t="str">
            <v xml:space="preserve">Nguyễn Thị Quỳnh </v>
          </cell>
          <cell r="C9655" t="str">
            <v>Như</v>
          </cell>
          <cell r="D9655" t="str">
            <v>28/09/2004</v>
          </cell>
          <cell r="E9655" t="str">
            <v>DQK1221</v>
          </cell>
        </row>
        <row r="9656">
          <cell r="A9656">
            <v>3122460039</v>
          </cell>
          <cell r="B9656" t="str">
            <v xml:space="preserve">Nguyễn Thị Quỳnh </v>
          </cell>
          <cell r="C9656" t="str">
            <v>Như</v>
          </cell>
          <cell r="D9656" t="str">
            <v>18/10/2004</v>
          </cell>
          <cell r="E9656" t="str">
            <v>DQG1221</v>
          </cell>
        </row>
        <row r="9657">
          <cell r="A9657">
            <v>3122320277</v>
          </cell>
          <cell r="B9657" t="str">
            <v xml:space="preserve">Nguyễn Thị Tâm </v>
          </cell>
          <cell r="C9657" t="str">
            <v>Như</v>
          </cell>
          <cell r="D9657" t="str">
            <v>24/05/2004</v>
          </cell>
          <cell r="E9657" t="str">
            <v>DKE1223</v>
          </cell>
        </row>
        <row r="9658">
          <cell r="A9658">
            <v>3118480045</v>
          </cell>
          <cell r="B9658" t="str">
            <v>Nguyễn Thị Thành</v>
          </cell>
          <cell r="C9658" t="str">
            <v>Như</v>
          </cell>
          <cell r="D9658" t="str">
            <v>10/02/2000</v>
          </cell>
          <cell r="E9658" t="str">
            <v>DTU1182</v>
          </cell>
        </row>
        <row r="9659">
          <cell r="A9659">
            <v>3122330289</v>
          </cell>
          <cell r="B9659" t="str">
            <v xml:space="preserve">Nguyễn Thị Trang </v>
          </cell>
          <cell r="C9659" t="str">
            <v>Như</v>
          </cell>
          <cell r="D9659" t="str">
            <v>07/01/2004</v>
          </cell>
          <cell r="E9659" t="str">
            <v>DQK1222</v>
          </cell>
        </row>
        <row r="9660">
          <cell r="A9660">
            <v>3120190080</v>
          </cell>
          <cell r="B9660" t="str">
            <v>Nguyễn Thị Tú</v>
          </cell>
          <cell r="C9660" t="str">
            <v>Như</v>
          </cell>
          <cell r="D9660" t="str">
            <v>11/01/2002</v>
          </cell>
          <cell r="E9660" t="str">
            <v>DGM1201</v>
          </cell>
        </row>
        <row r="9661">
          <cell r="A9661">
            <v>3120420320</v>
          </cell>
          <cell r="B9661" t="str">
            <v>Nguyễn Thị Tú</v>
          </cell>
          <cell r="C9661" t="str">
            <v>Như</v>
          </cell>
          <cell r="D9661" t="str">
            <v>12/10/2002</v>
          </cell>
          <cell r="E9661" t="str">
            <v>DTN1201</v>
          </cell>
        </row>
        <row r="9662">
          <cell r="A9662">
            <v>3119320328</v>
          </cell>
          <cell r="B9662" t="str">
            <v>Nguyễn Thị Tuyết</v>
          </cell>
          <cell r="C9662" t="str">
            <v>Như</v>
          </cell>
          <cell r="D9662" t="str">
            <v>10/05/2001</v>
          </cell>
          <cell r="E9662" t="str">
            <v>DKE1195</v>
          </cell>
        </row>
        <row r="9663">
          <cell r="A9663">
            <v>3121420303</v>
          </cell>
          <cell r="B9663" t="str">
            <v xml:space="preserve">Nguyễn Thị Tuyết </v>
          </cell>
          <cell r="C9663" t="str">
            <v>Như</v>
          </cell>
          <cell r="D9663" t="str">
            <v>30/08/2003</v>
          </cell>
          <cell r="E9663" t="str">
            <v>DTN1214</v>
          </cell>
        </row>
        <row r="9664">
          <cell r="A9664">
            <v>3120390085</v>
          </cell>
          <cell r="B9664" t="str">
            <v>Nguyễn Thịnh</v>
          </cell>
          <cell r="C9664" t="str">
            <v>Như</v>
          </cell>
          <cell r="D9664" t="str">
            <v>02/07/2002</v>
          </cell>
          <cell r="E9664" t="str">
            <v>DTT1201</v>
          </cell>
        </row>
        <row r="9665">
          <cell r="A9665">
            <v>3122550064</v>
          </cell>
          <cell r="B9665" t="str">
            <v xml:space="preserve">Nguyễn Thuận </v>
          </cell>
          <cell r="C9665" t="str">
            <v>Như</v>
          </cell>
          <cell r="D9665" t="str">
            <v>12/02/2004</v>
          </cell>
          <cell r="E9665" t="str">
            <v>DKQ1222</v>
          </cell>
        </row>
        <row r="9666">
          <cell r="A9666">
            <v>3120190081</v>
          </cell>
          <cell r="B9666" t="str">
            <v>Nguyễn Trương Quỳnh</v>
          </cell>
          <cell r="C9666" t="str">
            <v>Như</v>
          </cell>
          <cell r="D9666" t="str">
            <v>03/05/2002</v>
          </cell>
          <cell r="E9666" t="str">
            <v>DGM1202</v>
          </cell>
        </row>
        <row r="9667">
          <cell r="A9667">
            <v>3121570078</v>
          </cell>
          <cell r="B9667" t="str">
            <v xml:space="preserve">Nguyễn Trương Quỳnh </v>
          </cell>
          <cell r="C9667" t="str">
            <v>Như</v>
          </cell>
          <cell r="D9667" t="str">
            <v>22/03/2003</v>
          </cell>
          <cell r="E9667" t="str">
            <v>DDL1212</v>
          </cell>
        </row>
        <row r="9668">
          <cell r="A9668">
            <v>3119380218</v>
          </cell>
          <cell r="B9668" t="str">
            <v>Nguyễn Vũ Gia</v>
          </cell>
          <cell r="C9668" t="str">
            <v>Như</v>
          </cell>
          <cell r="D9668" t="str">
            <v>20/01/2001</v>
          </cell>
          <cell r="E9668" t="str">
            <v>DAN1196</v>
          </cell>
        </row>
        <row r="9669">
          <cell r="A9669">
            <v>3122340035</v>
          </cell>
          <cell r="B9669" t="str">
            <v xml:space="preserve">Ong Lê Tâm </v>
          </cell>
          <cell r="C9669" t="str">
            <v>Như</v>
          </cell>
          <cell r="D9669" t="str">
            <v>03/06/2004</v>
          </cell>
          <cell r="E9669" t="str">
            <v>DKM1221</v>
          </cell>
        </row>
        <row r="9670">
          <cell r="A9670">
            <v>3121540100</v>
          </cell>
          <cell r="B9670" t="str">
            <v xml:space="preserve">Phạm Đỗ Quỳnh </v>
          </cell>
          <cell r="C9670" t="str">
            <v>Như</v>
          </cell>
          <cell r="D9670" t="str">
            <v>09/04/2003</v>
          </cell>
          <cell r="E9670" t="str">
            <v>DQT1213</v>
          </cell>
        </row>
        <row r="9671">
          <cell r="A9671">
            <v>3117420223</v>
          </cell>
          <cell r="B9671" t="str">
            <v>Phạm Đức Hồng</v>
          </cell>
          <cell r="C9671" t="str">
            <v>Như</v>
          </cell>
          <cell r="D9671" t="str">
            <v>22/01/1999</v>
          </cell>
          <cell r="E9671" t="str">
            <v>DTN1178</v>
          </cell>
        </row>
        <row r="9672">
          <cell r="A9672">
            <v>3119420330</v>
          </cell>
          <cell r="B9672" t="str">
            <v>Phạm Hoàng Lâm</v>
          </cell>
          <cell r="C9672" t="str">
            <v>Như</v>
          </cell>
          <cell r="D9672" t="str">
            <v>15/12/2001</v>
          </cell>
          <cell r="E9672" t="str">
            <v>DTN1192</v>
          </cell>
        </row>
        <row r="9673">
          <cell r="A9673">
            <v>3119390059</v>
          </cell>
          <cell r="B9673" t="str">
            <v>Phạm Lan</v>
          </cell>
          <cell r="C9673" t="str">
            <v>Như</v>
          </cell>
          <cell r="D9673" t="str">
            <v>22/12/2001</v>
          </cell>
          <cell r="E9673" t="str">
            <v>DTT1191</v>
          </cell>
        </row>
        <row r="9674">
          <cell r="A9674">
            <v>3121390063</v>
          </cell>
          <cell r="B9674" t="str">
            <v xml:space="preserve">Phạm Lê Quỳnh </v>
          </cell>
          <cell r="C9674" t="str">
            <v>Như</v>
          </cell>
          <cell r="D9674" t="str">
            <v>22/03/2003</v>
          </cell>
          <cell r="E9674" t="str">
            <v>DTT1211</v>
          </cell>
        </row>
        <row r="9675">
          <cell r="A9675">
            <v>3121550061</v>
          </cell>
          <cell r="B9675" t="str">
            <v xml:space="preserve">Phạm Lê Quỳnh </v>
          </cell>
          <cell r="C9675" t="str">
            <v>Như</v>
          </cell>
          <cell r="D9675" t="str">
            <v>08/09/2003</v>
          </cell>
          <cell r="E9675" t="str">
            <v>DKQ1211</v>
          </cell>
        </row>
        <row r="9676">
          <cell r="A9676">
            <v>3119420331</v>
          </cell>
          <cell r="B9676" t="str">
            <v>Phạm Ngọc Khánh</v>
          </cell>
          <cell r="C9676" t="str">
            <v>Như</v>
          </cell>
          <cell r="D9676" t="str">
            <v>16/05/2001</v>
          </cell>
          <cell r="E9676" t="str">
            <v>DTN1193</v>
          </cell>
        </row>
        <row r="9677">
          <cell r="A9677">
            <v>3122350175</v>
          </cell>
          <cell r="B9677" t="str">
            <v xml:space="preserve">Phạm Ngọc Khánh </v>
          </cell>
          <cell r="C9677" t="str">
            <v>Như</v>
          </cell>
          <cell r="D9677" t="str">
            <v>08/05/2004</v>
          </cell>
          <cell r="E9677" t="str">
            <v>DVI1222</v>
          </cell>
        </row>
        <row r="9678">
          <cell r="A9678">
            <v>3119320329</v>
          </cell>
          <cell r="B9678" t="str">
            <v>Phạm Nguyễn Huỳnh</v>
          </cell>
          <cell r="C9678" t="str">
            <v>Như</v>
          </cell>
          <cell r="D9678" t="str">
            <v>07/07/2001</v>
          </cell>
          <cell r="E9678" t="str">
            <v>DKE1196</v>
          </cell>
        </row>
        <row r="9679">
          <cell r="A9679">
            <v>3119480052</v>
          </cell>
          <cell r="B9679" t="str">
            <v>Phạm Nguyễn Quỳnh</v>
          </cell>
          <cell r="C9679" t="str">
            <v>Như</v>
          </cell>
          <cell r="D9679" t="str">
            <v>13/06/2000</v>
          </cell>
          <cell r="E9679" t="str">
            <v>DTU1192</v>
          </cell>
        </row>
        <row r="9680">
          <cell r="A9680">
            <v>3119540106</v>
          </cell>
          <cell r="B9680" t="str">
            <v>Phạm Nguyễn Tâm</v>
          </cell>
          <cell r="C9680" t="str">
            <v>Như</v>
          </cell>
          <cell r="D9680" t="str">
            <v>30/08/2000</v>
          </cell>
          <cell r="E9680" t="str">
            <v>DQT1193</v>
          </cell>
        </row>
        <row r="9681">
          <cell r="A9681">
            <v>3121530088</v>
          </cell>
          <cell r="B9681" t="str">
            <v xml:space="preserve">Phạm Phương Cung </v>
          </cell>
          <cell r="C9681" t="str">
            <v>Như</v>
          </cell>
          <cell r="D9681" t="str">
            <v>24/09/2003</v>
          </cell>
          <cell r="E9681" t="str">
            <v>DTL1211</v>
          </cell>
        </row>
        <row r="9682">
          <cell r="A9682">
            <v>3121130105</v>
          </cell>
          <cell r="B9682" t="str">
            <v xml:space="preserve">Phạm Quỳnh </v>
          </cell>
          <cell r="C9682" t="str">
            <v>Như</v>
          </cell>
          <cell r="D9682" t="str">
            <v>23/05/2003</v>
          </cell>
          <cell r="E9682" t="str">
            <v>DSA1212</v>
          </cell>
        </row>
        <row r="9683">
          <cell r="A9683">
            <v>3122570092</v>
          </cell>
          <cell r="B9683" t="str">
            <v xml:space="preserve">Phạm Thị Huỳnh </v>
          </cell>
          <cell r="C9683" t="str">
            <v>Như</v>
          </cell>
          <cell r="D9683" t="str">
            <v>13/11/2004</v>
          </cell>
          <cell r="E9683" t="str">
            <v>DDL1222</v>
          </cell>
        </row>
        <row r="9684">
          <cell r="A9684">
            <v>3119550042</v>
          </cell>
          <cell r="B9684" t="str">
            <v>Phạm Thị Quỳnh</v>
          </cell>
          <cell r="C9684" t="str">
            <v>Như</v>
          </cell>
          <cell r="D9684" t="str">
            <v>22/01/2001</v>
          </cell>
          <cell r="E9684" t="str">
            <v>DKQ1191</v>
          </cell>
        </row>
        <row r="9685">
          <cell r="A9685">
            <v>3121320304</v>
          </cell>
          <cell r="B9685" t="str">
            <v xml:space="preserve">Phạm Thị Quỳnh </v>
          </cell>
          <cell r="C9685" t="str">
            <v>Như</v>
          </cell>
          <cell r="D9685" t="str">
            <v>28/10/2003</v>
          </cell>
          <cell r="E9685" t="str">
            <v>DKE1213</v>
          </cell>
        </row>
        <row r="9686">
          <cell r="A9686">
            <v>3121130106</v>
          </cell>
          <cell r="B9686" t="str">
            <v xml:space="preserve">Phạm Thị Thanh </v>
          </cell>
          <cell r="C9686" t="str">
            <v>Như</v>
          </cell>
          <cell r="D9686" t="str">
            <v>24/01/2003</v>
          </cell>
          <cell r="E9686" t="str">
            <v>DSA1213</v>
          </cell>
        </row>
        <row r="9687">
          <cell r="A9687">
            <v>3122360073</v>
          </cell>
          <cell r="B9687" t="str">
            <v xml:space="preserve">Phạm Thị Tố </v>
          </cell>
          <cell r="C9687" t="str">
            <v>Như</v>
          </cell>
          <cell r="D9687" t="str">
            <v>27/08/2004</v>
          </cell>
          <cell r="E9687" t="str">
            <v>DQV1221</v>
          </cell>
        </row>
        <row r="9688">
          <cell r="A9688">
            <v>3120190082</v>
          </cell>
          <cell r="B9688" t="str">
            <v>Phạm Thị Yến</v>
          </cell>
          <cell r="C9688" t="str">
            <v>Như</v>
          </cell>
          <cell r="D9688" t="str">
            <v>14/07/2002</v>
          </cell>
          <cell r="E9688" t="str">
            <v>DGM1201</v>
          </cell>
        </row>
        <row r="9689">
          <cell r="A9689">
            <v>3122420281</v>
          </cell>
          <cell r="B9689" t="str">
            <v xml:space="preserve">Phạm Thị Yến </v>
          </cell>
          <cell r="C9689" t="str">
            <v>Như</v>
          </cell>
          <cell r="D9689" t="str">
            <v>12/04/2004</v>
          </cell>
          <cell r="E9689" t="str">
            <v>DTN1226</v>
          </cell>
        </row>
        <row r="9690">
          <cell r="A9690">
            <v>3122330290</v>
          </cell>
          <cell r="B9690" t="str">
            <v xml:space="preserve">Phạm Thụy Quỳnh </v>
          </cell>
          <cell r="C9690" t="str">
            <v>Như</v>
          </cell>
          <cell r="D9690" t="str">
            <v>24/05/2004</v>
          </cell>
          <cell r="E9690" t="str">
            <v>DQK1223</v>
          </cell>
        </row>
        <row r="9691">
          <cell r="A9691">
            <v>3120430122</v>
          </cell>
          <cell r="B9691" t="str">
            <v>Phạm Trần Quỳnh</v>
          </cell>
          <cell r="C9691" t="str">
            <v>Như</v>
          </cell>
          <cell r="D9691" t="str">
            <v>11/10/2002</v>
          </cell>
          <cell r="E9691" t="str">
            <v>DLU1201</v>
          </cell>
        </row>
        <row r="9692">
          <cell r="A9692">
            <v>3122320279</v>
          </cell>
          <cell r="B9692" t="str">
            <v xml:space="preserve">Phạm Trần Quỳnh </v>
          </cell>
          <cell r="C9692" t="str">
            <v>Như</v>
          </cell>
          <cell r="D9692" t="str">
            <v>14/01/2004</v>
          </cell>
          <cell r="E9692" t="str">
            <v>DKE1224</v>
          </cell>
        </row>
        <row r="9693">
          <cell r="A9693">
            <v>3122320280</v>
          </cell>
          <cell r="B9693" t="str">
            <v xml:space="preserve">Phan Nguyễn Quỳnh </v>
          </cell>
          <cell r="C9693" t="str">
            <v>Như</v>
          </cell>
          <cell r="D9693" t="str">
            <v>19/07/2004</v>
          </cell>
          <cell r="E9693" t="str">
            <v>DKE1225</v>
          </cell>
        </row>
        <row r="9694">
          <cell r="A9694">
            <v>3122330291</v>
          </cell>
          <cell r="B9694" t="str">
            <v xml:space="preserve">Phan Nguyễn Quỳnh </v>
          </cell>
          <cell r="C9694" t="str">
            <v>Như</v>
          </cell>
          <cell r="D9694" t="str">
            <v>18/08/2004</v>
          </cell>
          <cell r="E9694" t="str">
            <v>DQK1224</v>
          </cell>
        </row>
        <row r="9695">
          <cell r="A9695">
            <v>3119130094</v>
          </cell>
          <cell r="B9695" t="str">
            <v>Phan Quỳnh</v>
          </cell>
          <cell r="C9695" t="str">
            <v>Như</v>
          </cell>
          <cell r="D9695" t="str">
            <v>30/12/2001</v>
          </cell>
          <cell r="E9695" t="str">
            <v>DSA1192</v>
          </cell>
        </row>
        <row r="9696">
          <cell r="A9696">
            <v>3122330292</v>
          </cell>
          <cell r="B9696" t="str">
            <v xml:space="preserve">Phan Quỳnh </v>
          </cell>
          <cell r="C9696" t="str">
            <v>Như</v>
          </cell>
          <cell r="D9696" t="str">
            <v>03/08/2004</v>
          </cell>
          <cell r="E9696" t="str">
            <v>DQK1225</v>
          </cell>
        </row>
        <row r="9697">
          <cell r="A9697">
            <v>3117340060</v>
          </cell>
          <cell r="B9697" t="str">
            <v>Phan Thị Huỳnh</v>
          </cell>
          <cell r="C9697" t="str">
            <v>Như</v>
          </cell>
          <cell r="D9697" t="str">
            <v>25/06/1999</v>
          </cell>
          <cell r="E9697" t="str">
            <v>DKM1172</v>
          </cell>
        </row>
        <row r="9698">
          <cell r="A9698">
            <v>3121460038</v>
          </cell>
          <cell r="B9698" t="str">
            <v xml:space="preserve">Phan Thị Huỳnh </v>
          </cell>
          <cell r="C9698" t="str">
            <v>Như</v>
          </cell>
          <cell r="D9698" t="str">
            <v>22/09/2003</v>
          </cell>
          <cell r="E9698" t="str">
            <v>DQG1211</v>
          </cell>
        </row>
        <row r="9699">
          <cell r="A9699">
            <v>3118320275</v>
          </cell>
          <cell r="B9699" t="str">
            <v>Phan Thị Quỳnh</v>
          </cell>
          <cell r="C9699" t="str">
            <v>Như</v>
          </cell>
          <cell r="D9699" t="str">
            <v>05/12/2000</v>
          </cell>
          <cell r="E9699" t="str">
            <v>DKE1189</v>
          </cell>
        </row>
        <row r="9700">
          <cell r="A9700">
            <v>3119320330</v>
          </cell>
          <cell r="B9700" t="str">
            <v>Phan Thị Quỳnh</v>
          </cell>
          <cell r="C9700" t="str">
            <v>Như</v>
          </cell>
          <cell r="D9700" t="str">
            <v>16/10/2001</v>
          </cell>
          <cell r="E9700" t="str">
            <v>DKE1197</v>
          </cell>
        </row>
        <row r="9701">
          <cell r="A9701">
            <v>3120320314</v>
          </cell>
          <cell r="B9701" t="str">
            <v>Phan Thị Quỳnh</v>
          </cell>
          <cell r="C9701" t="str">
            <v>Như</v>
          </cell>
          <cell r="D9701" t="str">
            <v>15/10/2002</v>
          </cell>
          <cell r="E9701" t="str">
            <v>DKE1204</v>
          </cell>
        </row>
        <row r="9702">
          <cell r="A9702">
            <v>3121150138</v>
          </cell>
          <cell r="B9702" t="str">
            <v xml:space="preserve">Phan Thị Trâm </v>
          </cell>
          <cell r="C9702" t="str">
            <v>Như</v>
          </cell>
          <cell r="D9702" t="str">
            <v>08/11/2003</v>
          </cell>
          <cell r="E9702" t="str">
            <v>DGT1214</v>
          </cell>
        </row>
        <row r="9703">
          <cell r="A9703">
            <v>3121530089</v>
          </cell>
          <cell r="B9703" t="str">
            <v xml:space="preserve">Phan Trần Quỳnh </v>
          </cell>
          <cell r="C9703" t="str">
            <v>Như</v>
          </cell>
          <cell r="D9703" t="str">
            <v>05/01/2003</v>
          </cell>
          <cell r="E9703" t="str">
            <v>DTL1212</v>
          </cell>
        </row>
        <row r="9704">
          <cell r="A9704">
            <v>3121420304</v>
          </cell>
          <cell r="B9704" t="str">
            <v xml:space="preserve">Phùng Lê Ngọc </v>
          </cell>
          <cell r="C9704" t="str">
            <v>Như</v>
          </cell>
          <cell r="D9704" t="str">
            <v>02/03/2003</v>
          </cell>
          <cell r="E9704" t="str">
            <v>DTN1215</v>
          </cell>
        </row>
        <row r="9705">
          <cell r="A9705">
            <v>3121320305</v>
          </cell>
          <cell r="B9705" t="str">
            <v xml:space="preserve">Quan Mỹ </v>
          </cell>
          <cell r="C9705" t="str">
            <v>Như</v>
          </cell>
          <cell r="D9705" t="str">
            <v>08/05/2003</v>
          </cell>
          <cell r="E9705" t="str">
            <v>DKE1214</v>
          </cell>
        </row>
        <row r="9706">
          <cell r="A9706">
            <v>3122430136</v>
          </cell>
          <cell r="B9706" t="str">
            <v xml:space="preserve">Tạ Phương </v>
          </cell>
          <cell r="C9706" t="str">
            <v>Như</v>
          </cell>
          <cell r="D9706" t="str">
            <v>08/01/2004</v>
          </cell>
          <cell r="E9706" t="str">
            <v>DLU1223</v>
          </cell>
        </row>
        <row r="9707">
          <cell r="A9707">
            <v>3119150108</v>
          </cell>
          <cell r="B9707" t="str">
            <v>Tạ Thị Thanh</v>
          </cell>
          <cell r="C9707" t="str">
            <v>Như</v>
          </cell>
          <cell r="D9707" t="str">
            <v>10/10/2001</v>
          </cell>
          <cell r="E9707" t="str">
            <v>DGT1192</v>
          </cell>
        </row>
        <row r="9708">
          <cell r="A9708">
            <v>3119130095</v>
          </cell>
          <cell r="B9708" t="str">
            <v>Tạ Trần Như</v>
          </cell>
          <cell r="C9708" t="str">
            <v>Như</v>
          </cell>
          <cell r="D9708" t="str">
            <v>28/12/2001</v>
          </cell>
          <cell r="E9708" t="str">
            <v>DSA1193</v>
          </cell>
        </row>
        <row r="9709">
          <cell r="A9709">
            <v>3122320281</v>
          </cell>
          <cell r="B9709" t="str">
            <v xml:space="preserve">Tăng Thảo </v>
          </cell>
          <cell r="C9709" t="str">
            <v>Như</v>
          </cell>
          <cell r="D9709" t="str">
            <v>07/01/2004</v>
          </cell>
          <cell r="E9709" t="str">
            <v>DKE1226</v>
          </cell>
        </row>
        <row r="9710">
          <cell r="A9710">
            <v>3120420321</v>
          </cell>
          <cell r="B9710" t="str">
            <v>Thái Quỳnh</v>
          </cell>
          <cell r="C9710" t="str">
            <v>Như</v>
          </cell>
          <cell r="D9710" t="str">
            <v>19/12/2002</v>
          </cell>
          <cell r="E9710" t="str">
            <v>DTN1202</v>
          </cell>
        </row>
        <row r="9711">
          <cell r="A9711">
            <v>3122550065</v>
          </cell>
          <cell r="B9711" t="str">
            <v xml:space="preserve">Thái Quỳnh </v>
          </cell>
          <cell r="C9711" t="str">
            <v>Như</v>
          </cell>
          <cell r="D9711" t="str">
            <v>01/03/2004</v>
          </cell>
          <cell r="E9711" t="str">
            <v>DKQ1221</v>
          </cell>
        </row>
        <row r="9712">
          <cell r="A9712">
            <v>3121360074</v>
          </cell>
          <cell r="B9712" t="str">
            <v xml:space="preserve">Tô Nguyễn Quỳnh </v>
          </cell>
          <cell r="C9712" t="str">
            <v>Như</v>
          </cell>
          <cell r="D9712" t="str">
            <v>24/05/2003</v>
          </cell>
          <cell r="E9712" t="str">
            <v>DQV1211</v>
          </cell>
        </row>
        <row r="9713">
          <cell r="A9713">
            <v>3121330301</v>
          </cell>
          <cell r="B9713" t="str">
            <v xml:space="preserve">Tống Nguyễn Bảo </v>
          </cell>
          <cell r="C9713" t="str">
            <v>Như</v>
          </cell>
          <cell r="D9713" t="str">
            <v>31/05/2003</v>
          </cell>
          <cell r="E9713" t="str">
            <v>DQK1213</v>
          </cell>
        </row>
        <row r="9714">
          <cell r="A9714">
            <v>3121330302</v>
          </cell>
          <cell r="B9714" t="str">
            <v xml:space="preserve">Trắc Quế </v>
          </cell>
          <cell r="C9714" t="str">
            <v>Như</v>
          </cell>
          <cell r="D9714" t="str">
            <v>20/03/2003</v>
          </cell>
          <cell r="E9714" t="str">
            <v>DQK1214</v>
          </cell>
        </row>
        <row r="9715">
          <cell r="A9715">
            <v>3122460040</v>
          </cell>
          <cell r="B9715" t="str">
            <v xml:space="preserve">Trần Ánh </v>
          </cell>
          <cell r="C9715" t="str">
            <v>Như</v>
          </cell>
          <cell r="D9715" t="str">
            <v>31/05/2004</v>
          </cell>
          <cell r="E9715" t="str">
            <v>DQG1221</v>
          </cell>
        </row>
        <row r="9716">
          <cell r="A9716">
            <v>3119530085</v>
          </cell>
          <cell r="B9716" t="str">
            <v>Trần Gia Quỳnh</v>
          </cell>
          <cell r="C9716" t="str">
            <v>Như</v>
          </cell>
          <cell r="D9716" t="str">
            <v>10/06/2001</v>
          </cell>
          <cell r="E9716" t="str">
            <v>DTL1192</v>
          </cell>
        </row>
        <row r="9717">
          <cell r="A9717">
            <v>3121190112</v>
          </cell>
          <cell r="B9717" t="str">
            <v xml:space="preserve">Trần Hoàng Thảo </v>
          </cell>
          <cell r="C9717" t="str">
            <v>Như</v>
          </cell>
          <cell r="D9717" t="str">
            <v>02/07/2003</v>
          </cell>
          <cell r="E9717" t="str">
            <v>DGM1212</v>
          </cell>
        </row>
        <row r="9718">
          <cell r="A9718">
            <v>3119350156</v>
          </cell>
          <cell r="B9718" t="str">
            <v>Trần Huỳnh</v>
          </cell>
          <cell r="C9718" t="str">
            <v>Như</v>
          </cell>
          <cell r="D9718" t="str">
            <v>28/03/2001</v>
          </cell>
          <cell r="E9718" t="str">
            <v>DVI1192</v>
          </cell>
        </row>
        <row r="9719">
          <cell r="A9719">
            <v>3122320282</v>
          </cell>
          <cell r="B9719" t="str">
            <v xml:space="preserve">Trần Khải </v>
          </cell>
          <cell r="C9719" t="str">
            <v>Như</v>
          </cell>
          <cell r="D9719" t="str">
            <v>22/03/2004</v>
          </cell>
          <cell r="E9719" t="str">
            <v>DKE1221</v>
          </cell>
        </row>
        <row r="9720">
          <cell r="A9720">
            <v>3119550043</v>
          </cell>
          <cell r="B9720" t="str">
            <v>Trần Lê Quỳnh</v>
          </cell>
          <cell r="C9720" t="str">
            <v>Như</v>
          </cell>
          <cell r="D9720" t="str">
            <v>28/07/2001</v>
          </cell>
          <cell r="E9720" t="str">
            <v>DKQ1191</v>
          </cell>
        </row>
        <row r="9721">
          <cell r="A9721">
            <v>3120380213</v>
          </cell>
          <cell r="B9721" t="str">
            <v>Trần Lê Quỳnh</v>
          </cell>
          <cell r="C9721" t="str">
            <v>Như</v>
          </cell>
          <cell r="D9721" t="str">
            <v>06/11/2002</v>
          </cell>
          <cell r="E9721" t="str">
            <v>DAN1205</v>
          </cell>
        </row>
        <row r="9722">
          <cell r="A9722">
            <v>3119320331</v>
          </cell>
          <cell r="B9722" t="str">
            <v>Trần Mỹ</v>
          </cell>
          <cell r="C9722" t="str">
            <v>Như</v>
          </cell>
          <cell r="D9722" t="str">
            <v>26/12/2001</v>
          </cell>
          <cell r="E9722" t="str">
            <v>DKE1198</v>
          </cell>
        </row>
        <row r="9723">
          <cell r="A9723">
            <v>3120480061</v>
          </cell>
          <cell r="B9723" t="str">
            <v>Trần Ngọc</v>
          </cell>
          <cell r="C9723" t="str">
            <v>Như</v>
          </cell>
          <cell r="D9723" t="str">
            <v>25/01/2002</v>
          </cell>
          <cell r="E9723" t="str">
            <v>DTU1202</v>
          </cell>
        </row>
        <row r="9724">
          <cell r="A9724">
            <v>3121330009</v>
          </cell>
          <cell r="B9724" t="str">
            <v xml:space="preserve">Trần Ngọc </v>
          </cell>
          <cell r="C9724" t="str">
            <v>Như</v>
          </cell>
          <cell r="D9724" t="str">
            <v>18/05/2003</v>
          </cell>
          <cell r="E9724" t="str">
            <v>DQK1211</v>
          </cell>
        </row>
        <row r="9725">
          <cell r="A9725">
            <v>3122150100</v>
          </cell>
          <cell r="B9725" t="str">
            <v xml:space="preserve">Trần Ngọc Quỳnh </v>
          </cell>
          <cell r="C9725" t="str">
            <v>Như</v>
          </cell>
          <cell r="D9725" t="str">
            <v>18/01/2004</v>
          </cell>
          <cell r="E9725" t="str">
            <v>DGT1221</v>
          </cell>
        </row>
        <row r="9726">
          <cell r="A9726">
            <v>3122320283</v>
          </cell>
          <cell r="B9726" t="str">
            <v xml:space="preserve">Trần Ngọc Quỳnh </v>
          </cell>
          <cell r="C9726" t="str">
            <v>Như</v>
          </cell>
          <cell r="D9726" t="str">
            <v>18/12/2004</v>
          </cell>
          <cell r="E9726" t="str">
            <v>DKE1222</v>
          </cell>
        </row>
        <row r="9727">
          <cell r="A9727">
            <v>3119330336</v>
          </cell>
          <cell r="B9727" t="str">
            <v>Trần Nguyên Tuyết</v>
          </cell>
          <cell r="C9727" t="str">
            <v>Như</v>
          </cell>
          <cell r="D9727" t="str">
            <v>02/05/2001</v>
          </cell>
          <cell r="E9727" t="str">
            <v>DQK1197</v>
          </cell>
        </row>
        <row r="9728">
          <cell r="A9728">
            <v>3119320332</v>
          </cell>
          <cell r="B9728" t="str">
            <v>Trần Nguyễn Ngọc</v>
          </cell>
          <cell r="C9728" t="str">
            <v>Như</v>
          </cell>
          <cell r="D9728" t="str">
            <v>13/06/2001</v>
          </cell>
          <cell r="E9728" t="str">
            <v>DKE1199</v>
          </cell>
        </row>
        <row r="9729">
          <cell r="A9729">
            <v>3122420282</v>
          </cell>
          <cell r="B9729" t="str">
            <v xml:space="preserve">Trần Nguyễn Quỳnh </v>
          </cell>
          <cell r="C9729" t="str">
            <v>Như</v>
          </cell>
          <cell r="D9729" t="str">
            <v>01/04/2004</v>
          </cell>
          <cell r="E9729" t="str">
            <v>DTN1221</v>
          </cell>
        </row>
        <row r="9730">
          <cell r="A9730">
            <v>3119480053</v>
          </cell>
          <cell r="B9730" t="str">
            <v>Trần Quỳnh</v>
          </cell>
          <cell r="C9730" t="str">
            <v>Như</v>
          </cell>
          <cell r="D9730" t="str">
            <v>05/10/2001</v>
          </cell>
          <cell r="E9730" t="str">
            <v>DTU1191</v>
          </cell>
        </row>
        <row r="9731">
          <cell r="A9731">
            <v>3120130104</v>
          </cell>
          <cell r="B9731" t="str">
            <v>Trần Quỳnh</v>
          </cell>
          <cell r="C9731" t="str">
            <v>Như</v>
          </cell>
          <cell r="D9731" t="str">
            <v>24/10/2002</v>
          </cell>
          <cell r="E9731" t="str">
            <v>DSA1201</v>
          </cell>
        </row>
        <row r="9732">
          <cell r="A9732">
            <v>3122150101</v>
          </cell>
          <cell r="B9732" t="str">
            <v xml:space="preserve">Trần Quỳnh </v>
          </cell>
          <cell r="C9732" t="str">
            <v>Như</v>
          </cell>
          <cell r="D9732" t="str">
            <v>26/09/2004</v>
          </cell>
          <cell r="E9732" t="str">
            <v>DGT1222</v>
          </cell>
        </row>
        <row r="9733">
          <cell r="A9733">
            <v>3121540009</v>
          </cell>
          <cell r="B9733" t="str">
            <v xml:space="preserve">Trần Tâm </v>
          </cell>
          <cell r="C9733" t="str">
            <v>Như</v>
          </cell>
          <cell r="D9733" t="str">
            <v>07/08/2003</v>
          </cell>
          <cell r="E9733" t="str">
            <v>DQT1213</v>
          </cell>
        </row>
        <row r="9734">
          <cell r="A9734">
            <v>3119060005</v>
          </cell>
          <cell r="B9734" t="str">
            <v>Trần Thi Quỳnh</v>
          </cell>
          <cell r="C9734" t="str">
            <v>Như</v>
          </cell>
          <cell r="D9734" t="str">
            <v>22/04/2001</v>
          </cell>
          <cell r="E9734" t="str">
            <v>DSI1191</v>
          </cell>
        </row>
        <row r="9735">
          <cell r="A9735">
            <v>3120460043</v>
          </cell>
          <cell r="B9735" t="str">
            <v>Trần Thị Huỳnh</v>
          </cell>
          <cell r="C9735" t="str">
            <v>Như</v>
          </cell>
          <cell r="D9735" t="str">
            <v>02/08/2002</v>
          </cell>
          <cell r="E9735" t="str">
            <v>DQG1201</v>
          </cell>
        </row>
        <row r="9736">
          <cell r="A9736">
            <v>3120480063</v>
          </cell>
          <cell r="B9736" t="str">
            <v>Trần Thị Huỳnh</v>
          </cell>
          <cell r="C9736" t="str">
            <v>Như</v>
          </cell>
          <cell r="D9736" t="str">
            <v>17/04/2002</v>
          </cell>
          <cell r="E9736" t="str">
            <v>DTU1202</v>
          </cell>
        </row>
        <row r="9737">
          <cell r="A9737">
            <v>3121020023</v>
          </cell>
          <cell r="B9737" t="str">
            <v xml:space="preserve">Trần Thị Huỳnh </v>
          </cell>
          <cell r="C9737" t="str">
            <v>Như</v>
          </cell>
          <cell r="D9737" t="str">
            <v>28/12/2002</v>
          </cell>
          <cell r="E9737" t="str">
            <v>DLI1211</v>
          </cell>
        </row>
        <row r="9738">
          <cell r="A9738">
            <v>3118330267</v>
          </cell>
          <cell r="B9738" t="str">
            <v>Trần Thị Quỳnh</v>
          </cell>
          <cell r="C9738" t="str">
            <v>Như</v>
          </cell>
          <cell r="D9738" t="str">
            <v>18/04/2000</v>
          </cell>
          <cell r="E9738" t="str">
            <v>DQK1185</v>
          </cell>
        </row>
        <row r="9739">
          <cell r="A9739">
            <v>3120320316</v>
          </cell>
          <cell r="B9739" t="str">
            <v>Trần Thị Quỳnh</v>
          </cell>
          <cell r="C9739" t="str">
            <v>Như</v>
          </cell>
          <cell r="D9739" t="str">
            <v>11/06/2002</v>
          </cell>
          <cell r="E9739" t="str">
            <v>DKE1205</v>
          </cell>
        </row>
        <row r="9740">
          <cell r="A9740">
            <v>3121570079</v>
          </cell>
          <cell r="B9740" t="str">
            <v xml:space="preserve">Trần Thị Quỳnh </v>
          </cell>
          <cell r="C9740" t="str">
            <v>Như</v>
          </cell>
          <cell r="D9740" t="str">
            <v>30/08/2003</v>
          </cell>
          <cell r="E9740" t="str">
            <v>DDL1211</v>
          </cell>
        </row>
        <row r="9741">
          <cell r="A9741">
            <v>3118420308</v>
          </cell>
          <cell r="B9741" t="str">
            <v>Trần Thị Tâm</v>
          </cell>
          <cell r="C9741" t="str">
            <v>Như</v>
          </cell>
          <cell r="D9741" t="str">
            <v>21/02/2000</v>
          </cell>
          <cell r="E9741" t="str">
            <v>DTN1181</v>
          </cell>
        </row>
        <row r="9742">
          <cell r="A9742">
            <v>3120380214</v>
          </cell>
          <cell r="B9742" t="str">
            <v>Trịnh Bửu</v>
          </cell>
          <cell r="C9742" t="str">
            <v>Như</v>
          </cell>
          <cell r="D9742" t="str">
            <v>28/10/2002</v>
          </cell>
          <cell r="E9742" t="str">
            <v>DAN1206</v>
          </cell>
        </row>
        <row r="9743">
          <cell r="A9743">
            <v>3122320284</v>
          </cell>
          <cell r="B9743" t="str">
            <v xml:space="preserve">Trịnh Khánh </v>
          </cell>
          <cell r="C9743" t="str">
            <v>Như</v>
          </cell>
          <cell r="D9743" t="str">
            <v>09/09/2003</v>
          </cell>
          <cell r="E9743" t="str">
            <v>DKE1223</v>
          </cell>
        </row>
        <row r="9744">
          <cell r="A9744">
            <v>3122550066</v>
          </cell>
          <cell r="B9744" t="str">
            <v xml:space="preserve">Trương Hồ Tâm </v>
          </cell>
          <cell r="C9744" t="str">
            <v>Như</v>
          </cell>
          <cell r="D9744" t="str">
            <v>25/11/2004</v>
          </cell>
          <cell r="E9744" t="str">
            <v>DKQ1222</v>
          </cell>
        </row>
        <row r="9745">
          <cell r="A9745">
            <v>3120380215</v>
          </cell>
          <cell r="B9745" t="str">
            <v>Trương Huỳnh</v>
          </cell>
          <cell r="C9745" t="str">
            <v>Như</v>
          </cell>
          <cell r="D9745" t="str">
            <v>15/02/2002</v>
          </cell>
          <cell r="E9745" t="str">
            <v>DAN1201</v>
          </cell>
        </row>
        <row r="9746">
          <cell r="A9746">
            <v>3122160019</v>
          </cell>
          <cell r="B9746" t="str">
            <v xml:space="preserve">Trương Quỳnh </v>
          </cell>
          <cell r="C9746" t="str">
            <v>Như</v>
          </cell>
          <cell r="D9746" t="str">
            <v>03/07/2004</v>
          </cell>
          <cell r="E9746" t="str">
            <v>DNH1221</v>
          </cell>
        </row>
        <row r="9747">
          <cell r="A9747">
            <v>3122150102</v>
          </cell>
          <cell r="B9747" t="str">
            <v xml:space="preserve">Trương Thị </v>
          </cell>
          <cell r="C9747" t="str">
            <v>Như</v>
          </cell>
          <cell r="D9747" t="str">
            <v>22/04/2003</v>
          </cell>
          <cell r="E9747" t="str">
            <v>DGT1223</v>
          </cell>
        </row>
        <row r="9748">
          <cell r="A9748">
            <v>3121320306</v>
          </cell>
          <cell r="B9748" t="str">
            <v xml:space="preserve">Trương Thị Nguyệt </v>
          </cell>
          <cell r="C9748" t="str">
            <v>Như</v>
          </cell>
          <cell r="D9748" t="str">
            <v>31/03/2002</v>
          </cell>
          <cell r="E9748" t="str">
            <v>DKE1215</v>
          </cell>
        </row>
        <row r="9749">
          <cell r="A9749">
            <v>3122430137</v>
          </cell>
          <cell r="B9749" t="str">
            <v xml:space="preserve">Trương Thị Quỳnh </v>
          </cell>
          <cell r="C9749" t="str">
            <v>Như</v>
          </cell>
          <cell r="D9749" t="str">
            <v>15/06/2004</v>
          </cell>
          <cell r="E9749" t="str">
            <v>DLU1221</v>
          </cell>
        </row>
        <row r="9750">
          <cell r="A9750">
            <v>3119320334</v>
          </cell>
          <cell r="B9750" t="str">
            <v>Từ Đồ Kiết</v>
          </cell>
          <cell r="C9750" t="str">
            <v>Như</v>
          </cell>
          <cell r="D9750" t="str">
            <v>06/11/2001</v>
          </cell>
          <cell r="E9750" t="str">
            <v>DKE1191</v>
          </cell>
        </row>
        <row r="9751">
          <cell r="A9751">
            <v>3122430138</v>
          </cell>
          <cell r="B9751" t="str">
            <v xml:space="preserve">Ung Thị Quyền </v>
          </cell>
          <cell r="C9751" t="str">
            <v>Như</v>
          </cell>
          <cell r="D9751" t="str">
            <v>21/02/2004</v>
          </cell>
          <cell r="E9751" t="str">
            <v>DLU1222</v>
          </cell>
        </row>
        <row r="9752">
          <cell r="A9752">
            <v>3121430149</v>
          </cell>
          <cell r="B9752" t="str">
            <v xml:space="preserve">Võ Hồng Ý </v>
          </cell>
          <cell r="C9752" t="str">
            <v>Như</v>
          </cell>
          <cell r="D9752" t="str">
            <v>27/08/2003</v>
          </cell>
          <cell r="E9752" t="str">
            <v>DLU1214</v>
          </cell>
        </row>
        <row r="9753">
          <cell r="A9753">
            <v>3121350151</v>
          </cell>
          <cell r="B9753" t="str">
            <v xml:space="preserve">Võ Huỳnh </v>
          </cell>
          <cell r="C9753" t="str">
            <v>Như</v>
          </cell>
          <cell r="D9753" t="str">
            <v>03/12/2003</v>
          </cell>
          <cell r="E9753" t="str">
            <v>DVI1213</v>
          </cell>
        </row>
        <row r="9754">
          <cell r="A9754">
            <v>3120330335</v>
          </cell>
          <cell r="B9754" t="str">
            <v>Võ Kim</v>
          </cell>
          <cell r="C9754" t="str">
            <v>Như</v>
          </cell>
          <cell r="D9754" t="str">
            <v>01/01/2002</v>
          </cell>
          <cell r="E9754" t="str">
            <v>DQK1202</v>
          </cell>
        </row>
        <row r="9755">
          <cell r="A9755">
            <v>3121570002</v>
          </cell>
          <cell r="B9755" t="str">
            <v xml:space="preserve">Võ Ngọc Tâm </v>
          </cell>
          <cell r="C9755" t="str">
            <v>Như</v>
          </cell>
          <cell r="D9755" t="str">
            <v>19/06/2003</v>
          </cell>
          <cell r="E9755" t="str">
            <v>DDL1212</v>
          </cell>
        </row>
        <row r="9756">
          <cell r="A9756">
            <v>3122430139</v>
          </cell>
          <cell r="B9756" t="str">
            <v xml:space="preserve">Võ Ngọc Tuyết </v>
          </cell>
          <cell r="C9756" t="str">
            <v>Như</v>
          </cell>
          <cell r="D9756" t="str">
            <v>08/07/2004</v>
          </cell>
          <cell r="E9756" t="str">
            <v>DLU1223</v>
          </cell>
        </row>
        <row r="9757">
          <cell r="A9757">
            <v>3118430113</v>
          </cell>
          <cell r="B9757" t="str">
            <v>Võ Thị Huỳnh</v>
          </cell>
          <cell r="C9757" t="str">
            <v>Như</v>
          </cell>
          <cell r="D9757" t="str">
            <v>03/08/2000</v>
          </cell>
          <cell r="E9757" t="str">
            <v>DLU1183</v>
          </cell>
        </row>
        <row r="9758">
          <cell r="A9758">
            <v>3121350152</v>
          </cell>
          <cell r="B9758" t="str">
            <v xml:space="preserve">Võ Thị Huỳnh </v>
          </cell>
          <cell r="C9758" t="str">
            <v>Như</v>
          </cell>
          <cell r="D9758" t="str">
            <v>19/07/2003</v>
          </cell>
          <cell r="E9758" t="str">
            <v>DVI1211</v>
          </cell>
        </row>
        <row r="9759">
          <cell r="A9759">
            <v>3122320285</v>
          </cell>
          <cell r="B9759" t="str">
            <v xml:space="preserve">Võ Thị Huỳnh </v>
          </cell>
          <cell r="C9759" t="str">
            <v>Như</v>
          </cell>
          <cell r="D9759" t="str">
            <v>16/09/2004</v>
          </cell>
          <cell r="E9759" t="str">
            <v>DKE1224</v>
          </cell>
        </row>
        <row r="9760">
          <cell r="A9760">
            <v>3122420283</v>
          </cell>
          <cell r="B9760" t="str">
            <v xml:space="preserve">Võ Thị Quỳnh </v>
          </cell>
          <cell r="C9760" t="str">
            <v>Như</v>
          </cell>
          <cell r="D9760" t="str">
            <v>16/08/2004</v>
          </cell>
          <cell r="E9760" t="str">
            <v>DTN1222</v>
          </cell>
        </row>
        <row r="9761">
          <cell r="A9761">
            <v>3122330293</v>
          </cell>
          <cell r="B9761" t="str">
            <v xml:space="preserve">Võ Thị Ý </v>
          </cell>
          <cell r="C9761" t="str">
            <v>Như</v>
          </cell>
          <cell r="D9761" t="str">
            <v>05/07/2004</v>
          </cell>
          <cell r="E9761" t="str">
            <v>DQK1226</v>
          </cell>
        </row>
        <row r="9762">
          <cell r="A9762">
            <v>3122330294</v>
          </cell>
          <cell r="B9762" t="str">
            <v xml:space="preserve">Vũ Minh </v>
          </cell>
          <cell r="C9762" t="str">
            <v>Như</v>
          </cell>
          <cell r="D9762" t="str">
            <v>19/05/2004</v>
          </cell>
          <cell r="E9762" t="str">
            <v>DQK1221</v>
          </cell>
        </row>
        <row r="9763">
          <cell r="A9763">
            <v>3121420305</v>
          </cell>
          <cell r="B9763" t="str">
            <v xml:space="preserve">Vũ Ngọc Anh </v>
          </cell>
          <cell r="C9763" t="str">
            <v>Như</v>
          </cell>
          <cell r="D9763" t="str">
            <v>14/10/2003</v>
          </cell>
          <cell r="E9763" t="str">
            <v>DTN1216</v>
          </cell>
        </row>
        <row r="9764">
          <cell r="A9764">
            <v>3118190073</v>
          </cell>
          <cell r="B9764" t="str">
            <v>Ka</v>
          </cell>
          <cell r="C9764" t="str">
            <v>Nhừm</v>
          </cell>
          <cell r="D9764" t="str">
            <v>11/06/2000</v>
          </cell>
          <cell r="E9764" t="str">
            <v>DGM1181</v>
          </cell>
        </row>
        <row r="9765">
          <cell r="A9765">
            <v>3119540107</v>
          </cell>
          <cell r="B9765" t="str">
            <v>Lê Quang</v>
          </cell>
          <cell r="C9765" t="str">
            <v>Nhựt</v>
          </cell>
          <cell r="D9765" t="str">
            <v>24/01/2001</v>
          </cell>
          <cell r="E9765" t="str">
            <v>DQT1191</v>
          </cell>
        </row>
        <row r="9766">
          <cell r="A9766">
            <v>3120330336</v>
          </cell>
          <cell r="B9766" t="str">
            <v>Lê Tiến</v>
          </cell>
          <cell r="C9766" t="str">
            <v>Nhựt</v>
          </cell>
          <cell r="D9766" t="str">
            <v>11/02/2002</v>
          </cell>
          <cell r="E9766" t="str">
            <v>DQK1203</v>
          </cell>
        </row>
        <row r="9767">
          <cell r="A9767">
            <v>3119380219</v>
          </cell>
          <cell r="B9767" t="str">
            <v>Lê Trần Minh</v>
          </cell>
          <cell r="C9767" t="str">
            <v>Nhựt</v>
          </cell>
          <cell r="D9767" t="str">
            <v>08/05/2001</v>
          </cell>
          <cell r="E9767" t="str">
            <v>DAN1197</v>
          </cell>
        </row>
        <row r="9768">
          <cell r="A9768">
            <v>3122350176</v>
          </cell>
          <cell r="B9768" t="str">
            <v xml:space="preserve">Lưu Nguyễn Minh </v>
          </cell>
          <cell r="C9768" t="str">
            <v>Nhựt</v>
          </cell>
          <cell r="D9768" t="str">
            <v>09/09/2004</v>
          </cell>
          <cell r="E9768" t="str">
            <v>DVI1223</v>
          </cell>
        </row>
        <row r="9769">
          <cell r="A9769">
            <v>3121480052</v>
          </cell>
          <cell r="B9769" t="str">
            <v xml:space="preserve">Nguyễn Huỳnh Minh </v>
          </cell>
          <cell r="C9769" t="str">
            <v>Nhựt</v>
          </cell>
          <cell r="D9769" t="str">
            <v>10/06/2003</v>
          </cell>
          <cell r="E9769" t="str">
            <v>DTU1211</v>
          </cell>
        </row>
        <row r="9770">
          <cell r="A9770">
            <v>3117350102</v>
          </cell>
          <cell r="B9770" t="str">
            <v>Trần Minh</v>
          </cell>
          <cell r="C9770" t="str">
            <v>Nhựt</v>
          </cell>
          <cell r="D9770" t="str">
            <v>04/08/1999</v>
          </cell>
          <cell r="E9770" t="str">
            <v>DVI1173</v>
          </cell>
        </row>
        <row r="9771">
          <cell r="A9771">
            <v>3122350177</v>
          </cell>
          <cell r="B9771" t="str">
            <v xml:space="preserve">Trần Minh </v>
          </cell>
          <cell r="C9771" t="str">
            <v>Nhựt</v>
          </cell>
          <cell r="D9771" t="str">
            <v>03/02/2004</v>
          </cell>
          <cell r="E9771" t="str">
            <v>DVI1224</v>
          </cell>
        </row>
        <row r="9772">
          <cell r="A9772">
            <v>3120460044</v>
          </cell>
          <cell r="B9772" t="str">
            <v>Lê Thụy Lan</v>
          </cell>
          <cell r="C9772" t="str">
            <v>Nhy</v>
          </cell>
          <cell r="D9772" t="str">
            <v>29/10/2002</v>
          </cell>
          <cell r="E9772" t="str">
            <v>DQG1201</v>
          </cell>
        </row>
        <row r="9773">
          <cell r="A9773">
            <v>3115190113</v>
          </cell>
          <cell r="B9773" t="str">
            <v>Nguyễn Châu Quỳnh</v>
          </cell>
          <cell r="C9773" t="str">
            <v>Nhy</v>
          </cell>
          <cell r="D9773" t="str">
            <v>27/03/1990</v>
          </cell>
          <cell r="E9773" t="str">
            <v>DGM1153</v>
          </cell>
        </row>
        <row r="9774">
          <cell r="A9774">
            <v>3122570093</v>
          </cell>
          <cell r="B9774" t="str">
            <v xml:space="preserve">Lê Thị Hằng </v>
          </cell>
          <cell r="C9774" t="str">
            <v>Ni</v>
          </cell>
          <cell r="D9774" t="str">
            <v>04/11/2004</v>
          </cell>
          <cell r="E9774" t="str">
            <v>DDL1221</v>
          </cell>
        </row>
        <row r="9775">
          <cell r="A9775">
            <v>3116101038</v>
          </cell>
          <cell r="B9775" t="str">
            <v>Nguyễn Hằng</v>
          </cell>
          <cell r="C9775" t="str">
            <v>Ni</v>
          </cell>
          <cell r="D9775" t="str">
            <v>15/10/1998</v>
          </cell>
          <cell r="E9775" t="str">
            <v>DSU116A1</v>
          </cell>
        </row>
        <row r="9776">
          <cell r="A9776">
            <v>3118390064</v>
          </cell>
          <cell r="B9776" t="str">
            <v>Nguyễn Phúc Hồng</v>
          </cell>
          <cell r="C9776" t="str">
            <v>Ni</v>
          </cell>
          <cell r="D9776" t="str">
            <v>29/11/2000</v>
          </cell>
          <cell r="E9776" t="str">
            <v>DTT1182</v>
          </cell>
        </row>
        <row r="9777">
          <cell r="A9777">
            <v>3121320307</v>
          </cell>
          <cell r="B9777" t="str">
            <v xml:space="preserve">Nguyễn Thị </v>
          </cell>
          <cell r="C9777" t="str">
            <v>Ni</v>
          </cell>
          <cell r="D9777" t="str">
            <v>05/01/2003</v>
          </cell>
          <cell r="E9777" t="str">
            <v>DKE1216</v>
          </cell>
        </row>
        <row r="9778">
          <cell r="A9778">
            <v>3118430115</v>
          </cell>
          <cell r="B9778" t="str">
            <v>Nguyễn Thị Mộng</v>
          </cell>
          <cell r="C9778" t="str">
            <v>Ni</v>
          </cell>
          <cell r="D9778" t="str">
            <v>23/05/2000</v>
          </cell>
          <cell r="E9778" t="str">
            <v>DLU1181</v>
          </cell>
        </row>
        <row r="9779">
          <cell r="A9779">
            <v>3121360075</v>
          </cell>
          <cell r="B9779" t="str">
            <v xml:space="preserve">Phan Thị Phương </v>
          </cell>
          <cell r="C9779" t="str">
            <v>Ni</v>
          </cell>
          <cell r="D9779" t="str">
            <v>12/08/2003</v>
          </cell>
          <cell r="E9779" t="str">
            <v>DQV1212</v>
          </cell>
        </row>
        <row r="9780">
          <cell r="A9780">
            <v>3122570094</v>
          </cell>
          <cell r="B9780" t="str">
            <v xml:space="preserve">Võ Thị Hằng </v>
          </cell>
          <cell r="C9780" t="str">
            <v>Ni</v>
          </cell>
          <cell r="D9780" t="str">
            <v>03/09/2002</v>
          </cell>
          <cell r="E9780" t="str">
            <v>DDL1222</v>
          </cell>
        </row>
        <row r="9781">
          <cell r="A9781">
            <v>3122550067</v>
          </cell>
          <cell r="B9781" t="str">
            <v xml:space="preserve">H Vân </v>
          </cell>
          <cell r="C9781" t="str">
            <v>Niê</v>
          </cell>
          <cell r="D9781" t="str">
            <v>28/09/2004</v>
          </cell>
          <cell r="E9781" t="str">
            <v>DKQ1221</v>
          </cell>
        </row>
        <row r="9782">
          <cell r="A9782">
            <v>3121200019</v>
          </cell>
          <cell r="B9782" t="str">
            <v xml:space="preserve">H' Sim </v>
          </cell>
          <cell r="C9782" t="str">
            <v>Niê</v>
          </cell>
          <cell r="D9782" t="str">
            <v>20/11/2003</v>
          </cell>
          <cell r="E9782" t="str">
            <v>DGD1211</v>
          </cell>
        </row>
        <row r="9783">
          <cell r="A9783">
            <v>3120130105</v>
          </cell>
          <cell r="B9783" t="str">
            <v>Jeremy</v>
          </cell>
          <cell r="C9783" t="str">
            <v>Niê</v>
          </cell>
          <cell r="D9783" t="str">
            <v>10/02/2002</v>
          </cell>
          <cell r="E9783" t="str">
            <v>DSA1202</v>
          </cell>
        </row>
        <row r="9784">
          <cell r="A9784">
            <v>3117190094</v>
          </cell>
          <cell r="B9784" t="str">
            <v>Hoàng Thị Mĩ</v>
          </cell>
          <cell r="C9784" t="str">
            <v>Niềm</v>
          </cell>
          <cell r="D9784" t="str">
            <v>04/01/1999</v>
          </cell>
          <cell r="E9784" t="str">
            <v>DGM1172</v>
          </cell>
        </row>
        <row r="9785">
          <cell r="A9785">
            <v>3120330337</v>
          </cell>
          <cell r="B9785" t="str">
            <v>Cao Xuân</v>
          </cell>
          <cell r="C9785" t="str">
            <v>Niệm</v>
          </cell>
          <cell r="D9785" t="str">
            <v>18/03/2001</v>
          </cell>
          <cell r="E9785" t="str">
            <v>DQK1204</v>
          </cell>
        </row>
        <row r="9786">
          <cell r="A9786">
            <v>3120150130</v>
          </cell>
          <cell r="B9786" t="str">
            <v>Huỳnh Bích</v>
          </cell>
          <cell r="C9786" t="str">
            <v>Niên</v>
          </cell>
          <cell r="D9786" t="str">
            <v>01/11/2002</v>
          </cell>
          <cell r="E9786" t="str">
            <v>DGT1211</v>
          </cell>
        </row>
        <row r="9787">
          <cell r="A9787">
            <v>3120320318</v>
          </cell>
          <cell r="B9787" t="str">
            <v>Trương Thị Hồng</v>
          </cell>
          <cell r="C9787" t="str">
            <v>Niên</v>
          </cell>
          <cell r="D9787" t="str">
            <v>10/02/2002</v>
          </cell>
          <cell r="E9787" t="str">
            <v>DKE1206</v>
          </cell>
        </row>
        <row r="9788">
          <cell r="A9788">
            <v>3119360069</v>
          </cell>
          <cell r="B9788" t="str">
            <v>Đỗ Văn</v>
          </cell>
          <cell r="C9788" t="str">
            <v>Nin</v>
          </cell>
          <cell r="D9788" t="str">
            <v>13/04/2001</v>
          </cell>
          <cell r="E9788" t="str">
            <v>DQV1192</v>
          </cell>
        </row>
        <row r="9789">
          <cell r="A9789">
            <v>3115460021</v>
          </cell>
          <cell r="B9789" t="str">
            <v>Lý Thị</v>
          </cell>
          <cell r="C9789" t="str">
            <v>Ninh</v>
          </cell>
          <cell r="D9789" t="str">
            <v>24/10/1997</v>
          </cell>
          <cell r="E9789" t="str">
            <v>DQG1151</v>
          </cell>
        </row>
        <row r="9790">
          <cell r="A9790">
            <v>3120330338</v>
          </cell>
          <cell r="B9790" t="str">
            <v>Nguyễn An</v>
          </cell>
          <cell r="C9790" t="str">
            <v>Ninh</v>
          </cell>
          <cell r="D9790" t="str">
            <v>23/09/2002</v>
          </cell>
          <cell r="E9790" t="str">
            <v>DQK1205</v>
          </cell>
        </row>
        <row r="9791">
          <cell r="A9791">
            <v>3122330295</v>
          </cell>
          <cell r="B9791" t="str">
            <v xml:space="preserve">Nguyễn Duy Huyền </v>
          </cell>
          <cell r="C9791" t="str">
            <v>Ninh</v>
          </cell>
          <cell r="D9791" t="str">
            <v>13/09/2004</v>
          </cell>
          <cell r="E9791" t="str">
            <v>DQK1222</v>
          </cell>
        </row>
        <row r="9792">
          <cell r="A9792">
            <v>3122350178</v>
          </cell>
          <cell r="B9792" t="str">
            <v xml:space="preserve">Nguyễn Đào Châu </v>
          </cell>
          <cell r="C9792" t="str">
            <v>Ninh</v>
          </cell>
          <cell r="D9792" t="str">
            <v>11/12/2004</v>
          </cell>
          <cell r="E9792" t="str">
            <v>DVI1221</v>
          </cell>
        </row>
        <row r="9793">
          <cell r="A9793">
            <v>3117380210</v>
          </cell>
          <cell r="B9793" t="str">
            <v>Nguyễn Vỷ Đại</v>
          </cell>
          <cell r="C9793" t="str">
            <v>Ninh</v>
          </cell>
          <cell r="D9793" t="str">
            <v>16/02/1999</v>
          </cell>
          <cell r="E9793" t="str">
            <v>DAN1179</v>
          </cell>
        </row>
        <row r="9794">
          <cell r="A9794">
            <v>3122320286</v>
          </cell>
          <cell r="B9794" t="str">
            <v xml:space="preserve">Trần Thị </v>
          </cell>
          <cell r="C9794" t="str">
            <v>Ninh</v>
          </cell>
          <cell r="D9794" t="str">
            <v>29/09/2004</v>
          </cell>
          <cell r="E9794" t="str">
            <v>DKE1225</v>
          </cell>
        </row>
        <row r="9795">
          <cell r="A9795">
            <v>3117350103</v>
          </cell>
          <cell r="B9795" t="str">
            <v>Vũ Thị Kiều</v>
          </cell>
          <cell r="C9795" t="str">
            <v>Ninh</v>
          </cell>
          <cell r="D9795" t="str">
            <v>01/11/1999</v>
          </cell>
          <cell r="E9795" t="str">
            <v>DVI1171</v>
          </cell>
        </row>
        <row r="9796">
          <cell r="A9796">
            <v>3119480054</v>
          </cell>
          <cell r="B9796" t="str">
            <v>Lê Thị</v>
          </cell>
          <cell r="C9796" t="str">
            <v>Non</v>
          </cell>
          <cell r="D9796" t="str">
            <v>30/11/2001</v>
          </cell>
          <cell r="E9796" t="str">
            <v>DTU1192</v>
          </cell>
        </row>
        <row r="9797">
          <cell r="A9797">
            <v>3120420322</v>
          </cell>
          <cell r="B9797" t="str">
            <v>Nguyễn Thị Đồng</v>
          </cell>
          <cell r="C9797" t="str">
            <v>Nơ</v>
          </cell>
          <cell r="D9797" t="str">
            <v>26/10/2002</v>
          </cell>
          <cell r="E9797" t="str">
            <v>DTN1203</v>
          </cell>
        </row>
        <row r="9798">
          <cell r="A9798">
            <v>3119010032</v>
          </cell>
          <cell r="B9798" t="str">
            <v>Nguyễn Thị</v>
          </cell>
          <cell r="C9798" t="str">
            <v>Nở</v>
          </cell>
          <cell r="D9798" t="str">
            <v>14/08/2000</v>
          </cell>
          <cell r="E9798" t="str">
            <v>DTO1191</v>
          </cell>
        </row>
        <row r="9799">
          <cell r="A9799">
            <v>3120420323</v>
          </cell>
          <cell r="B9799" t="str">
            <v>Nguyễn Thị Ngọc</v>
          </cell>
          <cell r="C9799" t="str">
            <v>Nở</v>
          </cell>
          <cell r="D9799" t="str">
            <v>09/08/2002</v>
          </cell>
          <cell r="E9799" t="str">
            <v>DTN1204</v>
          </cell>
        </row>
        <row r="9800">
          <cell r="A9800">
            <v>3122350179</v>
          </cell>
          <cell r="B9800" t="str">
            <v xml:space="preserve">Phan Thị </v>
          </cell>
          <cell r="C9800" t="str">
            <v>Nở</v>
          </cell>
          <cell r="D9800" t="str">
            <v>01/12/2004</v>
          </cell>
          <cell r="E9800" t="str">
            <v>DVI1222</v>
          </cell>
        </row>
        <row r="9801">
          <cell r="A9801">
            <v>3119350159</v>
          </cell>
          <cell r="B9801" t="str">
            <v>Đặng Thị Thúy</v>
          </cell>
          <cell r="C9801" t="str">
            <v>Nữ</v>
          </cell>
          <cell r="D9801" t="str">
            <v>18/05/2001</v>
          </cell>
          <cell r="E9801" t="str">
            <v>DVI1193</v>
          </cell>
        </row>
        <row r="9802">
          <cell r="A9802">
            <v>3121320308</v>
          </cell>
          <cell r="B9802" t="str">
            <v xml:space="preserve">Hồ Thị Ngọc </v>
          </cell>
          <cell r="C9802" t="str">
            <v>Nữ</v>
          </cell>
          <cell r="D9802" t="str">
            <v>14/08/2003</v>
          </cell>
          <cell r="E9802" t="str">
            <v>DKE1217</v>
          </cell>
        </row>
        <row r="9803">
          <cell r="A9803">
            <v>3122430141</v>
          </cell>
          <cell r="B9803" t="str">
            <v xml:space="preserve">Ngô Ngọc </v>
          </cell>
          <cell r="C9803" t="str">
            <v>Nữ</v>
          </cell>
          <cell r="D9803" t="str">
            <v>11/03/2004</v>
          </cell>
          <cell r="E9803" t="str">
            <v>DLU1221</v>
          </cell>
        </row>
        <row r="9804">
          <cell r="A9804">
            <v>3121330303</v>
          </cell>
          <cell r="B9804" t="str">
            <v xml:space="preserve">Ngô Thị Mỹ </v>
          </cell>
          <cell r="C9804" t="str">
            <v>Nữ</v>
          </cell>
          <cell r="D9804" t="str">
            <v>08/01/2003</v>
          </cell>
          <cell r="E9804" t="str">
            <v>DQK1215</v>
          </cell>
        </row>
        <row r="9805">
          <cell r="A9805">
            <v>3120320319</v>
          </cell>
          <cell r="B9805" t="str">
            <v>Nguyễn Thị</v>
          </cell>
          <cell r="C9805" t="str">
            <v>Nữ</v>
          </cell>
          <cell r="D9805" t="str">
            <v>27/12/2002</v>
          </cell>
          <cell r="E9805" t="str">
            <v>DKE1207</v>
          </cell>
        </row>
        <row r="9806">
          <cell r="A9806">
            <v>3118480046</v>
          </cell>
          <cell r="B9806" t="str">
            <v>Nguyễn Thị Trinh</v>
          </cell>
          <cell r="C9806" t="str">
            <v>Nữ</v>
          </cell>
          <cell r="D9806" t="str">
            <v>28/05/2000</v>
          </cell>
          <cell r="E9806" t="str">
            <v>DTU1181</v>
          </cell>
        </row>
        <row r="9807">
          <cell r="A9807">
            <v>3122570095</v>
          </cell>
          <cell r="B9807" t="str">
            <v xml:space="preserve">Nguyễn Thị Tuyết </v>
          </cell>
          <cell r="C9807" t="str">
            <v>Nữ</v>
          </cell>
          <cell r="D9807" t="str">
            <v>13/04/2004</v>
          </cell>
          <cell r="E9807" t="str">
            <v>DDL1221</v>
          </cell>
        </row>
        <row r="9808">
          <cell r="A9808">
            <v>3121420306</v>
          </cell>
          <cell r="B9808" t="str">
            <v xml:space="preserve">Trần Thị Kiều </v>
          </cell>
          <cell r="C9808" t="str">
            <v>Nữ</v>
          </cell>
          <cell r="D9808" t="str">
            <v>26/04/2003</v>
          </cell>
          <cell r="E9808" t="str">
            <v>DTN1217</v>
          </cell>
        </row>
        <row r="9809">
          <cell r="A9809">
            <v>3122190066</v>
          </cell>
          <cell r="B9809" t="str">
            <v xml:space="preserve">Ka </v>
          </cell>
          <cell r="C9809" t="str">
            <v>Nương</v>
          </cell>
          <cell r="D9809" t="str">
            <v>21/01/2004</v>
          </cell>
          <cell r="E9809" t="str">
            <v>DGM1222</v>
          </cell>
        </row>
        <row r="9810">
          <cell r="A9810">
            <v>3121330304</v>
          </cell>
          <cell r="B9810" t="str">
            <v xml:space="preserve">Lê Thị </v>
          </cell>
          <cell r="C9810" t="str">
            <v>Nương</v>
          </cell>
          <cell r="D9810" t="str">
            <v>28/07/2003</v>
          </cell>
          <cell r="E9810" t="str">
            <v>DQK1216</v>
          </cell>
        </row>
        <row r="9811">
          <cell r="A9811">
            <v>3122420284</v>
          </cell>
          <cell r="B9811" t="str">
            <v xml:space="preserve">Nguyễn Ngọc </v>
          </cell>
          <cell r="C9811" t="str">
            <v>Nương</v>
          </cell>
          <cell r="D9811" t="str">
            <v>19/11/2004</v>
          </cell>
          <cell r="E9811" t="str">
            <v>DTN1223</v>
          </cell>
        </row>
        <row r="9812">
          <cell r="A9812">
            <v>3122220014</v>
          </cell>
          <cell r="B9812" t="str">
            <v xml:space="preserve">Nguyễn Thị Mộng </v>
          </cell>
          <cell r="C9812" t="str">
            <v>Nương</v>
          </cell>
          <cell r="D9812" t="str">
            <v>25/08/2004</v>
          </cell>
          <cell r="E9812" t="str">
            <v>DLD1221</v>
          </cell>
        </row>
        <row r="9813">
          <cell r="A9813">
            <v>3120420324</v>
          </cell>
          <cell r="B9813" t="str">
            <v>Sỳ Ngọc</v>
          </cell>
          <cell r="C9813" t="str">
            <v>Nương</v>
          </cell>
          <cell r="D9813" t="str">
            <v>28/10/2002</v>
          </cell>
          <cell r="E9813" t="str">
            <v>DTN1205</v>
          </cell>
        </row>
        <row r="9814">
          <cell r="A9814">
            <v>3119190040</v>
          </cell>
          <cell r="B9814" t="str">
            <v>Trần Thị</v>
          </cell>
          <cell r="C9814" t="str">
            <v>Nương</v>
          </cell>
          <cell r="D9814" t="str">
            <v>29/04/2001</v>
          </cell>
          <cell r="E9814" t="str">
            <v>DGM1191</v>
          </cell>
        </row>
        <row r="9815">
          <cell r="A9815">
            <v>3121380214</v>
          </cell>
          <cell r="B9815" t="str">
            <v xml:space="preserve">Đặng Huỳnh Vân </v>
          </cell>
          <cell r="C9815" t="str">
            <v>Ny</v>
          </cell>
          <cell r="D9815" t="str">
            <v>08/03/2003</v>
          </cell>
          <cell r="E9815" t="str">
            <v>DAN1213</v>
          </cell>
        </row>
        <row r="9816">
          <cell r="A9816">
            <v>3121330305</v>
          </cell>
          <cell r="B9816" t="str">
            <v xml:space="preserve">Huỳnh Việt Son </v>
          </cell>
          <cell r="C9816" t="str">
            <v>Ny</v>
          </cell>
          <cell r="D9816" t="str">
            <v>15/11/2003</v>
          </cell>
          <cell r="E9816" t="str">
            <v>DQK1217</v>
          </cell>
        </row>
        <row r="9817">
          <cell r="A9817">
            <v>3117320241</v>
          </cell>
          <cell r="B9817" t="str">
            <v>Lê Thị Tố</v>
          </cell>
          <cell r="C9817" t="str">
            <v>Ny</v>
          </cell>
          <cell r="D9817" t="str">
            <v>28/05/1999</v>
          </cell>
          <cell r="E9817" t="str">
            <v>DKE1172</v>
          </cell>
        </row>
        <row r="9818">
          <cell r="A9818">
            <v>3119350161</v>
          </cell>
          <cell r="B9818" t="str">
            <v>Nguyễn Thị Chúc</v>
          </cell>
          <cell r="C9818" t="str">
            <v>Ny</v>
          </cell>
          <cell r="D9818" t="str">
            <v>14/01/2000</v>
          </cell>
          <cell r="E9818" t="str">
            <v>DVI1191</v>
          </cell>
        </row>
        <row r="9819">
          <cell r="A9819">
            <v>3122420285</v>
          </cell>
          <cell r="B9819" t="str">
            <v xml:space="preserve">Phạm Thị Du </v>
          </cell>
          <cell r="C9819" t="str">
            <v>Ny</v>
          </cell>
          <cell r="D9819" t="str">
            <v>27/12/2004</v>
          </cell>
          <cell r="E9819" t="str">
            <v>DTN1224</v>
          </cell>
        </row>
        <row r="9820">
          <cell r="A9820">
            <v>3122190067</v>
          </cell>
          <cell r="B9820" t="str">
            <v xml:space="preserve">Phạm Thị Hoàng </v>
          </cell>
          <cell r="C9820" t="str">
            <v>Ny</v>
          </cell>
          <cell r="D9820" t="str">
            <v>29/10/2003</v>
          </cell>
          <cell r="E9820" t="str">
            <v>DGM1221</v>
          </cell>
        </row>
        <row r="9821">
          <cell r="A9821">
            <v>3118420309</v>
          </cell>
          <cell r="B9821" t="str">
            <v>Trương Tiểu</v>
          </cell>
          <cell r="C9821" t="str">
            <v>Ny</v>
          </cell>
          <cell r="D9821" t="str">
            <v>09/03/2000</v>
          </cell>
          <cell r="E9821" t="str">
            <v>DTN1182</v>
          </cell>
        </row>
        <row r="9822">
          <cell r="A9822">
            <v>3118320281</v>
          </cell>
          <cell r="B9822" t="str">
            <v>Bùi Bảo</v>
          </cell>
          <cell r="C9822" t="str">
            <v>Oanh</v>
          </cell>
          <cell r="D9822" t="str">
            <v>11/11/2000</v>
          </cell>
          <cell r="E9822" t="str">
            <v>DKE11812</v>
          </cell>
        </row>
        <row r="9823">
          <cell r="A9823">
            <v>3120130106</v>
          </cell>
          <cell r="B9823" t="str">
            <v>Bùi Đoàn Lâm</v>
          </cell>
          <cell r="C9823" t="str">
            <v>Oanh</v>
          </cell>
          <cell r="D9823" t="str">
            <v>31/03/2002</v>
          </cell>
          <cell r="E9823" t="str">
            <v>DSA1203</v>
          </cell>
        </row>
        <row r="9824">
          <cell r="A9824">
            <v>3118350148</v>
          </cell>
          <cell r="B9824" t="str">
            <v>Bùi Thị Hà</v>
          </cell>
          <cell r="C9824" t="str">
            <v>Oanh</v>
          </cell>
          <cell r="D9824" t="str">
            <v>11/03/2000</v>
          </cell>
          <cell r="E9824" t="str">
            <v>DVI1181</v>
          </cell>
        </row>
        <row r="9825">
          <cell r="A9825">
            <v>3119420336</v>
          </cell>
          <cell r="B9825" t="str">
            <v>Bùi Vân</v>
          </cell>
          <cell r="C9825" t="str">
            <v>Oanh</v>
          </cell>
          <cell r="D9825" t="str">
            <v>16/07/2001</v>
          </cell>
          <cell r="E9825" t="str">
            <v>DTN1196</v>
          </cell>
        </row>
        <row r="9826">
          <cell r="A9826">
            <v>3120380216</v>
          </cell>
          <cell r="B9826" t="str">
            <v>Châu Sở</v>
          </cell>
          <cell r="C9826" t="str">
            <v>Oanh</v>
          </cell>
          <cell r="D9826" t="str">
            <v>09/02/2002</v>
          </cell>
          <cell r="E9826" t="str">
            <v>DAN1202</v>
          </cell>
        </row>
        <row r="9827">
          <cell r="A9827">
            <v>3118420310</v>
          </cell>
          <cell r="B9827" t="str">
            <v>Chiêm Kim</v>
          </cell>
          <cell r="C9827" t="str">
            <v>Oanh</v>
          </cell>
          <cell r="D9827" t="str">
            <v>12/09/2000</v>
          </cell>
          <cell r="E9827" t="str">
            <v>DTN1183</v>
          </cell>
        </row>
        <row r="9828">
          <cell r="A9828">
            <v>3119420337</v>
          </cell>
          <cell r="B9828" t="str">
            <v>Chu Thị</v>
          </cell>
          <cell r="C9828" t="str">
            <v>Oanh</v>
          </cell>
          <cell r="D9828" t="str">
            <v>26/09/2001</v>
          </cell>
          <cell r="E9828" t="str">
            <v>DTN1197</v>
          </cell>
        </row>
        <row r="9829">
          <cell r="A9829">
            <v>3122390046</v>
          </cell>
          <cell r="B9829" t="str">
            <v xml:space="preserve">Dương Hoàng </v>
          </cell>
          <cell r="C9829" t="str">
            <v>Oanh</v>
          </cell>
          <cell r="D9829" t="str">
            <v>22/06/2004</v>
          </cell>
          <cell r="E9829" t="str">
            <v>DTT1221</v>
          </cell>
        </row>
        <row r="9830">
          <cell r="A9830">
            <v>3118332056</v>
          </cell>
          <cell r="B9830" t="str">
            <v>Đặng Thị</v>
          </cell>
          <cell r="C9830" t="str">
            <v>Oanh</v>
          </cell>
          <cell r="D9830" t="str">
            <v>20/04/2000</v>
          </cell>
          <cell r="E9830" t="str">
            <v>DKQ1181</v>
          </cell>
        </row>
        <row r="9831">
          <cell r="A9831">
            <v>3120420325</v>
          </cell>
          <cell r="B9831" t="str">
            <v>Đặng Thị Hoàng</v>
          </cell>
          <cell r="C9831" t="str">
            <v>Oanh</v>
          </cell>
          <cell r="D9831" t="str">
            <v>04/12/2002</v>
          </cell>
          <cell r="E9831" t="str">
            <v>DTN1206</v>
          </cell>
        </row>
        <row r="9832">
          <cell r="A9832">
            <v>3121330306</v>
          </cell>
          <cell r="B9832" t="str">
            <v xml:space="preserve">Đặng Thùy </v>
          </cell>
          <cell r="C9832" t="str">
            <v>Oanh</v>
          </cell>
          <cell r="D9832" t="str">
            <v>07/07/2003</v>
          </cell>
          <cell r="E9832" t="str">
            <v>DQK1218</v>
          </cell>
        </row>
        <row r="9833">
          <cell r="A9833">
            <v>3119020007</v>
          </cell>
          <cell r="B9833" t="str">
            <v>Đinh Trần Kiều</v>
          </cell>
          <cell r="C9833" t="str">
            <v>Oanh</v>
          </cell>
          <cell r="D9833" t="str">
            <v>26/11/2001</v>
          </cell>
          <cell r="E9833" t="str">
            <v>DLI1191</v>
          </cell>
        </row>
        <row r="9834">
          <cell r="A9834">
            <v>3121420307</v>
          </cell>
          <cell r="B9834" t="str">
            <v xml:space="preserve">Đỗ Thị Kiều </v>
          </cell>
          <cell r="C9834" t="str">
            <v>Oanh</v>
          </cell>
          <cell r="D9834" t="str">
            <v>12/10/2002</v>
          </cell>
          <cell r="E9834" t="str">
            <v>DTN1218</v>
          </cell>
        </row>
        <row r="9835">
          <cell r="A9835">
            <v>3118130098</v>
          </cell>
          <cell r="B9835" t="str">
            <v>Đồng Thị Tường</v>
          </cell>
          <cell r="C9835" t="str">
            <v>Oanh</v>
          </cell>
          <cell r="D9835" t="str">
            <v>19/03/2000</v>
          </cell>
          <cell r="E9835" t="str">
            <v>DSA1181</v>
          </cell>
        </row>
        <row r="9836">
          <cell r="A9836">
            <v>3120130107</v>
          </cell>
          <cell r="B9836" t="str">
            <v>Hà Thị Thu</v>
          </cell>
          <cell r="C9836" t="str">
            <v>Oanh</v>
          </cell>
          <cell r="D9836" t="str">
            <v>01/09/2002</v>
          </cell>
          <cell r="E9836" t="str">
            <v>DSA1201</v>
          </cell>
        </row>
        <row r="9837">
          <cell r="A9837">
            <v>3120550059</v>
          </cell>
          <cell r="B9837" t="str">
            <v>Hoàng Kim</v>
          </cell>
          <cell r="C9837" t="str">
            <v>Oanh</v>
          </cell>
          <cell r="D9837" t="str">
            <v>13/02/2002</v>
          </cell>
          <cell r="E9837" t="str">
            <v>DKQ1202</v>
          </cell>
        </row>
        <row r="9838">
          <cell r="A9838">
            <v>3119420338</v>
          </cell>
          <cell r="B9838" t="str">
            <v>Hoàng Thị Kiều</v>
          </cell>
          <cell r="C9838" t="str">
            <v>Oanh</v>
          </cell>
          <cell r="D9838" t="str">
            <v>10/08/2001</v>
          </cell>
          <cell r="E9838" t="str">
            <v>DTN1198</v>
          </cell>
        </row>
        <row r="9839">
          <cell r="A9839">
            <v>3119380220</v>
          </cell>
          <cell r="B9839" t="str">
            <v>Hoàng Thị Minh</v>
          </cell>
          <cell r="C9839" t="str">
            <v>Oanh</v>
          </cell>
          <cell r="D9839" t="str">
            <v>13/02/2001</v>
          </cell>
          <cell r="E9839" t="str">
            <v>DAN1191</v>
          </cell>
        </row>
        <row r="9840">
          <cell r="A9840">
            <v>3120320320</v>
          </cell>
          <cell r="B9840" t="str">
            <v>Hoàng Thị Quế</v>
          </cell>
          <cell r="C9840" t="str">
            <v>Oanh</v>
          </cell>
          <cell r="D9840" t="str">
            <v>20/01/2002</v>
          </cell>
          <cell r="E9840" t="str">
            <v>DKE1208</v>
          </cell>
        </row>
        <row r="9841">
          <cell r="A9841">
            <v>3119420339</v>
          </cell>
          <cell r="B9841" t="str">
            <v>Hồ Thanh Hoàng</v>
          </cell>
          <cell r="C9841" t="str">
            <v>Oanh</v>
          </cell>
          <cell r="D9841" t="str">
            <v>08/04/2001</v>
          </cell>
          <cell r="E9841" t="str">
            <v>DTN1199</v>
          </cell>
        </row>
        <row r="9842">
          <cell r="A9842">
            <v>3116350142</v>
          </cell>
          <cell r="B9842" t="str">
            <v>Hồ Thị Kim</v>
          </cell>
          <cell r="C9842" t="str">
            <v>Oanh</v>
          </cell>
          <cell r="D9842" t="str">
            <v>18/08/1998</v>
          </cell>
          <cell r="E9842" t="str">
            <v>DVI1162</v>
          </cell>
        </row>
        <row r="9843">
          <cell r="A9843">
            <v>3117430063</v>
          </cell>
          <cell r="B9843" t="str">
            <v>Hồ Thị Kim</v>
          </cell>
          <cell r="C9843" t="str">
            <v>Oanh</v>
          </cell>
          <cell r="D9843" t="str">
            <v>20/04/1999</v>
          </cell>
          <cell r="E9843" t="str">
            <v>DLU1172</v>
          </cell>
        </row>
        <row r="9844">
          <cell r="A9844">
            <v>3118420311</v>
          </cell>
          <cell r="B9844" t="str">
            <v>Huỳnh Bích</v>
          </cell>
          <cell r="C9844" t="str">
            <v>Oanh</v>
          </cell>
          <cell r="D9844" t="str">
            <v>15/08/2000</v>
          </cell>
          <cell r="E9844" t="str">
            <v>DTN1184</v>
          </cell>
        </row>
        <row r="9845">
          <cell r="A9845">
            <v>3119550044</v>
          </cell>
          <cell r="B9845" t="str">
            <v>Huỳnh Hoàng</v>
          </cell>
          <cell r="C9845" t="str">
            <v>Oanh</v>
          </cell>
          <cell r="D9845" t="str">
            <v>04/03/2000</v>
          </cell>
          <cell r="E9845" t="str">
            <v>DKQ1191</v>
          </cell>
        </row>
        <row r="9846">
          <cell r="A9846">
            <v>3121420308</v>
          </cell>
          <cell r="B9846" t="str">
            <v xml:space="preserve">Huỳnh Lê Kiều </v>
          </cell>
          <cell r="C9846" t="str">
            <v>Oanh</v>
          </cell>
          <cell r="D9846" t="str">
            <v>18/09/2003</v>
          </cell>
          <cell r="E9846" t="str">
            <v>DTN1211</v>
          </cell>
        </row>
        <row r="9847">
          <cell r="A9847">
            <v>3120320322</v>
          </cell>
          <cell r="B9847" t="str">
            <v>Huỳnh Thị Kiều</v>
          </cell>
          <cell r="C9847" t="str">
            <v>Oanh</v>
          </cell>
          <cell r="D9847" t="str">
            <v>18/08/2002</v>
          </cell>
          <cell r="E9847" t="str">
            <v>DKE1202</v>
          </cell>
        </row>
        <row r="9848">
          <cell r="A9848">
            <v>3118380242</v>
          </cell>
          <cell r="B9848" t="str">
            <v>Hỷ Thị Thu</v>
          </cell>
          <cell r="C9848" t="str">
            <v>Oanh</v>
          </cell>
          <cell r="D9848" t="str">
            <v>21/11/2000</v>
          </cell>
          <cell r="E9848" t="str">
            <v>DAN1185</v>
          </cell>
        </row>
        <row r="9849">
          <cell r="A9849">
            <v>3121380215</v>
          </cell>
          <cell r="B9849" t="str">
            <v xml:space="preserve">Lê Hà Kiều </v>
          </cell>
          <cell r="C9849" t="str">
            <v>Oanh</v>
          </cell>
          <cell r="D9849" t="str">
            <v>01/09/2003</v>
          </cell>
          <cell r="E9849" t="str">
            <v>DAN1214</v>
          </cell>
        </row>
        <row r="9850">
          <cell r="A9850">
            <v>3121460039</v>
          </cell>
          <cell r="B9850" t="str">
            <v xml:space="preserve">Lê Nguyễn Tường </v>
          </cell>
          <cell r="C9850" t="str">
            <v>Oanh</v>
          </cell>
          <cell r="D9850" t="str">
            <v>02/12/2003</v>
          </cell>
          <cell r="E9850" t="str">
            <v>DQG1211</v>
          </cell>
        </row>
        <row r="9851">
          <cell r="A9851">
            <v>3119320335</v>
          </cell>
          <cell r="B9851" t="str">
            <v>Lê Thị</v>
          </cell>
          <cell r="C9851" t="str">
            <v>Oanh</v>
          </cell>
          <cell r="D9851" t="str">
            <v>07/04/2001</v>
          </cell>
          <cell r="E9851" t="str">
            <v>DKE1192</v>
          </cell>
        </row>
        <row r="9852">
          <cell r="A9852">
            <v>3120420326</v>
          </cell>
          <cell r="B9852" t="str">
            <v>Lê Thị</v>
          </cell>
          <cell r="C9852" t="str">
            <v>Oanh</v>
          </cell>
          <cell r="D9852" t="str">
            <v>04/02/2002</v>
          </cell>
          <cell r="E9852" t="str">
            <v>DTN1207</v>
          </cell>
        </row>
        <row r="9853">
          <cell r="A9853">
            <v>3119150109</v>
          </cell>
          <cell r="B9853" t="str">
            <v>Lê Thị Kiều</v>
          </cell>
          <cell r="C9853" t="str">
            <v>Oanh</v>
          </cell>
          <cell r="D9853" t="str">
            <v>29/11/2001</v>
          </cell>
          <cell r="E9853" t="str">
            <v>DGT1193</v>
          </cell>
        </row>
        <row r="9854">
          <cell r="A9854">
            <v>3119320336</v>
          </cell>
          <cell r="B9854" t="str">
            <v>Lê Thị Kim</v>
          </cell>
          <cell r="C9854" t="str">
            <v>Oanh</v>
          </cell>
          <cell r="D9854" t="str">
            <v>28/07/2001</v>
          </cell>
          <cell r="E9854" t="str">
            <v>DKE1193</v>
          </cell>
        </row>
        <row r="9855">
          <cell r="A9855">
            <v>3119320337</v>
          </cell>
          <cell r="B9855" t="str">
            <v>Lê Thị Thùy</v>
          </cell>
          <cell r="C9855" t="str">
            <v>Oanh</v>
          </cell>
          <cell r="D9855" t="str">
            <v>23/04/2001</v>
          </cell>
          <cell r="E9855" t="str">
            <v>DKE1194</v>
          </cell>
        </row>
        <row r="9856">
          <cell r="A9856">
            <v>3122570096</v>
          </cell>
          <cell r="B9856" t="str">
            <v xml:space="preserve">Lê Thị Yến </v>
          </cell>
          <cell r="C9856" t="str">
            <v>Oanh</v>
          </cell>
          <cell r="D9856" t="str">
            <v>02/10/2004</v>
          </cell>
          <cell r="E9856" t="str">
            <v>DDL1222</v>
          </cell>
        </row>
        <row r="9857">
          <cell r="A9857">
            <v>3122150103</v>
          </cell>
          <cell r="B9857" t="str">
            <v xml:space="preserve">Lư Nữ Mai </v>
          </cell>
          <cell r="C9857" t="str">
            <v>Oanh</v>
          </cell>
          <cell r="D9857" t="str">
            <v>26/10/2004</v>
          </cell>
          <cell r="E9857" t="str">
            <v>DGT1221</v>
          </cell>
        </row>
        <row r="9858">
          <cell r="A9858">
            <v>3121150139</v>
          </cell>
          <cell r="B9858" t="str">
            <v xml:space="preserve">Lương Bội </v>
          </cell>
          <cell r="C9858" t="str">
            <v>Oanh</v>
          </cell>
          <cell r="D9858" t="str">
            <v>13/10/2003</v>
          </cell>
          <cell r="E9858" t="str">
            <v>DGT1211</v>
          </cell>
        </row>
        <row r="9859">
          <cell r="A9859">
            <v>3120330339</v>
          </cell>
          <cell r="B9859" t="str">
            <v>Lý Kiều</v>
          </cell>
          <cell r="C9859" t="str">
            <v>Oanh</v>
          </cell>
          <cell r="D9859" t="str">
            <v>30/03/2002</v>
          </cell>
          <cell r="E9859" t="str">
            <v>DQK1206</v>
          </cell>
        </row>
        <row r="9860">
          <cell r="A9860">
            <v>3122570097</v>
          </cell>
          <cell r="B9860" t="str">
            <v xml:space="preserve">Ngô Thị Kiều </v>
          </cell>
          <cell r="C9860" t="str">
            <v>Oanh</v>
          </cell>
          <cell r="D9860" t="str">
            <v>18/09/2004</v>
          </cell>
          <cell r="E9860" t="str">
            <v>DDL1221</v>
          </cell>
        </row>
        <row r="9861">
          <cell r="A9861">
            <v>3119480055</v>
          </cell>
          <cell r="B9861" t="str">
            <v>Nguyễn Đặng Hoàng</v>
          </cell>
          <cell r="C9861" t="str">
            <v>Oanh</v>
          </cell>
          <cell r="D9861" t="str">
            <v>09/05/2001</v>
          </cell>
          <cell r="E9861" t="str">
            <v>DTU1191</v>
          </cell>
        </row>
        <row r="9862">
          <cell r="A9862">
            <v>3121320309</v>
          </cell>
          <cell r="B9862" t="str">
            <v xml:space="preserve">Nguyễn Hoàng </v>
          </cell>
          <cell r="C9862" t="str">
            <v>Oanh</v>
          </cell>
          <cell r="D9862" t="str">
            <v>21/05/2003</v>
          </cell>
          <cell r="E9862" t="str">
            <v>DKE1218</v>
          </cell>
        </row>
        <row r="9863">
          <cell r="A9863">
            <v>3121330307</v>
          </cell>
          <cell r="B9863" t="str">
            <v xml:space="preserve">Nguyễn Hoàng </v>
          </cell>
          <cell r="C9863" t="str">
            <v>Oanh</v>
          </cell>
          <cell r="D9863" t="str">
            <v>12/03/2003</v>
          </cell>
          <cell r="E9863" t="str">
            <v>DQK1211</v>
          </cell>
        </row>
        <row r="9864">
          <cell r="A9864">
            <v>3119150110</v>
          </cell>
          <cell r="B9864" t="str">
            <v>Nguyễn Hoàng Kim</v>
          </cell>
          <cell r="C9864" t="str">
            <v>Oanh</v>
          </cell>
          <cell r="D9864" t="str">
            <v>08/12/2001</v>
          </cell>
          <cell r="E9864" t="str">
            <v>DGT1191</v>
          </cell>
        </row>
        <row r="9865">
          <cell r="A9865">
            <v>3119150111</v>
          </cell>
          <cell r="B9865" t="str">
            <v>Nguyễn Kiều</v>
          </cell>
          <cell r="C9865" t="str">
            <v>Oanh</v>
          </cell>
          <cell r="D9865" t="str">
            <v>06/01/2000</v>
          </cell>
          <cell r="E9865" t="str">
            <v>DGT1192</v>
          </cell>
        </row>
        <row r="9866">
          <cell r="A9866">
            <v>3119340036</v>
          </cell>
          <cell r="B9866" t="str">
            <v>Nguyễn Kiều</v>
          </cell>
          <cell r="C9866" t="str">
            <v>Oanh</v>
          </cell>
          <cell r="D9866" t="str">
            <v>18/11/2001</v>
          </cell>
          <cell r="E9866" t="str">
            <v>DKM1191</v>
          </cell>
        </row>
        <row r="9867">
          <cell r="A9867">
            <v>3121130107</v>
          </cell>
          <cell r="B9867" t="str">
            <v xml:space="preserve">Nguyễn Lâm Kiều </v>
          </cell>
          <cell r="C9867" t="str">
            <v>Oanh</v>
          </cell>
          <cell r="D9867" t="str">
            <v>21/01/2003</v>
          </cell>
          <cell r="E9867" t="str">
            <v>DSA1211</v>
          </cell>
        </row>
        <row r="9868">
          <cell r="A9868">
            <v>3120330340</v>
          </cell>
          <cell r="B9868" t="str">
            <v>Nguyễn Ngọc</v>
          </cell>
          <cell r="C9868" t="str">
            <v>Oanh</v>
          </cell>
          <cell r="D9868" t="str">
            <v>13/10/2002</v>
          </cell>
          <cell r="E9868" t="str">
            <v>DQK1207</v>
          </cell>
        </row>
        <row r="9869">
          <cell r="A9869">
            <v>3120550060</v>
          </cell>
          <cell r="B9869" t="str">
            <v>Nguyễn Ngọc Hoàng</v>
          </cell>
          <cell r="C9869" t="str">
            <v>Oanh</v>
          </cell>
          <cell r="D9869" t="str">
            <v>28/09/2002</v>
          </cell>
          <cell r="E9869" t="str">
            <v>DKQ1201</v>
          </cell>
        </row>
        <row r="9870">
          <cell r="A9870">
            <v>3118190074</v>
          </cell>
          <cell r="B9870" t="str">
            <v>Nguyễn Phương Kiều</v>
          </cell>
          <cell r="C9870" t="str">
            <v>Oanh</v>
          </cell>
          <cell r="D9870" t="str">
            <v>12/07/2000</v>
          </cell>
          <cell r="E9870" t="str">
            <v>DGM1182</v>
          </cell>
        </row>
        <row r="9871">
          <cell r="A9871">
            <v>3115350087</v>
          </cell>
          <cell r="B9871" t="str">
            <v>Nguyễn Thị Hoàng</v>
          </cell>
          <cell r="C9871" t="str">
            <v>Oanh</v>
          </cell>
          <cell r="D9871" t="str">
            <v>26/11/1997</v>
          </cell>
          <cell r="E9871" t="str">
            <v>DVI1151</v>
          </cell>
        </row>
        <row r="9872">
          <cell r="A9872">
            <v>3118340055</v>
          </cell>
          <cell r="B9872" t="str">
            <v>Nguyễn Thị Kiều</v>
          </cell>
          <cell r="C9872" t="str">
            <v>Oanh</v>
          </cell>
          <cell r="D9872" t="str">
            <v>26/03/2000</v>
          </cell>
          <cell r="E9872" t="str">
            <v>DKM1182</v>
          </cell>
        </row>
        <row r="9873">
          <cell r="A9873">
            <v>3119320338</v>
          </cell>
          <cell r="B9873" t="str">
            <v>Nguyễn Thị Kiều</v>
          </cell>
          <cell r="C9873" t="str">
            <v>Oanh</v>
          </cell>
          <cell r="D9873" t="str">
            <v>25/02/2001</v>
          </cell>
          <cell r="E9873" t="str">
            <v>DKE1195</v>
          </cell>
        </row>
        <row r="9874">
          <cell r="A9874">
            <v>3119430109</v>
          </cell>
          <cell r="B9874" t="str">
            <v>Nguyễn Thị Kiều</v>
          </cell>
          <cell r="C9874" t="str">
            <v>Oanh</v>
          </cell>
          <cell r="D9874" t="str">
            <v>17/09/2001</v>
          </cell>
          <cell r="E9874" t="str">
            <v>DLU1192</v>
          </cell>
        </row>
        <row r="9875">
          <cell r="A9875">
            <v>3120420018</v>
          </cell>
          <cell r="B9875" t="str">
            <v>Nguyễn Thị Kiều</v>
          </cell>
          <cell r="C9875" t="str">
            <v>Oanh</v>
          </cell>
          <cell r="D9875" t="str">
            <v>19/07/2002</v>
          </cell>
          <cell r="E9875" t="str">
            <v>DTN1208</v>
          </cell>
        </row>
        <row r="9876">
          <cell r="A9876">
            <v>3118390066</v>
          </cell>
          <cell r="B9876" t="str">
            <v>Nguyễn Thị Kim</v>
          </cell>
          <cell r="C9876" t="str">
            <v>Oanh</v>
          </cell>
          <cell r="D9876" t="str">
            <v>07/03/2000</v>
          </cell>
          <cell r="E9876" t="str">
            <v>DTT1181</v>
          </cell>
        </row>
        <row r="9877">
          <cell r="A9877">
            <v>3122320287</v>
          </cell>
          <cell r="B9877" t="str">
            <v xml:space="preserve">Nguyễn Thị Kim </v>
          </cell>
          <cell r="C9877" t="str">
            <v>Oanh</v>
          </cell>
          <cell r="D9877" t="str">
            <v>06/02/2004</v>
          </cell>
          <cell r="E9877" t="str">
            <v>DKE1226</v>
          </cell>
        </row>
        <row r="9878">
          <cell r="A9878">
            <v>3122380201</v>
          </cell>
          <cell r="B9878" t="str">
            <v xml:space="preserve">Nguyễn Thị Kim </v>
          </cell>
          <cell r="C9878" t="str">
            <v>Oanh</v>
          </cell>
          <cell r="D9878" t="str">
            <v>28/02/2004</v>
          </cell>
          <cell r="E9878" t="str">
            <v>DAN1224</v>
          </cell>
        </row>
        <row r="9879">
          <cell r="A9879">
            <v>3121320310</v>
          </cell>
          <cell r="B9879" t="str">
            <v xml:space="preserve">Nguyễn Thúy </v>
          </cell>
          <cell r="C9879" t="str">
            <v>Oanh</v>
          </cell>
          <cell r="D9879" t="str">
            <v>28/10/2003</v>
          </cell>
          <cell r="E9879" t="str">
            <v>DKE1211</v>
          </cell>
        </row>
        <row r="9880">
          <cell r="A9880">
            <v>3121330308</v>
          </cell>
          <cell r="B9880" t="str">
            <v xml:space="preserve">Nguyễn Thúy Kiều </v>
          </cell>
          <cell r="C9880" t="str">
            <v>Oanh</v>
          </cell>
          <cell r="D9880" t="str">
            <v>12/01/2003</v>
          </cell>
          <cell r="E9880" t="str">
            <v>DQK1212</v>
          </cell>
        </row>
        <row r="9881">
          <cell r="A9881">
            <v>3122320288</v>
          </cell>
          <cell r="B9881" t="str">
            <v xml:space="preserve">Nguyễn Trâm </v>
          </cell>
          <cell r="C9881" t="str">
            <v>Oanh</v>
          </cell>
          <cell r="D9881" t="str">
            <v>29/05/2004</v>
          </cell>
          <cell r="E9881" t="str">
            <v>DKE1221</v>
          </cell>
        </row>
        <row r="9882">
          <cell r="A9882">
            <v>3118420313</v>
          </cell>
          <cell r="B9882" t="str">
            <v>Nguyễn Võ Kiều</v>
          </cell>
          <cell r="C9882" t="str">
            <v>Oanh</v>
          </cell>
          <cell r="D9882" t="str">
            <v>17/12/2000</v>
          </cell>
          <cell r="E9882" t="str">
            <v>DTN1185</v>
          </cell>
        </row>
        <row r="9883">
          <cell r="A9883">
            <v>3121420309</v>
          </cell>
          <cell r="B9883" t="str">
            <v xml:space="preserve">Phạm Hoàng Kim </v>
          </cell>
          <cell r="C9883" t="str">
            <v>Oanh</v>
          </cell>
          <cell r="D9883" t="str">
            <v>25/06/2003</v>
          </cell>
          <cell r="E9883" t="str">
            <v>DTN1212</v>
          </cell>
        </row>
        <row r="9884">
          <cell r="A9884">
            <v>3119420341</v>
          </cell>
          <cell r="B9884" t="str">
            <v>Phạm Ngọc Thúy</v>
          </cell>
          <cell r="C9884" t="str">
            <v>Oanh</v>
          </cell>
          <cell r="D9884" t="str">
            <v>17/08/2001</v>
          </cell>
          <cell r="E9884" t="str">
            <v>DTN11910</v>
          </cell>
        </row>
        <row r="9885">
          <cell r="A9885">
            <v>3122420286</v>
          </cell>
          <cell r="B9885" t="str">
            <v xml:space="preserve">Phạm Thị Hồng </v>
          </cell>
          <cell r="C9885" t="str">
            <v>Oanh</v>
          </cell>
          <cell r="D9885" t="str">
            <v>12/10/2004</v>
          </cell>
          <cell r="E9885" t="str">
            <v>DTN1225</v>
          </cell>
        </row>
        <row r="9886">
          <cell r="A9886">
            <v>3121320311</v>
          </cell>
          <cell r="B9886" t="str">
            <v xml:space="preserve">Phạm Thị Kim </v>
          </cell>
          <cell r="C9886" t="str">
            <v>Oanh</v>
          </cell>
          <cell r="D9886" t="str">
            <v>20/07/2002</v>
          </cell>
          <cell r="E9886" t="str">
            <v>DKE1212</v>
          </cell>
        </row>
        <row r="9887">
          <cell r="A9887">
            <v>3122320289</v>
          </cell>
          <cell r="B9887" t="str">
            <v xml:space="preserve">Phạm Thị Kim </v>
          </cell>
          <cell r="C9887" t="str">
            <v>Oanh</v>
          </cell>
          <cell r="D9887" t="str">
            <v>23/02/2004</v>
          </cell>
          <cell r="E9887" t="str">
            <v>DKE1222</v>
          </cell>
        </row>
        <row r="9888">
          <cell r="A9888">
            <v>3119420342</v>
          </cell>
          <cell r="B9888" t="str">
            <v>Phan Thị Kiều</v>
          </cell>
          <cell r="C9888" t="str">
            <v>Oanh</v>
          </cell>
          <cell r="D9888" t="str">
            <v>30/08/2001</v>
          </cell>
          <cell r="E9888" t="str">
            <v>DTN1191</v>
          </cell>
        </row>
        <row r="9889">
          <cell r="A9889">
            <v>3119430110</v>
          </cell>
          <cell r="B9889" t="str">
            <v>Phan Thị Kim</v>
          </cell>
          <cell r="C9889" t="str">
            <v>Oanh</v>
          </cell>
          <cell r="D9889" t="str">
            <v>20/01/2001</v>
          </cell>
          <cell r="E9889" t="str">
            <v>DLU1191</v>
          </cell>
        </row>
        <row r="9890">
          <cell r="A9890">
            <v>3119430111</v>
          </cell>
          <cell r="B9890" t="str">
            <v>Tô Mai Kiều</v>
          </cell>
          <cell r="C9890" t="str">
            <v>Oanh</v>
          </cell>
          <cell r="D9890" t="str">
            <v>28/04/2001</v>
          </cell>
          <cell r="E9890" t="str">
            <v>DLU1192</v>
          </cell>
        </row>
        <row r="9891">
          <cell r="A9891">
            <v>3119420343</v>
          </cell>
          <cell r="B9891" t="str">
            <v>Trang Nguyễn Thục</v>
          </cell>
          <cell r="C9891" t="str">
            <v>Oanh</v>
          </cell>
          <cell r="D9891" t="str">
            <v>25/03/2001</v>
          </cell>
          <cell r="E9891" t="str">
            <v>DTN1192</v>
          </cell>
        </row>
        <row r="9892">
          <cell r="A9892">
            <v>3118380243</v>
          </cell>
          <cell r="B9892" t="str">
            <v>Trần Hoàng</v>
          </cell>
          <cell r="C9892" t="str">
            <v>Oanh</v>
          </cell>
          <cell r="D9892" t="str">
            <v>02/11/2000</v>
          </cell>
          <cell r="E9892" t="str">
            <v>DAN1186</v>
          </cell>
        </row>
        <row r="9893">
          <cell r="A9893">
            <v>3120320323</v>
          </cell>
          <cell r="B9893" t="str">
            <v>Trần Nguyễn Hoàng</v>
          </cell>
          <cell r="C9893" t="str">
            <v>Oanh</v>
          </cell>
          <cell r="D9893" t="str">
            <v>15/07/2002</v>
          </cell>
          <cell r="E9893" t="str">
            <v>DKE1203</v>
          </cell>
        </row>
        <row r="9894">
          <cell r="A9894">
            <v>3121190113</v>
          </cell>
          <cell r="B9894" t="str">
            <v xml:space="preserve">Trần Nguyễn Thị Hoàng </v>
          </cell>
          <cell r="C9894" t="str">
            <v>Oanh</v>
          </cell>
          <cell r="D9894" t="str">
            <v>06/04/2003</v>
          </cell>
          <cell r="E9894" t="str">
            <v>DGM1213</v>
          </cell>
        </row>
        <row r="9895">
          <cell r="A9895">
            <v>3121090033</v>
          </cell>
          <cell r="B9895" t="str">
            <v xml:space="preserve">Trần Phạm Tường </v>
          </cell>
          <cell r="C9895" t="str">
            <v>Oanh</v>
          </cell>
          <cell r="D9895" t="str">
            <v>04/11/2003</v>
          </cell>
          <cell r="E9895" t="str">
            <v>DVA1211</v>
          </cell>
        </row>
        <row r="9896">
          <cell r="A9896">
            <v>3117190098</v>
          </cell>
          <cell r="B9896" t="str">
            <v>Trần Thị Hoàng</v>
          </cell>
          <cell r="C9896" t="str">
            <v>Oanh</v>
          </cell>
          <cell r="D9896" t="str">
            <v>20/12/1999</v>
          </cell>
          <cell r="E9896" t="str">
            <v>DGM1172</v>
          </cell>
        </row>
        <row r="9897">
          <cell r="A9897">
            <v>3120190083</v>
          </cell>
          <cell r="B9897" t="str">
            <v>Trần Thị Kiều</v>
          </cell>
          <cell r="C9897" t="str">
            <v>Oanh</v>
          </cell>
          <cell r="D9897" t="str">
            <v>24/03/2002</v>
          </cell>
          <cell r="E9897" t="str">
            <v>DGM1202</v>
          </cell>
        </row>
        <row r="9898">
          <cell r="A9898">
            <v>3118190075</v>
          </cell>
          <cell r="B9898" t="str">
            <v>Trần Thị Kim</v>
          </cell>
          <cell r="C9898" t="str">
            <v>Oanh</v>
          </cell>
          <cell r="D9898" t="str">
            <v>09/07/1997</v>
          </cell>
          <cell r="E9898" t="str">
            <v>DGM1183</v>
          </cell>
        </row>
        <row r="9899">
          <cell r="A9899">
            <v>3122570098</v>
          </cell>
          <cell r="B9899" t="str">
            <v xml:space="preserve">Trần Thị Lâm </v>
          </cell>
          <cell r="C9899" t="str">
            <v>Oanh</v>
          </cell>
          <cell r="D9899" t="str">
            <v>18/08/2004</v>
          </cell>
          <cell r="E9899" t="str">
            <v>DDL1222</v>
          </cell>
        </row>
        <row r="9900">
          <cell r="A9900">
            <v>3118420315</v>
          </cell>
          <cell r="B9900" t="str">
            <v>Trần Thị Yến</v>
          </cell>
          <cell r="C9900" t="str">
            <v>Oanh</v>
          </cell>
          <cell r="D9900" t="str">
            <v>25/07/2000</v>
          </cell>
          <cell r="E9900" t="str">
            <v>DTN1187</v>
          </cell>
        </row>
        <row r="9901">
          <cell r="A9901">
            <v>3119420344</v>
          </cell>
          <cell r="B9901" t="str">
            <v>Trần Trương Ngọc Kiều</v>
          </cell>
          <cell r="C9901" t="str">
            <v>Oanh</v>
          </cell>
          <cell r="D9901" t="str">
            <v>06/11/2001</v>
          </cell>
          <cell r="E9901" t="str">
            <v>DTN1193</v>
          </cell>
        </row>
        <row r="9902">
          <cell r="A9902">
            <v>3119160015</v>
          </cell>
          <cell r="B9902" t="str">
            <v>Trịnh Thị Kim</v>
          </cell>
          <cell r="C9902" t="str">
            <v>Oanh</v>
          </cell>
          <cell r="D9902" t="str">
            <v>24/06/1997</v>
          </cell>
          <cell r="E9902" t="str">
            <v>DNH1191</v>
          </cell>
        </row>
        <row r="9903">
          <cell r="A9903">
            <v>3122330296</v>
          </cell>
          <cell r="B9903" t="str">
            <v xml:space="preserve">Trương Hoàng </v>
          </cell>
          <cell r="C9903" t="str">
            <v>Oanh</v>
          </cell>
          <cell r="D9903" t="str">
            <v>20/10/2004</v>
          </cell>
          <cell r="E9903" t="str">
            <v>DQK1223</v>
          </cell>
        </row>
        <row r="9904">
          <cell r="A9904">
            <v>3122550068</v>
          </cell>
          <cell r="B9904" t="str">
            <v xml:space="preserve">Trương Phạm Tiểu </v>
          </cell>
          <cell r="C9904" t="str">
            <v>Oanh</v>
          </cell>
          <cell r="D9904" t="str">
            <v>01/01/2004</v>
          </cell>
          <cell r="E9904" t="str">
            <v>DKQ1222</v>
          </cell>
        </row>
        <row r="9905">
          <cell r="A9905">
            <v>3120480065</v>
          </cell>
          <cell r="B9905" t="str">
            <v>Trương Thị Hoàng</v>
          </cell>
          <cell r="C9905" t="str">
            <v>Oanh</v>
          </cell>
          <cell r="D9905" t="str">
            <v>10/09/2002</v>
          </cell>
          <cell r="E9905" t="str">
            <v>DTU1201</v>
          </cell>
        </row>
        <row r="9906">
          <cell r="A9906">
            <v>3118530069</v>
          </cell>
          <cell r="B9906" t="str">
            <v>Võ Thị Tuyết</v>
          </cell>
          <cell r="C9906" t="str">
            <v>Oanh</v>
          </cell>
          <cell r="D9906" t="str">
            <v>24/04/2000</v>
          </cell>
          <cell r="E9906" t="str">
            <v>DTL1182</v>
          </cell>
        </row>
        <row r="9907">
          <cell r="A9907">
            <v>3122350180</v>
          </cell>
          <cell r="B9907" t="str">
            <v xml:space="preserve">Võ Thị Yến </v>
          </cell>
          <cell r="C9907" t="str">
            <v>Oanh</v>
          </cell>
          <cell r="D9907" t="str">
            <v>09/01/2004</v>
          </cell>
          <cell r="E9907" t="str">
            <v>DVI1223</v>
          </cell>
        </row>
        <row r="9908">
          <cell r="A9908">
            <v>3121330309</v>
          </cell>
          <cell r="B9908" t="str">
            <v xml:space="preserve">Vũ Hoàng </v>
          </cell>
          <cell r="C9908" t="str">
            <v>Oanh</v>
          </cell>
          <cell r="D9908" t="str">
            <v>06/04/2003</v>
          </cell>
          <cell r="E9908" t="str">
            <v>DQK1213</v>
          </cell>
        </row>
        <row r="9909">
          <cell r="A9909">
            <v>3120380217</v>
          </cell>
          <cell r="B9909" t="str">
            <v>Vũ Thị Kiều</v>
          </cell>
          <cell r="C9909" t="str">
            <v>Oanh</v>
          </cell>
          <cell r="D9909" t="str">
            <v>21/06/2002</v>
          </cell>
          <cell r="E9909" t="str">
            <v>DAN1203</v>
          </cell>
        </row>
        <row r="9910">
          <cell r="A9910">
            <v>3122530088</v>
          </cell>
          <cell r="B9910" t="str">
            <v xml:space="preserve">Trần Tấn </v>
          </cell>
          <cell r="C9910" t="str">
            <v>Phát</v>
          </cell>
          <cell r="D9910" t="str">
            <v>16/11/2004</v>
          </cell>
          <cell r="E9910" t="str">
            <v>DTL1221</v>
          </cell>
        </row>
        <row r="9911">
          <cell r="A9911">
            <v>3122430143</v>
          </cell>
          <cell r="B9911" t="str">
            <v xml:space="preserve">Phan Chánh </v>
          </cell>
          <cell r="C9911" t="str">
            <v>Phan</v>
          </cell>
          <cell r="D9911" t="str">
            <v>18/09/2004</v>
          </cell>
          <cell r="E9911" t="str">
            <v>DLU1222</v>
          </cell>
        </row>
        <row r="9912">
          <cell r="A9912">
            <v>3122420287</v>
          </cell>
          <cell r="B9912" t="str">
            <v xml:space="preserve">Nguyễn Ngô Đức </v>
          </cell>
          <cell r="C9912" t="str">
            <v>Pháp</v>
          </cell>
          <cell r="D9912" t="str">
            <v>01/01/2004</v>
          </cell>
          <cell r="E9912" t="str">
            <v>DTN1226</v>
          </cell>
        </row>
        <row r="9913">
          <cell r="A9913">
            <v>3120010032</v>
          </cell>
          <cell r="B9913" t="str">
            <v>Bùi Tấn</v>
          </cell>
          <cell r="C9913" t="str">
            <v>Phát</v>
          </cell>
          <cell r="D9913" t="str">
            <v>28/07/2002</v>
          </cell>
          <cell r="E9913" t="str">
            <v>DTO1201</v>
          </cell>
        </row>
        <row r="9914">
          <cell r="A9914">
            <v>3122480042</v>
          </cell>
          <cell r="B9914" t="str">
            <v xml:space="preserve">Bùi Tấn </v>
          </cell>
          <cell r="C9914" t="str">
            <v>Phát</v>
          </cell>
          <cell r="D9914" t="str">
            <v>09/09/2004</v>
          </cell>
          <cell r="E9914" t="str">
            <v>DTU1221</v>
          </cell>
        </row>
        <row r="9915">
          <cell r="A9915">
            <v>3121330310</v>
          </cell>
          <cell r="B9915" t="str">
            <v xml:space="preserve">Diệp Toàn </v>
          </cell>
          <cell r="C9915" t="str">
            <v>Phát</v>
          </cell>
          <cell r="D9915" t="str">
            <v>17/01/2003</v>
          </cell>
          <cell r="E9915" t="str">
            <v>DQK1214</v>
          </cell>
        </row>
        <row r="9916">
          <cell r="A9916">
            <v>3118380245</v>
          </cell>
          <cell r="B9916" t="str">
            <v>Doanh Đức</v>
          </cell>
          <cell r="C9916" t="str">
            <v>Phát</v>
          </cell>
          <cell r="D9916" t="str">
            <v>13/07/2000</v>
          </cell>
          <cell r="E9916" t="str">
            <v>DAN1188</v>
          </cell>
        </row>
        <row r="9917">
          <cell r="A9917">
            <v>3120010033</v>
          </cell>
          <cell r="B9917" t="str">
            <v>Dương Đức</v>
          </cell>
          <cell r="C9917" t="str">
            <v>Phát</v>
          </cell>
          <cell r="D9917" t="str">
            <v>04/03/2002</v>
          </cell>
          <cell r="E9917" t="str">
            <v>DTO1201</v>
          </cell>
        </row>
        <row r="9918">
          <cell r="A9918">
            <v>3118330274</v>
          </cell>
          <cell r="B9918" t="str">
            <v>Đặng Thuận</v>
          </cell>
          <cell r="C9918" t="str">
            <v>Phát</v>
          </cell>
          <cell r="D9918" t="str">
            <v>14/03/2000</v>
          </cell>
          <cell r="E9918" t="str">
            <v>DQK1182</v>
          </cell>
        </row>
        <row r="9919">
          <cell r="A9919">
            <v>3118130101</v>
          </cell>
          <cell r="B9919" t="str">
            <v>Đinh Đắc</v>
          </cell>
          <cell r="C9919" t="str">
            <v>Phát</v>
          </cell>
          <cell r="D9919" t="str">
            <v>26/11/1998</v>
          </cell>
          <cell r="E9919" t="str">
            <v>DSA1184</v>
          </cell>
        </row>
        <row r="9920">
          <cell r="A9920">
            <v>3122380202</v>
          </cell>
          <cell r="B9920" t="str">
            <v xml:space="preserve">Đỗ Hưng </v>
          </cell>
          <cell r="C9920" t="str">
            <v>Phát</v>
          </cell>
          <cell r="D9920" t="str">
            <v>16/05/2004</v>
          </cell>
          <cell r="E9920" t="str">
            <v>DAN1225</v>
          </cell>
        </row>
        <row r="9921">
          <cell r="A9921">
            <v>3121330311</v>
          </cell>
          <cell r="B9921" t="str">
            <v xml:space="preserve">Đỗ Tấn </v>
          </cell>
          <cell r="C9921" t="str">
            <v>Phát</v>
          </cell>
          <cell r="D9921" t="str">
            <v>03/02/2003</v>
          </cell>
          <cell r="E9921" t="str">
            <v>DQK1215</v>
          </cell>
        </row>
        <row r="9922">
          <cell r="A9922">
            <v>3119430112</v>
          </cell>
          <cell r="B9922" t="str">
            <v>Đỗ Thành</v>
          </cell>
          <cell r="C9922" t="str">
            <v>Phát</v>
          </cell>
          <cell r="D9922" t="str">
            <v>10/11/1997</v>
          </cell>
          <cell r="E9922" t="str">
            <v>DLU1201</v>
          </cell>
        </row>
        <row r="9923">
          <cell r="A9923">
            <v>3122420288</v>
          </cell>
          <cell r="B9923" t="str">
            <v xml:space="preserve">Hoàng An </v>
          </cell>
          <cell r="C9923" t="str">
            <v>Phát</v>
          </cell>
          <cell r="D9923" t="str">
            <v>01/06/2004</v>
          </cell>
          <cell r="E9923" t="str">
            <v>DTN1221</v>
          </cell>
        </row>
        <row r="9924">
          <cell r="A9924">
            <v>3121530090</v>
          </cell>
          <cell r="B9924" t="str">
            <v xml:space="preserve">Hoàng Nguyễn Minh </v>
          </cell>
          <cell r="C9924" t="str">
            <v>Phát</v>
          </cell>
          <cell r="D9924" t="str">
            <v>04/03/2003</v>
          </cell>
          <cell r="E9924" t="str">
            <v>DTL1211</v>
          </cell>
        </row>
        <row r="9925">
          <cell r="A9925">
            <v>3122380203</v>
          </cell>
          <cell r="B9925" t="str">
            <v xml:space="preserve">Huỳnh Mạnh </v>
          </cell>
          <cell r="C9925" t="str">
            <v>Phát</v>
          </cell>
          <cell r="D9925" t="str">
            <v>15/11/2004</v>
          </cell>
          <cell r="E9925" t="str">
            <v>DAN1221</v>
          </cell>
        </row>
        <row r="9926">
          <cell r="A9926">
            <v>3121220023</v>
          </cell>
          <cell r="B9926" t="str">
            <v xml:space="preserve">Huỳnh Trọng </v>
          </cell>
          <cell r="C9926" t="str">
            <v>Phát</v>
          </cell>
          <cell r="D9926" t="str">
            <v>12/12/2002</v>
          </cell>
          <cell r="E9926" t="str">
            <v>DLD1211</v>
          </cell>
        </row>
        <row r="9927">
          <cell r="A9927">
            <v>3122220015</v>
          </cell>
          <cell r="B9927" t="str">
            <v xml:space="preserve">Lâm Kiêm </v>
          </cell>
          <cell r="C9927" t="str">
            <v>Phát</v>
          </cell>
          <cell r="D9927" t="str">
            <v>16/08/2004</v>
          </cell>
          <cell r="E9927" t="str">
            <v>DLD1221</v>
          </cell>
        </row>
        <row r="9928">
          <cell r="A9928">
            <v>3119390064</v>
          </cell>
          <cell r="B9928" t="str">
            <v>Lý Khải</v>
          </cell>
          <cell r="C9928" t="str">
            <v>Phát</v>
          </cell>
          <cell r="D9928" t="str">
            <v>18/01/2001</v>
          </cell>
          <cell r="E9928" t="str">
            <v>DTT1191</v>
          </cell>
        </row>
        <row r="9929">
          <cell r="A9929">
            <v>3122330297</v>
          </cell>
          <cell r="B9929" t="str">
            <v xml:space="preserve">Lý Nam </v>
          </cell>
          <cell r="C9929" t="str">
            <v>Phát</v>
          </cell>
          <cell r="D9929" t="str">
            <v>01/04/2004</v>
          </cell>
          <cell r="E9929" t="str">
            <v>DQK1224</v>
          </cell>
        </row>
        <row r="9930">
          <cell r="A9930">
            <v>3119330339</v>
          </cell>
          <cell r="B9930" t="str">
            <v>Lý Tấn</v>
          </cell>
          <cell r="C9930" t="str">
            <v>Phát</v>
          </cell>
          <cell r="D9930" t="str">
            <v>22/05/2001</v>
          </cell>
          <cell r="E9930" t="str">
            <v>DQK1198</v>
          </cell>
        </row>
        <row r="9931">
          <cell r="A9931">
            <v>3121330312</v>
          </cell>
          <cell r="B9931" t="str">
            <v xml:space="preserve">Nguyễn Đại </v>
          </cell>
          <cell r="C9931" t="str">
            <v>Phát</v>
          </cell>
          <cell r="D9931" t="str">
            <v>09/11/2003</v>
          </cell>
          <cell r="E9931" t="str">
            <v>DQK1216</v>
          </cell>
        </row>
        <row r="9932">
          <cell r="A9932">
            <v>3120550061</v>
          </cell>
          <cell r="B9932" t="str">
            <v>Nguyễn Đức</v>
          </cell>
          <cell r="C9932" t="str">
            <v>Phát</v>
          </cell>
          <cell r="D9932" t="str">
            <v>20/11/2002</v>
          </cell>
          <cell r="E9932" t="str">
            <v>DKQ1202</v>
          </cell>
        </row>
        <row r="9933">
          <cell r="A9933">
            <v>3121330313</v>
          </cell>
          <cell r="B9933" t="str">
            <v xml:space="preserve">Nguyễn Hoàng Tấn </v>
          </cell>
          <cell r="C9933" t="str">
            <v>Phát</v>
          </cell>
          <cell r="D9933" t="str">
            <v>11/10/2003</v>
          </cell>
          <cell r="E9933" t="str">
            <v>DQK1217</v>
          </cell>
        </row>
        <row r="9934">
          <cell r="A9934">
            <v>3118540091</v>
          </cell>
          <cell r="B9934" t="str">
            <v>Nguyễn Minh</v>
          </cell>
          <cell r="C9934" t="str">
            <v>Phát</v>
          </cell>
          <cell r="D9934" t="str">
            <v>05/10/2000</v>
          </cell>
          <cell r="E9934" t="str">
            <v>DQT1181</v>
          </cell>
        </row>
        <row r="9935">
          <cell r="A9935">
            <v>3119330340</v>
          </cell>
          <cell r="B9935" t="str">
            <v>Nguyễn Minh</v>
          </cell>
          <cell r="C9935" t="str">
            <v>Phát</v>
          </cell>
          <cell r="D9935" t="str">
            <v>19/11/2000</v>
          </cell>
          <cell r="E9935" t="str">
            <v>DQK1199</v>
          </cell>
        </row>
        <row r="9936">
          <cell r="A9936">
            <v>3122220016</v>
          </cell>
          <cell r="B9936" t="str">
            <v xml:space="preserve">Nguyễn Minh </v>
          </cell>
          <cell r="C9936" t="str">
            <v>Phát</v>
          </cell>
          <cell r="D9936" t="str">
            <v>30/01/2004</v>
          </cell>
          <cell r="E9936" t="str">
            <v>DLD1221</v>
          </cell>
        </row>
        <row r="9937">
          <cell r="A9937">
            <v>3122330298</v>
          </cell>
          <cell r="B9937" t="str">
            <v xml:space="preserve">Nguyễn Minh </v>
          </cell>
          <cell r="C9937" t="str">
            <v>Phát</v>
          </cell>
          <cell r="D9937" t="str">
            <v>21/09/2004</v>
          </cell>
          <cell r="E9937" t="str">
            <v>DQK1225</v>
          </cell>
        </row>
        <row r="9938">
          <cell r="A9938">
            <v>3120420328</v>
          </cell>
          <cell r="B9938" t="str">
            <v>Nguyễn Nguyên</v>
          </cell>
          <cell r="C9938" t="str">
            <v>Phát</v>
          </cell>
          <cell r="D9938" t="str">
            <v>26/07/2002</v>
          </cell>
          <cell r="E9938" t="str">
            <v>DTN1208</v>
          </cell>
        </row>
        <row r="9939">
          <cell r="A9939">
            <v>3119330341</v>
          </cell>
          <cell r="B9939" t="str">
            <v>Nguyễn Phan Hữu</v>
          </cell>
          <cell r="C9939" t="str">
            <v>Phát</v>
          </cell>
          <cell r="D9939" t="str">
            <v>18/03/2001</v>
          </cell>
          <cell r="E9939" t="str">
            <v>DQK1191</v>
          </cell>
        </row>
        <row r="9940">
          <cell r="A9940">
            <v>3115390050</v>
          </cell>
          <cell r="B9940" t="str">
            <v>Nguyễn Tấn</v>
          </cell>
          <cell r="C9940" t="str">
            <v>Phát</v>
          </cell>
          <cell r="D9940" t="str">
            <v>09/07/1996</v>
          </cell>
          <cell r="E9940" t="str">
            <v>DKV1151</v>
          </cell>
        </row>
        <row r="9941">
          <cell r="A9941">
            <v>3119130096</v>
          </cell>
          <cell r="B9941" t="str">
            <v>Nguyễn Tấn</v>
          </cell>
          <cell r="C9941" t="str">
            <v>Phát</v>
          </cell>
          <cell r="D9941" t="str">
            <v>22/08/2001</v>
          </cell>
          <cell r="E9941" t="str">
            <v>DSA1191</v>
          </cell>
        </row>
        <row r="9942">
          <cell r="A9942">
            <v>3119160016</v>
          </cell>
          <cell r="B9942" t="str">
            <v>Nguyễn Tấn</v>
          </cell>
          <cell r="C9942" t="str">
            <v>Phát</v>
          </cell>
          <cell r="D9942" t="str">
            <v>14/02/2001</v>
          </cell>
          <cell r="E9942" t="str">
            <v>DNH1191</v>
          </cell>
        </row>
        <row r="9943">
          <cell r="A9943">
            <v>3120010034</v>
          </cell>
          <cell r="B9943" t="str">
            <v>Nguyễn Tấn</v>
          </cell>
          <cell r="C9943" t="str">
            <v>Phát</v>
          </cell>
          <cell r="D9943" t="str">
            <v>26/07/2002</v>
          </cell>
          <cell r="E9943" t="str">
            <v>DTO1201</v>
          </cell>
        </row>
        <row r="9944">
          <cell r="A9944">
            <v>3120430123</v>
          </cell>
          <cell r="B9944" t="str">
            <v>Nguyễn Tấn</v>
          </cell>
          <cell r="C9944" t="str">
            <v>Phát</v>
          </cell>
          <cell r="D9944" t="str">
            <v>01/02/2002</v>
          </cell>
          <cell r="E9944" t="str">
            <v>DLU1202</v>
          </cell>
        </row>
        <row r="9945">
          <cell r="A9945">
            <v>3120320324</v>
          </cell>
          <cell r="B9945" t="str">
            <v>Nguyễn Thanh</v>
          </cell>
          <cell r="C9945" t="str">
            <v>Phát</v>
          </cell>
          <cell r="D9945" t="str">
            <v>10/01/2002</v>
          </cell>
          <cell r="E9945" t="str">
            <v>DKE1204</v>
          </cell>
        </row>
        <row r="9946">
          <cell r="A9946">
            <v>3117540068</v>
          </cell>
          <cell r="B9946" t="str">
            <v>Nguyễn Thành</v>
          </cell>
          <cell r="C9946" t="str">
            <v>Phát</v>
          </cell>
          <cell r="D9946" t="str">
            <v>11/05/1999</v>
          </cell>
          <cell r="E9946" t="str">
            <v>DQT1172</v>
          </cell>
        </row>
        <row r="9947">
          <cell r="A9947">
            <v>3121330017</v>
          </cell>
          <cell r="B9947" t="str">
            <v xml:space="preserve">Nguyễn Thành </v>
          </cell>
          <cell r="C9947" t="str">
            <v>Phát</v>
          </cell>
          <cell r="D9947" t="str">
            <v>18/04/2003</v>
          </cell>
          <cell r="E9947" t="str">
            <v>DQK1215</v>
          </cell>
        </row>
        <row r="9948">
          <cell r="A9948">
            <v>3122420289</v>
          </cell>
          <cell r="B9948" t="str">
            <v xml:space="preserve">Nguyễn Thành </v>
          </cell>
          <cell r="C9948" t="str">
            <v>Phát</v>
          </cell>
          <cell r="D9948" t="str">
            <v>26/03/2004</v>
          </cell>
          <cell r="E9948" t="str">
            <v>DTN1222</v>
          </cell>
        </row>
        <row r="9949">
          <cell r="A9949">
            <v>3120150131</v>
          </cell>
          <cell r="B9949" t="str">
            <v>Nguyễn Trần Tấn</v>
          </cell>
          <cell r="C9949" t="str">
            <v>Phát</v>
          </cell>
          <cell r="D9949" t="str">
            <v>17/12/2002</v>
          </cell>
          <cell r="E9949" t="str">
            <v>DGT1203</v>
          </cell>
        </row>
        <row r="9950">
          <cell r="A9950">
            <v>3121100018</v>
          </cell>
          <cell r="B9950" t="str">
            <v xml:space="preserve">Nguyễn Trương Hồng </v>
          </cell>
          <cell r="C9950" t="str">
            <v>Phát</v>
          </cell>
          <cell r="D9950" t="str">
            <v>10/11/2003</v>
          </cell>
          <cell r="E9950" t="str">
            <v>DSU1211</v>
          </cell>
        </row>
        <row r="9951">
          <cell r="A9951">
            <v>3119480058</v>
          </cell>
          <cell r="B9951" t="str">
            <v>Nguyễn Trường</v>
          </cell>
          <cell r="C9951" t="str">
            <v>Phát</v>
          </cell>
          <cell r="D9951" t="str">
            <v>17/10/2001</v>
          </cell>
          <cell r="E9951" t="str">
            <v>DTU1191</v>
          </cell>
        </row>
        <row r="9952">
          <cell r="A9952">
            <v>3122480043</v>
          </cell>
          <cell r="B9952" t="str">
            <v xml:space="preserve">Nguyễn Trường </v>
          </cell>
          <cell r="C9952" t="str">
            <v>Phát</v>
          </cell>
          <cell r="D9952" t="str">
            <v>31/12/2004</v>
          </cell>
          <cell r="E9952" t="str">
            <v>DTU1221</v>
          </cell>
        </row>
        <row r="9953">
          <cell r="A9953">
            <v>3118380246</v>
          </cell>
          <cell r="B9953" t="str">
            <v>Nguyễn Trường Sơn</v>
          </cell>
          <cell r="C9953" t="str">
            <v>Phát</v>
          </cell>
          <cell r="D9953" t="str">
            <v>22/10/2000</v>
          </cell>
          <cell r="E9953" t="str">
            <v>DAN1189</v>
          </cell>
        </row>
        <row r="9954">
          <cell r="A9954">
            <v>3118330275</v>
          </cell>
          <cell r="B9954" t="str">
            <v>Phạm Nguyễn Kỳ</v>
          </cell>
          <cell r="C9954" t="str">
            <v>Phát</v>
          </cell>
          <cell r="D9954" t="str">
            <v>14/07/2000</v>
          </cell>
          <cell r="E9954" t="str">
            <v>DQK1183</v>
          </cell>
        </row>
        <row r="9955">
          <cell r="A9955">
            <v>3122420290</v>
          </cell>
          <cell r="B9955" t="str">
            <v xml:space="preserve">Phạm Xuân </v>
          </cell>
          <cell r="C9955" t="str">
            <v>Phát</v>
          </cell>
          <cell r="D9955" t="str">
            <v>25/07/2004</v>
          </cell>
          <cell r="E9955" t="str">
            <v>DTN1223</v>
          </cell>
        </row>
        <row r="9956">
          <cell r="A9956">
            <v>3120330341</v>
          </cell>
          <cell r="B9956" t="str">
            <v>Phan Tấn</v>
          </cell>
          <cell r="C9956" t="str">
            <v>Phát</v>
          </cell>
          <cell r="D9956" t="str">
            <v>15/03/2002</v>
          </cell>
          <cell r="E9956" t="str">
            <v>DQK1208</v>
          </cell>
        </row>
        <row r="9957">
          <cell r="A9957">
            <v>3122420291</v>
          </cell>
          <cell r="B9957" t="str">
            <v xml:space="preserve">Phan Thị Hồng </v>
          </cell>
          <cell r="C9957" t="str">
            <v>Phát</v>
          </cell>
          <cell r="D9957" t="str">
            <v>06/05/2004</v>
          </cell>
          <cell r="E9957" t="str">
            <v>DTN1224</v>
          </cell>
        </row>
        <row r="9958">
          <cell r="A9958">
            <v>3120390090</v>
          </cell>
          <cell r="B9958" t="str">
            <v>Phùng Quang</v>
          </cell>
          <cell r="C9958" t="str">
            <v>Phát</v>
          </cell>
          <cell r="D9958" t="str">
            <v>06/02/2002</v>
          </cell>
          <cell r="E9958" t="str">
            <v>DTT1201</v>
          </cell>
        </row>
        <row r="9959">
          <cell r="A9959">
            <v>3120540121</v>
          </cell>
          <cell r="B9959" t="str">
            <v>Trà Tấn</v>
          </cell>
          <cell r="C9959" t="str">
            <v>Phát</v>
          </cell>
          <cell r="D9959" t="str">
            <v>27/07/2002</v>
          </cell>
          <cell r="E9959" t="str">
            <v>DQT1201</v>
          </cell>
        </row>
        <row r="9960">
          <cell r="A9960">
            <v>3118380247</v>
          </cell>
          <cell r="B9960" t="str">
            <v>Trần Tấn</v>
          </cell>
          <cell r="C9960" t="str">
            <v>Phát</v>
          </cell>
          <cell r="D9960" t="str">
            <v>08/03/2000</v>
          </cell>
          <cell r="E9960" t="str">
            <v>DAN11810</v>
          </cell>
        </row>
        <row r="9961">
          <cell r="A9961">
            <v>3121420310</v>
          </cell>
          <cell r="B9961" t="str">
            <v xml:space="preserve">Trần Văn Tiến </v>
          </cell>
          <cell r="C9961" t="str">
            <v>Phát</v>
          </cell>
          <cell r="D9961" t="str">
            <v>16/12/2003</v>
          </cell>
          <cell r="E9961" t="str">
            <v>DTN1213</v>
          </cell>
        </row>
        <row r="9962">
          <cell r="A9962">
            <v>3117030016</v>
          </cell>
          <cell r="B9962" t="str">
            <v>Trịnh Thuận</v>
          </cell>
          <cell r="C9962" t="str">
            <v>Phát</v>
          </cell>
          <cell r="D9962" t="str">
            <v>27/12/1996</v>
          </cell>
          <cell r="E9962" t="str">
            <v>DHO117A1</v>
          </cell>
        </row>
        <row r="9963">
          <cell r="A9963">
            <v>3118020011</v>
          </cell>
          <cell r="B9963" t="str">
            <v>Trương Tấn</v>
          </cell>
          <cell r="C9963" t="str">
            <v>Phát</v>
          </cell>
          <cell r="D9963" t="str">
            <v>06/04/1989</v>
          </cell>
          <cell r="E9963" t="str">
            <v>DLI1181</v>
          </cell>
        </row>
        <row r="9964">
          <cell r="A9964">
            <v>3120380218</v>
          </cell>
          <cell r="B9964" t="str">
            <v>Trương Tấn</v>
          </cell>
          <cell r="C9964" t="str">
            <v>Phát</v>
          </cell>
          <cell r="D9964" t="str">
            <v>15/10/2002</v>
          </cell>
          <cell r="E9964" t="str">
            <v>DAN1204</v>
          </cell>
        </row>
        <row r="9965">
          <cell r="A9965">
            <v>3119380222</v>
          </cell>
          <cell r="B9965" t="str">
            <v>Văn Vĩ</v>
          </cell>
          <cell r="C9965" t="str">
            <v>Phát</v>
          </cell>
          <cell r="D9965" t="str">
            <v>25/02/2001</v>
          </cell>
          <cell r="E9965" t="str">
            <v>DAN1192</v>
          </cell>
        </row>
        <row r="9966">
          <cell r="A9966">
            <v>3119130097</v>
          </cell>
          <cell r="B9966" t="str">
            <v>Võ Đức</v>
          </cell>
          <cell r="C9966" t="str">
            <v>Phát</v>
          </cell>
          <cell r="D9966" t="str">
            <v>30/03/2001</v>
          </cell>
          <cell r="E9966" t="str">
            <v>DSA1192</v>
          </cell>
        </row>
        <row r="9967">
          <cell r="A9967">
            <v>3121420311</v>
          </cell>
          <cell r="B9967" t="str">
            <v xml:space="preserve">Võ Tấn </v>
          </cell>
          <cell r="C9967" t="str">
            <v>Phát</v>
          </cell>
          <cell r="D9967" t="str">
            <v>03/07/2003</v>
          </cell>
          <cell r="E9967" t="str">
            <v>DTN1214</v>
          </cell>
        </row>
        <row r="9968">
          <cell r="A9968">
            <v>3122380204</v>
          </cell>
          <cell r="B9968" t="str">
            <v xml:space="preserve">Vũ Hưng </v>
          </cell>
          <cell r="C9968" t="str">
            <v>Phát</v>
          </cell>
          <cell r="D9968" t="str">
            <v>06/02/2004</v>
          </cell>
          <cell r="E9968" t="str">
            <v>DAN1222</v>
          </cell>
        </row>
        <row r="9969">
          <cell r="A9969">
            <v>3121130108</v>
          </cell>
          <cell r="B9969" t="str">
            <v xml:space="preserve">Vũ Trần Đức </v>
          </cell>
          <cell r="C9969" t="str">
            <v>Phát</v>
          </cell>
          <cell r="D9969" t="str">
            <v>22/10/2003</v>
          </cell>
          <cell r="E9969" t="str">
            <v>DSA1212</v>
          </cell>
        </row>
        <row r="9970">
          <cell r="A9970">
            <v>3120350170</v>
          </cell>
          <cell r="B9970" t="str">
            <v>Đoàn Thị Hồng</v>
          </cell>
          <cell r="C9970" t="str">
            <v>Phấn</v>
          </cell>
          <cell r="D9970" t="str">
            <v>23/10/2002</v>
          </cell>
          <cell r="E9970" t="str">
            <v>DVI1201</v>
          </cell>
        </row>
        <row r="9971">
          <cell r="A9971">
            <v>3119320340</v>
          </cell>
          <cell r="B9971" t="str">
            <v>Đỗ Thị Hồng</v>
          </cell>
          <cell r="C9971" t="str">
            <v>Phấn</v>
          </cell>
          <cell r="D9971" t="str">
            <v>07/11/2001</v>
          </cell>
          <cell r="E9971" t="str">
            <v>DKE1196</v>
          </cell>
        </row>
        <row r="9972">
          <cell r="A9972">
            <v>3122320290</v>
          </cell>
          <cell r="B9972" t="str">
            <v xml:space="preserve">Hồ Thị Hoàng </v>
          </cell>
          <cell r="C9972" t="str">
            <v>Phấn</v>
          </cell>
          <cell r="D9972" t="str">
            <v>20/02/2004</v>
          </cell>
          <cell r="E9972" t="str">
            <v>DKE1223</v>
          </cell>
        </row>
        <row r="9973">
          <cell r="A9973">
            <v>3119200008</v>
          </cell>
          <cell r="B9973" t="str">
            <v>Huỳnh Thị Hoàng</v>
          </cell>
          <cell r="C9973" t="str">
            <v>Phấn</v>
          </cell>
          <cell r="D9973" t="str">
            <v>01/04/2001</v>
          </cell>
          <cell r="E9973" t="str">
            <v>DGD1191</v>
          </cell>
        </row>
        <row r="9974">
          <cell r="A9974">
            <v>3121330314</v>
          </cell>
          <cell r="B9974" t="str">
            <v xml:space="preserve">Lê Hồng </v>
          </cell>
          <cell r="C9974" t="str">
            <v>Phấn</v>
          </cell>
          <cell r="D9974" t="str">
            <v>12/08/2003</v>
          </cell>
          <cell r="E9974" t="str">
            <v>DQK1218</v>
          </cell>
        </row>
        <row r="9975">
          <cell r="A9975">
            <v>3117380216</v>
          </cell>
          <cell r="B9975" t="str">
            <v>Lê Thị Hồng</v>
          </cell>
          <cell r="C9975" t="str">
            <v>Phấn</v>
          </cell>
          <cell r="D9975" t="str">
            <v>17/09/1999</v>
          </cell>
          <cell r="E9975" t="str">
            <v>DAN1174</v>
          </cell>
        </row>
        <row r="9976">
          <cell r="A9976">
            <v>3121330315</v>
          </cell>
          <cell r="B9976" t="str">
            <v xml:space="preserve">Nguyễn Hồng </v>
          </cell>
          <cell r="C9976" t="str">
            <v>Phấn</v>
          </cell>
          <cell r="D9976" t="str">
            <v>15/05/2003</v>
          </cell>
          <cell r="E9976" t="str">
            <v>DQK1211</v>
          </cell>
        </row>
        <row r="9977">
          <cell r="A9977">
            <v>3119320341</v>
          </cell>
          <cell r="B9977" t="str">
            <v>Đặng Thị Diễm</v>
          </cell>
          <cell r="C9977" t="str">
            <v>Phi</v>
          </cell>
          <cell r="D9977" t="str">
            <v>30/08/2001</v>
          </cell>
          <cell r="E9977" t="str">
            <v>DKE1197</v>
          </cell>
        </row>
        <row r="9978">
          <cell r="A9978">
            <v>3119480060</v>
          </cell>
          <cell r="B9978" t="str">
            <v>Hoàng</v>
          </cell>
          <cell r="C9978" t="str">
            <v>Phi</v>
          </cell>
          <cell r="D9978" t="str">
            <v>17/10/2001</v>
          </cell>
          <cell r="E9978" t="str">
            <v>DTU1192</v>
          </cell>
        </row>
        <row r="9979">
          <cell r="A9979">
            <v>3121540101</v>
          </cell>
          <cell r="B9979" t="str">
            <v xml:space="preserve">Lại Gia </v>
          </cell>
          <cell r="C9979" t="str">
            <v>Phi</v>
          </cell>
          <cell r="D9979" t="str">
            <v>25/09/2003</v>
          </cell>
          <cell r="E9979" t="str">
            <v>DQT1211</v>
          </cell>
        </row>
        <row r="9980">
          <cell r="A9980">
            <v>3120330342</v>
          </cell>
          <cell r="B9980" t="str">
            <v>Lê Hoàng</v>
          </cell>
          <cell r="C9980" t="str">
            <v>Phi</v>
          </cell>
          <cell r="D9980" t="str">
            <v>23/08/2002</v>
          </cell>
          <cell r="E9980" t="str">
            <v>DQK1201</v>
          </cell>
        </row>
        <row r="9981">
          <cell r="A9981">
            <v>3119320342</v>
          </cell>
          <cell r="B9981" t="str">
            <v>Lê Thị Mỹ</v>
          </cell>
          <cell r="C9981" t="str">
            <v>Phi</v>
          </cell>
          <cell r="D9981" t="str">
            <v>06/01/2001</v>
          </cell>
          <cell r="E9981" t="str">
            <v>DKE1198</v>
          </cell>
        </row>
        <row r="9982">
          <cell r="A9982">
            <v>3117390057</v>
          </cell>
          <cell r="B9982" t="str">
            <v>Lê Thị Quý</v>
          </cell>
          <cell r="C9982" t="str">
            <v>Phi</v>
          </cell>
          <cell r="D9982" t="str">
            <v>04/09/1999</v>
          </cell>
          <cell r="E9982" t="str">
            <v>DKV1171</v>
          </cell>
        </row>
        <row r="9983">
          <cell r="A9983">
            <v>3122330299</v>
          </cell>
          <cell r="B9983" t="str">
            <v xml:space="preserve">Lê Văn </v>
          </cell>
          <cell r="C9983" t="str">
            <v>Phi</v>
          </cell>
          <cell r="D9983" t="str">
            <v>05/02/2004</v>
          </cell>
          <cell r="E9983" t="str">
            <v>DQK1226</v>
          </cell>
        </row>
        <row r="9984">
          <cell r="A9984">
            <v>3121430150</v>
          </cell>
          <cell r="B9984" t="str">
            <v xml:space="preserve">Nguyễn Anh </v>
          </cell>
          <cell r="C9984" t="str">
            <v>Phi</v>
          </cell>
          <cell r="D9984" t="str">
            <v>19/10/2003</v>
          </cell>
          <cell r="E9984" t="str">
            <v>DLU1211</v>
          </cell>
        </row>
        <row r="9985">
          <cell r="A9985">
            <v>3120540122</v>
          </cell>
          <cell r="B9985" t="str">
            <v>Nguyễn Hoàng</v>
          </cell>
          <cell r="C9985" t="str">
            <v>Phi</v>
          </cell>
          <cell r="D9985" t="str">
            <v>24/12/2002</v>
          </cell>
          <cell r="E9985" t="str">
            <v>DQT1202</v>
          </cell>
        </row>
        <row r="9986">
          <cell r="A9986">
            <v>3122340036</v>
          </cell>
          <cell r="B9986" t="str">
            <v xml:space="preserve">Nguyễn Hữu </v>
          </cell>
          <cell r="C9986" t="str">
            <v>Phi</v>
          </cell>
          <cell r="D9986" t="str">
            <v>14/06/2004</v>
          </cell>
          <cell r="E9986" t="str">
            <v>DKM1221</v>
          </cell>
        </row>
        <row r="9987">
          <cell r="A9987">
            <v>3119380223</v>
          </cell>
          <cell r="B9987" t="str">
            <v>Nguyễn Minh</v>
          </cell>
          <cell r="C9987" t="str">
            <v>Phi</v>
          </cell>
          <cell r="D9987" t="str">
            <v>17/10/2001</v>
          </cell>
          <cell r="E9987" t="str">
            <v>DAN1193</v>
          </cell>
        </row>
        <row r="9988">
          <cell r="A9988">
            <v>3120090034</v>
          </cell>
          <cell r="B9988" t="str">
            <v>Nguyễn Thái</v>
          </cell>
          <cell r="C9988" t="str">
            <v>Phi</v>
          </cell>
          <cell r="D9988" t="str">
            <v>01/01/2002</v>
          </cell>
          <cell r="E9988" t="str">
            <v>DVA1201</v>
          </cell>
        </row>
        <row r="9989">
          <cell r="A9989">
            <v>3119160017</v>
          </cell>
          <cell r="B9989" t="str">
            <v>Nguyễn Thị Ái</v>
          </cell>
          <cell r="C9989" t="str">
            <v>Phi</v>
          </cell>
          <cell r="D9989" t="str">
            <v>01/01/2001</v>
          </cell>
          <cell r="E9989" t="str">
            <v>DNH1191</v>
          </cell>
        </row>
        <row r="9990">
          <cell r="A9990">
            <v>3117430065</v>
          </cell>
          <cell r="B9990" t="str">
            <v>Nguyễn Thị Ánh</v>
          </cell>
          <cell r="C9990" t="str">
            <v>Phi</v>
          </cell>
          <cell r="D9990" t="str">
            <v>04/06/1999</v>
          </cell>
          <cell r="E9990" t="str">
            <v>DLU1172</v>
          </cell>
        </row>
        <row r="9991">
          <cell r="A9991">
            <v>3121320313</v>
          </cell>
          <cell r="B9991" t="str">
            <v xml:space="preserve">Nguyễn Thị Quý </v>
          </cell>
          <cell r="C9991" t="str">
            <v>Phi</v>
          </cell>
          <cell r="D9991" t="str">
            <v>03/11/2003</v>
          </cell>
          <cell r="E9991" t="str">
            <v>DKE1213</v>
          </cell>
        </row>
        <row r="9992">
          <cell r="A9992">
            <v>3121130109</v>
          </cell>
          <cell r="B9992" t="str">
            <v xml:space="preserve">Nguyễn Thị Yến </v>
          </cell>
          <cell r="C9992" t="str">
            <v>Phi</v>
          </cell>
          <cell r="D9992" t="str">
            <v>26/08/2003</v>
          </cell>
          <cell r="E9992" t="str">
            <v>DSA1213</v>
          </cell>
        </row>
        <row r="9993">
          <cell r="A9993">
            <v>3119380224</v>
          </cell>
          <cell r="B9993" t="str">
            <v>Trương Trường</v>
          </cell>
          <cell r="C9993" t="str">
            <v>Phi</v>
          </cell>
          <cell r="D9993" t="str">
            <v>31/03/2001</v>
          </cell>
          <cell r="E9993" t="str">
            <v>DAN1194</v>
          </cell>
        </row>
        <row r="9994">
          <cell r="A9994">
            <v>3116190103</v>
          </cell>
          <cell r="B9994" t="str">
            <v>Vũ Hồng Anh</v>
          </cell>
          <cell r="C9994" t="str">
            <v>Phi</v>
          </cell>
          <cell r="D9994" t="str">
            <v>01/11/1997</v>
          </cell>
          <cell r="E9994" t="str">
            <v>DGM1161</v>
          </cell>
        </row>
        <row r="9995">
          <cell r="A9995">
            <v>3122330300</v>
          </cell>
          <cell r="B9995" t="str">
            <v xml:space="preserve">Võ Thị </v>
          </cell>
          <cell r="C9995" t="str">
            <v>Phiên</v>
          </cell>
          <cell r="D9995" t="str">
            <v>09/01/2004</v>
          </cell>
          <cell r="E9995" t="str">
            <v>DQK1221</v>
          </cell>
        </row>
        <row r="9996">
          <cell r="A9996">
            <v>3119380225</v>
          </cell>
          <cell r="B9996" t="str">
            <v>Nguyễn Đệ</v>
          </cell>
          <cell r="C9996" t="str">
            <v>Pho</v>
          </cell>
          <cell r="D9996" t="str">
            <v>18/11/2000</v>
          </cell>
          <cell r="E9996" t="str">
            <v>DAN1195</v>
          </cell>
        </row>
        <row r="9997">
          <cell r="A9997">
            <v>3118430120</v>
          </cell>
          <cell r="B9997" t="str">
            <v>Bạch Huỳnh Quốc</v>
          </cell>
          <cell r="C9997" t="str">
            <v>Phong</v>
          </cell>
          <cell r="D9997" t="str">
            <v>21/11/2000</v>
          </cell>
          <cell r="E9997" t="str">
            <v>DLU1184</v>
          </cell>
        </row>
        <row r="9998">
          <cell r="A9998">
            <v>3120420331</v>
          </cell>
          <cell r="B9998" t="str">
            <v>Cao Văn</v>
          </cell>
          <cell r="C9998" t="str">
            <v>Phong</v>
          </cell>
          <cell r="D9998" t="str">
            <v>02/11/2002</v>
          </cell>
          <cell r="E9998" t="str">
            <v>DTN1201</v>
          </cell>
        </row>
        <row r="9999">
          <cell r="A9999">
            <v>3119320343</v>
          </cell>
          <cell r="B9999" t="str">
            <v>Châu Thế</v>
          </cell>
          <cell r="C9999" t="str">
            <v>Phong</v>
          </cell>
          <cell r="D9999" t="str">
            <v>31/05/2001</v>
          </cell>
          <cell r="E9999" t="str">
            <v>DKE1199</v>
          </cell>
        </row>
        <row r="10000">
          <cell r="A10000">
            <v>3118420319</v>
          </cell>
          <cell r="B10000" t="str">
            <v>Đinh</v>
          </cell>
          <cell r="C10000" t="str">
            <v>Phong</v>
          </cell>
          <cell r="D10000" t="str">
            <v>18/10/2000</v>
          </cell>
          <cell r="E10000" t="str">
            <v>DTN11810</v>
          </cell>
        </row>
        <row r="10001">
          <cell r="A10001">
            <v>3119530087</v>
          </cell>
          <cell r="B10001" t="str">
            <v>Huỳnh Trần Thanh</v>
          </cell>
          <cell r="C10001" t="str">
            <v>Phong</v>
          </cell>
          <cell r="D10001" t="str">
            <v>15/10/2001</v>
          </cell>
          <cell r="E10001" t="str">
            <v>DTL1191</v>
          </cell>
        </row>
        <row r="10002">
          <cell r="A10002">
            <v>3118330276</v>
          </cell>
          <cell r="B10002" t="str">
            <v>La Chất</v>
          </cell>
          <cell r="C10002" t="str">
            <v>Phong</v>
          </cell>
          <cell r="D10002" t="str">
            <v>22/03/2000</v>
          </cell>
          <cell r="E10002" t="str">
            <v>DQK1184</v>
          </cell>
        </row>
        <row r="10003">
          <cell r="A10003">
            <v>3121330316</v>
          </cell>
          <cell r="B10003" t="str">
            <v xml:space="preserve">Lâm Chí </v>
          </cell>
          <cell r="C10003" t="str">
            <v>Phong</v>
          </cell>
          <cell r="D10003" t="str">
            <v>09/05/2003</v>
          </cell>
          <cell r="E10003" t="str">
            <v>DQK1212</v>
          </cell>
        </row>
        <row r="10004">
          <cell r="A10004">
            <v>3119420346</v>
          </cell>
          <cell r="B10004" t="str">
            <v>Lê Thanh</v>
          </cell>
          <cell r="C10004" t="str">
            <v>Phong</v>
          </cell>
          <cell r="D10004" t="str">
            <v>26/04/2001</v>
          </cell>
          <cell r="E10004" t="str">
            <v>DTN1195</v>
          </cell>
        </row>
        <row r="10005">
          <cell r="A10005">
            <v>3120320325</v>
          </cell>
          <cell r="B10005" t="str">
            <v>Lương Chánh</v>
          </cell>
          <cell r="C10005" t="str">
            <v>Phong</v>
          </cell>
          <cell r="D10005" t="str">
            <v>26/03/2002</v>
          </cell>
          <cell r="E10005" t="str">
            <v>DKE1205</v>
          </cell>
        </row>
        <row r="10006">
          <cell r="A10006">
            <v>3119350166</v>
          </cell>
          <cell r="B10006" t="str">
            <v>Mai Đình</v>
          </cell>
          <cell r="C10006" t="str">
            <v>Phong</v>
          </cell>
          <cell r="D10006" t="str">
            <v>14/06/2001</v>
          </cell>
          <cell r="E10006" t="str">
            <v>DVI1192</v>
          </cell>
        </row>
        <row r="10007">
          <cell r="A10007">
            <v>3119220007</v>
          </cell>
          <cell r="B10007" t="str">
            <v>Ngô Hoàng Minh</v>
          </cell>
          <cell r="C10007" t="str">
            <v>Phong</v>
          </cell>
          <cell r="D10007" t="str">
            <v>22/05/2001</v>
          </cell>
          <cell r="E10007" t="str">
            <v>DLD1191</v>
          </cell>
        </row>
        <row r="10008">
          <cell r="A10008">
            <v>3122480044</v>
          </cell>
          <cell r="B10008" t="str">
            <v xml:space="preserve">Nguyễn Đình </v>
          </cell>
          <cell r="C10008" t="str">
            <v>Phong</v>
          </cell>
          <cell r="D10008" t="str">
            <v>22/02/2004</v>
          </cell>
          <cell r="E10008" t="str">
            <v>DTU1221</v>
          </cell>
        </row>
        <row r="10009">
          <cell r="A10009">
            <v>3120430124</v>
          </cell>
          <cell r="B10009" t="str">
            <v>Nguyễn Ngọc</v>
          </cell>
          <cell r="C10009" t="str">
            <v>Phong</v>
          </cell>
          <cell r="D10009" t="str">
            <v>18/08/2002</v>
          </cell>
          <cell r="E10009" t="str">
            <v>DLU1203</v>
          </cell>
        </row>
        <row r="10010">
          <cell r="A10010">
            <v>3120320326</v>
          </cell>
          <cell r="B10010" t="str">
            <v>Nguyễn Thanh</v>
          </cell>
          <cell r="C10010" t="str">
            <v>Phong</v>
          </cell>
          <cell r="D10010" t="str">
            <v>31/05/2002</v>
          </cell>
          <cell r="E10010" t="str">
            <v>DKE1206</v>
          </cell>
        </row>
        <row r="10011">
          <cell r="A10011">
            <v>3122350181</v>
          </cell>
          <cell r="B10011" t="str">
            <v xml:space="preserve">Nguyễn Thanh </v>
          </cell>
          <cell r="C10011" t="str">
            <v>Phong</v>
          </cell>
          <cell r="D10011" t="str">
            <v>11/08/2004</v>
          </cell>
          <cell r="E10011" t="str">
            <v>DVI1224</v>
          </cell>
        </row>
        <row r="10012">
          <cell r="A10012">
            <v>3119530088</v>
          </cell>
          <cell r="B10012" t="str">
            <v>Phạm Hiểu</v>
          </cell>
          <cell r="C10012" t="str">
            <v>Phong</v>
          </cell>
          <cell r="D10012" t="str">
            <v>14/07/2001</v>
          </cell>
          <cell r="E10012" t="str">
            <v>DTL1192</v>
          </cell>
        </row>
        <row r="10013">
          <cell r="A10013">
            <v>3119460043</v>
          </cell>
          <cell r="B10013" t="str">
            <v>Phạm Huỳnh Tuấn</v>
          </cell>
          <cell r="C10013" t="str">
            <v>Phong</v>
          </cell>
          <cell r="D10013" t="str">
            <v>29/08/2001</v>
          </cell>
          <cell r="E10013" t="str">
            <v>DQG1191</v>
          </cell>
        </row>
        <row r="10014">
          <cell r="A10014">
            <v>3117380217</v>
          </cell>
          <cell r="B10014" t="str">
            <v>Phạm Minh</v>
          </cell>
          <cell r="C10014" t="str">
            <v>Phong</v>
          </cell>
          <cell r="D10014" t="str">
            <v>17/11/1999</v>
          </cell>
          <cell r="E10014" t="str">
            <v>DAN1175</v>
          </cell>
        </row>
        <row r="10015">
          <cell r="A10015">
            <v>3118530070</v>
          </cell>
          <cell r="B10015" t="str">
            <v>Phạm Thành</v>
          </cell>
          <cell r="C10015" t="str">
            <v>Phong</v>
          </cell>
          <cell r="D10015" t="str">
            <v>15/07/2000</v>
          </cell>
          <cell r="E10015" t="str">
            <v>DTL1183</v>
          </cell>
        </row>
        <row r="10016">
          <cell r="A10016">
            <v>3117420237</v>
          </cell>
          <cell r="B10016" t="str">
            <v>Phan Thái</v>
          </cell>
          <cell r="C10016" t="str">
            <v>Phong</v>
          </cell>
          <cell r="D10016" t="str">
            <v>11/01/1999</v>
          </cell>
          <cell r="E10016" t="str">
            <v>DTN1172</v>
          </cell>
        </row>
        <row r="10017">
          <cell r="A10017">
            <v>3118420321</v>
          </cell>
          <cell r="B10017" t="str">
            <v>Phan Thanh</v>
          </cell>
          <cell r="C10017" t="str">
            <v>Phong</v>
          </cell>
          <cell r="D10017" t="str">
            <v>03/12/2000</v>
          </cell>
          <cell r="E10017" t="str">
            <v>DTN1181</v>
          </cell>
        </row>
        <row r="10018">
          <cell r="A10018">
            <v>3120350171</v>
          </cell>
          <cell r="B10018" t="str">
            <v>Tất Vĩ</v>
          </cell>
          <cell r="C10018" t="str">
            <v>Phong</v>
          </cell>
          <cell r="D10018" t="str">
            <v>17/11/2002</v>
          </cell>
          <cell r="E10018" t="str">
            <v>DVI1202</v>
          </cell>
        </row>
        <row r="10019">
          <cell r="A10019">
            <v>3122540077</v>
          </cell>
          <cell r="B10019" t="str">
            <v xml:space="preserve">Trần Minh </v>
          </cell>
          <cell r="C10019" t="str">
            <v>Phong</v>
          </cell>
          <cell r="D10019" t="str">
            <v>05/05/2004</v>
          </cell>
          <cell r="E10019" t="str">
            <v>DQT1221</v>
          </cell>
        </row>
        <row r="10020">
          <cell r="A10020">
            <v>3117010029</v>
          </cell>
          <cell r="B10020" t="str">
            <v>Trần Quốc</v>
          </cell>
          <cell r="C10020" t="str">
            <v>Phong</v>
          </cell>
          <cell r="D10020" t="str">
            <v>14/11/1993</v>
          </cell>
          <cell r="E10020" t="str">
            <v>DTO117A1</v>
          </cell>
        </row>
        <row r="10021">
          <cell r="A10021">
            <v>3121570082</v>
          </cell>
          <cell r="B10021" t="str">
            <v xml:space="preserve">Trần Thanh </v>
          </cell>
          <cell r="C10021" t="str">
            <v>Phong</v>
          </cell>
          <cell r="D10021" t="str">
            <v>02/07/2003</v>
          </cell>
          <cell r="E10021" t="str">
            <v>DDL1212</v>
          </cell>
        </row>
        <row r="10022">
          <cell r="A10022">
            <v>3122420292</v>
          </cell>
          <cell r="B10022" t="str">
            <v xml:space="preserve">Trần Thanh </v>
          </cell>
          <cell r="C10022" t="str">
            <v>Phong</v>
          </cell>
          <cell r="D10022" t="str">
            <v>06/03/2004</v>
          </cell>
          <cell r="E10022" t="str">
            <v>DTN1225</v>
          </cell>
        </row>
        <row r="10023">
          <cell r="A10023">
            <v>3118350151</v>
          </cell>
          <cell r="B10023" t="str">
            <v>Trần Việt</v>
          </cell>
          <cell r="C10023" t="str">
            <v>Phong</v>
          </cell>
          <cell r="D10023" t="str">
            <v>07/08/2000</v>
          </cell>
          <cell r="E10023" t="str">
            <v>DVI1182</v>
          </cell>
        </row>
        <row r="10024">
          <cell r="A10024">
            <v>3121010031</v>
          </cell>
          <cell r="B10024" t="str">
            <v xml:space="preserve">Trương Thanh </v>
          </cell>
          <cell r="C10024" t="str">
            <v>Phong</v>
          </cell>
          <cell r="D10024" t="str">
            <v>19/09/2003</v>
          </cell>
          <cell r="E10024" t="str">
            <v>DTO1211</v>
          </cell>
        </row>
        <row r="10025">
          <cell r="A10025">
            <v>3122320291</v>
          </cell>
          <cell r="B10025" t="str">
            <v xml:space="preserve">Võ Trần Đình </v>
          </cell>
          <cell r="C10025" t="str">
            <v>Phong</v>
          </cell>
          <cell r="D10025" t="str">
            <v>30/11/2004</v>
          </cell>
          <cell r="E10025" t="str">
            <v>DKE1224</v>
          </cell>
        </row>
        <row r="10026">
          <cell r="A10026">
            <v>3121380216</v>
          </cell>
          <cell r="B10026" t="str">
            <v xml:space="preserve">Vũ Chí </v>
          </cell>
          <cell r="C10026" t="str">
            <v>Phong</v>
          </cell>
          <cell r="D10026" t="str">
            <v>17/11/2003</v>
          </cell>
          <cell r="E10026" t="str">
            <v>DAN1215</v>
          </cell>
        </row>
        <row r="10027">
          <cell r="A10027">
            <v>3118360091</v>
          </cell>
          <cell r="B10027" t="str">
            <v>Vi Văn</v>
          </cell>
          <cell r="C10027" t="str">
            <v>Phố</v>
          </cell>
          <cell r="D10027" t="str">
            <v>24/04/2000</v>
          </cell>
          <cell r="E10027" t="str">
            <v>DQV1182</v>
          </cell>
        </row>
        <row r="10028">
          <cell r="A10028">
            <v>3120320327</v>
          </cell>
          <cell r="B10028" t="str">
            <v>Lư Phối</v>
          </cell>
          <cell r="C10028" t="str">
            <v>Phối</v>
          </cell>
          <cell r="D10028" t="str">
            <v>26/02/2002</v>
          </cell>
          <cell r="E10028" t="str">
            <v>DKE1207</v>
          </cell>
        </row>
        <row r="10029">
          <cell r="A10029">
            <v>3120190085</v>
          </cell>
          <cell r="B10029" t="str">
            <v>Lưu Hiểu</v>
          </cell>
          <cell r="C10029" t="str">
            <v>Phối</v>
          </cell>
          <cell r="D10029" t="str">
            <v>28/03/2002</v>
          </cell>
          <cell r="E10029" t="str">
            <v>DGM1201</v>
          </cell>
        </row>
        <row r="10030">
          <cell r="A10030">
            <v>3122330301</v>
          </cell>
          <cell r="B10030" t="str">
            <v xml:space="preserve">Phạm Quang  </v>
          </cell>
          <cell r="C10030" t="str">
            <v>Phúc</v>
          </cell>
          <cell r="D10030" t="str">
            <v>19/11/2004</v>
          </cell>
          <cell r="E10030" t="str">
            <v>DQK1222</v>
          </cell>
        </row>
        <row r="10031">
          <cell r="A10031">
            <v>3122320292</v>
          </cell>
          <cell r="B10031" t="str">
            <v xml:space="preserve">Trần Thiệu </v>
          </cell>
          <cell r="C10031" t="str">
            <v>Phụng</v>
          </cell>
          <cell r="D10031" t="str">
            <v>27/09/2004</v>
          </cell>
          <cell r="E10031" t="str">
            <v>DKE1225</v>
          </cell>
        </row>
        <row r="10032">
          <cell r="A10032">
            <v>3122380205</v>
          </cell>
          <cell r="B10032" t="str">
            <v xml:space="preserve">Châu Kim </v>
          </cell>
          <cell r="C10032" t="str">
            <v>Phương</v>
          </cell>
          <cell r="D10032" t="str">
            <v>23/08/2004</v>
          </cell>
          <cell r="E10032" t="str">
            <v>DAN1223</v>
          </cell>
        </row>
        <row r="10033">
          <cell r="A10033">
            <v>3122550070</v>
          </cell>
          <cell r="B10033" t="str">
            <v xml:space="preserve">Nguyễn Linh </v>
          </cell>
          <cell r="C10033" t="str">
            <v>Phương</v>
          </cell>
          <cell r="D10033" t="str">
            <v>23/08/2004</v>
          </cell>
          <cell r="E10033" t="str">
            <v>DKQ1221</v>
          </cell>
        </row>
        <row r="10034">
          <cell r="A10034">
            <v>3122150104</v>
          </cell>
          <cell r="B10034" t="str">
            <v xml:space="preserve">Nguyễn Thị Khánh </v>
          </cell>
          <cell r="C10034" t="str">
            <v>Phương</v>
          </cell>
          <cell r="D10034" t="str">
            <v>12/10/2004</v>
          </cell>
          <cell r="E10034" t="str">
            <v>DGT1222</v>
          </cell>
        </row>
        <row r="10035">
          <cell r="A10035">
            <v>3121350156</v>
          </cell>
          <cell r="B10035" t="str">
            <v xml:space="preserve">Bùi Hồng </v>
          </cell>
          <cell r="C10035" t="str">
            <v>Phú</v>
          </cell>
          <cell r="D10035" t="str">
            <v>03/01/2003</v>
          </cell>
          <cell r="E10035" t="str">
            <v>DVI1212</v>
          </cell>
        </row>
        <row r="10036">
          <cell r="A10036">
            <v>3120330343</v>
          </cell>
          <cell r="B10036" t="str">
            <v>Bùi Thị Minh</v>
          </cell>
          <cell r="C10036" t="str">
            <v>Phú</v>
          </cell>
          <cell r="D10036" t="str">
            <v>26/09/2002</v>
          </cell>
          <cell r="E10036" t="str">
            <v>DQK1202</v>
          </cell>
        </row>
        <row r="10037">
          <cell r="A10037">
            <v>3122420293</v>
          </cell>
          <cell r="B10037" t="str">
            <v xml:space="preserve">Cao Nhân </v>
          </cell>
          <cell r="C10037" t="str">
            <v>Phú</v>
          </cell>
          <cell r="D10037" t="str">
            <v>07/09/2004</v>
          </cell>
          <cell r="E10037" t="str">
            <v>DTN1226</v>
          </cell>
        </row>
        <row r="10038">
          <cell r="A10038">
            <v>3121130110</v>
          </cell>
          <cell r="B10038" t="str">
            <v xml:space="preserve">Dương Thanh </v>
          </cell>
          <cell r="C10038" t="str">
            <v>Phú</v>
          </cell>
          <cell r="D10038" t="str">
            <v>07/11/2003</v>
          </cell>
          <cell r="E10038" t="str">
            <v>DSA1211</v>
          </cell>
        </row>
        <row r="10039">
          <cell r="A10039">
            <v>3122380206</v>
          </cell>
          <cell r="B10039" t="str">
            <v xml:space="preserve">Hoàng Thiên </v>
          </cell>
          <cell r="C10039" t="str">
            <v>Phú</v>
          </cell>
          <cell r="D10039" t="str">
            <v>10/10/2004</v>
          </cell>
          <cell r="E10039" t="str">
            <v>DAN1224</v>
          </cell>
        </row>
        <row r="10040">
          <cell r="A10040">
            <v>3120010036</v>
          </cell>
          <cell r="B10040" t="str">
            <v>Huỳnh Lâm Sĩ</v>
          </cell>
          <cell r="C10040" t="str">
            <v>Phú</v>
          </cell>
          <cell r="D10040" t="str">
            <v>28/01/2002</v>
          </cell>
          <cell r="E10040" t="str">
            <v>DTO1201</v>
          </cell>
        </row>
        <row r="10041">
          <cell r="A10041">
            <v>3121130111</v>
          </cell>
          <cell r="B10041" t="str">
            <v xml:space="preserve">Huỳnh Trương Triệu </v>
          </cell>
          <cell r="C10041" t="str">
            <v>Phú</v>
          </cell>
          <cell r="D10041" t="str">
            <v>23/12/2003</v>
          </cell>
          <cell r="E10041" t="str">
            <v>DSA1212</v>
          </cell>
        </row>
        <row r="10042">
          <cell r="A10042">
            <v>3121010032</v>
          </cell>
          <cell r="B10042" t="str">
            <v xml:space="preserve">Lâm Gia </v>
          </cell>
          <cell r="C10042" t="str">
            <v>Phú</v>
          </cell>
          <cell r="D10042" t="str">
            <v>13/10/2003</v>
          </cell>
          <cell r="E10042" t="str">
            <v>DTO1211</v>
          </cell>
        </row>
        <row r="10043">
          <cell r="A10043">
            <v>3122330302</v>
          </cell>
          <cell r="B10043" t="str">
            <v xml:space="preserve">Lê Đại </v>
          </cell>
          <cell r="C10043" t="str">
            <v>Phú</v>
          </cell>
          <cell r="D10043" t="str">
            <v>01/04/2003</v>
          </cell>
          <cell r="E10043" t="str">
            <v>DQK1223</v>
          </cell>
        </row>
        <row r="10044">
          <cell r="A10044">
            <v>3122570099</v>
          </cell>
          <cell r="B10044" t="str">
            <v xml:space="preserve">Lê Hoàng </v>
          </cell>
          <cell r="C10044" t="str">
            <v>Phú</v>
          </cell>
          <cell r="D10044" t="str">
            <v>06/07/2004</v>
          </cell>
          <cell r="E10044" t="str">
            <v>DDL1221</v>
          </cell>
        </row>
        <row r="10045">
          <cell r="A10045">
            <v>3117330280</v>
          </cell>
          <cell r="B10045" t="str">
            <v>Lê Phạm Tỷ</v>
          </cell>
          <cell r="C10045" t="str">
            <v>Phú</v>
          </cell>
          <cell r="D10045" t="str">
            <v>02/08/1999</v>
          </cell>
          <cell r="E10045" t="str">
            <v>DQK1176</v>
          </cell>
        </row>
        <row r="10046">
          <cell r="A10046">
            <v>3119420347</v>
          </cell>
          <cell r="B10046" t="str">
            <v>Lê Quang</v>
          </cell>
          <cell r="C10046" t="str">
            <v>Phú</v>
          </cell>
          <cell r="D10046" t="str">
            <v>10/03/2001</v>
          </cell>
          <cell r="E10046" t="str">
            <v>DTN1196</v>
          </cell>
        </row>
        <row r="10047">
          <cell r="A10047">
            <v>3122090018</v>
          </cell>
          <cell r="B10047" t="str">
            <v xml:space="preserve">Lê Thành </v>
          </cell>
          <cell r="C10047" t="str">
            <v>Phú</v>
          </cell>
          <cell r="D10047" t="str">
            <v>16/01/2004</v>
          </cell>
          <cell r="E10047" t="str">
            <v>DVA1221</v>
          </cell>
        </row>
        <row r="10048">
          <cell r="A10048">
            <v>3118090025</v>
          </cell>
          <cell r="B10048" t="str">
            <v>Nguyễn Cẩm</v>
          </cell>
          <cell r="C10048" t="str">
            <v>Phú</v>
          </cell>
          <cell r="D10048" t="str">
            <v>01/06/2000</v>
          </cell>
          <cell r="E10048" t="str">
            <v>DVA1181</v>
          </cell>
        </row>
        <row r="10049">
          <cell r="A10049">
            <v>3121100019</v>
          </cell>
          <cell r="B10049" t="str">
            <v xml:space="preserve">Nguyễn Đức </v>
          </cell>
          <cell r="C10049" t="str">
            <v>Phú</v>
          </cell>
          <cell r="D10049" t="str">
            <v>05/04/2003</v>
          </cell>
          <cell r="E10049" t="str">
            <v>DSU1211</v>
          </cell>
        </row>
        <row r="10050">
          <cell r="A10050">
            <v>3119380226</v>
          </cell>
          <cell r="B10050" t="str">
            <v>Nguyễn Hoàng</v>
          </cell>
          <cell r="C10050" t="str">
            <v>Phú</v>
          </cell>
          <cell r="D10050" t="str">
            <v>18/07/2001</v>
          </cell>
          <cell r="E10050" t="str">
            <v>DAN1196</v>
          </cell>
        </row>
        <row r="10051">
          <cell r="A10051">
            <v>3120030020</v>
          </cell>
          <cell r="B10051" t="str">
            <v>Nguyễn Hoàng Ngọc</v>
          </cell>
          <cell r="C10051" t="str">
            <v>Phú</v>
          </cell>
          <cell r="D10051" t="str">
            <v>30/03/1999</v>
          </cell>
          <cell r="E10051" t="str">
            <v>DHO1201</v>
          </cell>
        </row>
        <row r="10052">
          <cell r="A10052">
            <v>3119360072</v>
          </cell>
          <cell r="B10052" t="str">
            <v>Nguyễn Mạnh Mỹ</v>
          </cell>
          <cell r="C10052" t="str">
            <v>Phú</v>
          </cell>
          <cell r="D10052" t="str">
            <v>07/10/2001</v>
          </cell>
          <cell r="E10052" t="str">
            <v>DQV1191</v>
          </cell>
        </row>
        <row r="10053">
          <cell r="A10053">
            <v>3122380207</v>
          </cell>
          <cell r="B10053" t="str">
            <v xml:space="preserve">Nguyễn Việt </v>
          </cell>
          <cell r="C10053" t="str">
            <v>Phú</v>
          </cell>
          <cell r="D10053" t="str">
            <v>25/09/2004</v>
          </cell>
          <cell r="E10053" t="str">
            <v>DAN1225</v>
          </cell>
        </row>
        <row r="10054">
          <cell r="A10054">
            <v>3120430125</v>
          </cell>
          <cell r="B10054" t="str">
            <v>Nguyễn Xuân</v>
          </cell>
          <cell r="C10054" t="str">
            <v>Phú</v>
          </cell>
          <cell r="D10054" t="str">
            <v>26/05/2002</v>
          </cell>
          <cell r="E10054" t="str">
            <v>DLU1201</v>
          </cell>
        </row>
        <row r="10055">
          <cell r="A10055">
            <v>3122330303</v>
          </cell>
          <cell r="B10055" t="str">
            <v xml:space="preserve">Phạm Vinh </v>
          </cell>
          <cell r="C10055" t="str">
            <v>Phú</v>
          </cell>
          <cell r="D10055" t="str">
            <v>09/08/2004</v>
          </cell>
          <cell r="E10055" t="str">
            <v>DQK1224</v>
          </cell>
        </row>
        <row r="10056">
          <cell r="A10056">
            <v>3121430151</v>
          </cell>
          <cell r="B10056" t="str">
            <v xml:space="preserve">Phan Công </v>
          </cell>
          <cell r="C10056" t="str">
            <v>Phú</v>
          </cell>
          <cell r="D10056" t="str">
            <v>17/01/2003</v>
          </cell>
          <cell r="E10056" t="str">
            <v>DLU1212</v>
          </cell>
        </row>
        <row r="10057">
          <cell r="A10057">
            <v>3121330317</v>
          </cell>
          <cell r="B10057" t="str">
            <v xml:space="preserve">Quách Gia </v>
          </cell>
          <cell r="C10057" t="str">
            <v>Phú</v>
          </cell>
          <cell r="D10057" t="str">
            <v>27/09/2003</v>
          </cell>
          <cell r="E10057" t="str">
            <v>DQK1213</v>
          </cell>
        </row>
        <row r="10058">
          <cell r="A10058">
            <v>3122350182</v>
          </cell>
          <cell r="B10058" t="str">
            <v xml:space="preserve">Tạ Thiên </v>
          </cell>
          <cell r="C10058" t="str">
            <v>Phú</v>
          </cell>
          <cell r="D10058" t="str">
            <v>27/10/2004</v>
          </cell>
          <cell r="E10058" t="str">
            <v>DVI1221</v>
          </cell>
        </row>
        <row r="10059">
          <cell r="A10059">
            <v>3122330304</v>
          </cell>
          <cell r="B10059" t="str">
            <v xml:space="preserve">Thái Hoàng </v>
          </cell>
          <cell r="C10059" t="str">
            <v>Phú</v>
          </cell>
          <cell r="D10059" t="str">
            <v>28/02/2004</v>
          </cell>
          <cell r="E10059" t="str">
            <v>DQK1225</v>
          </cell>
        </row>
        <row r="10060">
          <cell r="A10060">
            <v>3121340058</v>
          </cell>
          <cell r="B10060" t="str">
            <v xml:space="preserve">Thi Gia </v>
          </cell>
          <cell r="C10060" t="str">
            <v>Phú</v>
          </cell>
          <cell r="D10060" t="str">
            <v>26/06/2003</v>
          </cell>
          <cell r="E10060" t="str">
            <v>DKM1211</v>
          </cell>
        </row>
        <row r="10061">
          <cell r="A10061">
            <v>3119010034</v>
          </cell>
          <cell r="B10061" t="str">
            <v>Trần Quang</v>
          </cell>
          <cell r="C10061" t="str">
            <v>Phú</v>
          </cell>
          <cell r="D10061" t="str">
            <v>14/02/2001</v>
          </cell>
          <cell r="E10061" t="str">
            <v>DTO1191</v>
          </cell>
        </row>
        <row r="10062">
          <cell r="A10062">
            <v>3122330305</v>
          </cell>
          <cell r="B10062" t="str">
            <v xml:space="preserve">Trương Hoàng </v>
          </cell>
          <cell r="C10062" t="str">
            <v>Phú</v>
          </cell>
          <cell r="D10062" t="str">
            <v>21/03/2004</v>
          </cell>
          <cell r="E10062" t="str">
            <v>DQK1226</v>
          </cell>
        </row>
        <row r="10063">
          <cell r="A10063">
            <v>3122530089</v>
          </cell>
          <cell r="B10063" t="str">
            <v xml:space="preserve">Võ Minh </v>
          </cell>
          <cell r="C10063" t="str">
            <v>Phú</v>
          </cell>
          <cell r="D10063" t="str">
            <v>15/08/2004</v>
          </cell>
          <cell r="E10063" t="str">
            <v>DTL1222</v>
          </cell>
        </row>
        <row r="10064">
          <cell r="A10064">
            <v>3122420294</v>
          </cell>
          <cell r="B10064" t="str">
            <v xml:space="preserve">Võ Quang </v>
          </cell>
          <cell r="C10064" t="str">
            <v>Phú</v>
          </cell>
          <cell r="D10064" t="str">
            <v>25/09/2004</v>
          </cell>
          <cell r="E10064" t="str">
            <v>DTN1221</v>
          </cell>
        </row>
        <row r="10065">
          <cell r="A10065">
            <v>3115420231</v>
          </cell>
          <cell r="B10065" t="str">
            <v>Vũ Thiên</v>
          </cell>
          <cell r="C10065" t="str">
            <v>Phú</v>
          </cell>
          <cell r="D10065" t="str">
            <v>06/05/1996</v>
          </cell>
          <cell r="E10065" t="str">
            <v>DTN1153</v>
          </cell>
        </row>
        <row r="10066">
          <cell r="A10066">
            <v>3120420332</v>
          </cell>
          <cell r="B10066" t="str">
            <v>Bùi Hồng</v>
          </cell>
          <cell r="C10066" t="str">
            <v>Phúc</v>
          </cell>
          <cell r="D10066" t="str">
            <v>30/09/2002</v>
          </cell>
          <cell r="E10066" t="str">
            <v>DTN1202</v>
          </cell>
        </row>
        <row r="10067">
          <cell r="A10067">
            <v>3118130102</v>
          </cell>
          <cell r="B10067" t="str">
            <v>Bùi Thiên</v>
          </cell>
          <cell r="C10067" t="str">
            <v>Phúc</v>
          </cell>
          <cell r="D10067" t="str">
            <v>29/12/2000</v>
          </cell>
          <cell r="E10067" t="str">
            <v>DSA1181</v>
          </cell>
        </row>
        <row r="10068">
          <cell r="A10068">
            <v>3121340059</v>
          </cell>
          <cell r="B10068" t="str">
            <v xml:space="preserve">Cao Hoàng </v>
          </cell>
          <cell r="C10068" t="str">
            <v>Phúc</v>
          </cell>
          <cell r="D10068" t="str">
            <v>12/04/2003</v>
          </cell>
          <cell r="E10068" t="str">
            <v>DKM1211</v>
          </cell>
        </row>
        <row r="10069">
          <cell r="A10069">
            <v>3122420295</v>
          </cell>
          <cell r="B10069" t="str">
            <v xml:space="preserve">Đặng Hồ Bảo </v>
          </cell>
          <cell r="C10069" t="str">
            <v>Phúc</v>
          </cell>
          <cell r="D10069" t="str">
            <v>22/10/2004</v>
          </cell>
          <cell r="E10069" t="str">
            <v>DTN1222</v>
          </cell>
        </row>
        <row r="10070">
          <cell r="A10070">
            <v>3122540078</v>
          </cell>
          <cell r="B10070" t="str">
            <v xml:space="preserve">Đặng Lê Hồng </v>
          </cell>
          <cell r="C10070" t="str">
            <v>Phúc</v>
          </cell>
          <cell r="D10070" t="str">
            <v>07/06/2004</v>
          </cell>
          <cell r="E10070" t="str">
            <v>DQT1222</v>
          </cell>
        </row>
        <row r="10071">
          <cell r="A10071">
            <v>3116510037</v>
          </cell>
          <cell r="B10071" t="str">
            <v>Đặng Vũ Hồng</v>
          </cell>
          <cell r="C10071" t="str">
            <v>Phúc</v>
          </cell>
          <cell r="D10071" t="str">
            <v>27/03/1998</v>
          </cell>
          <cell r="E10071" t="str">
            <v>DKD1162</v>
          </cell>
        </row>
        <row r="10072">
          <cell r="A10072">
            <v>3119380227</v>
          </cell>
          <cell r="B10072" t="str">
            <v>Đoàn Minh</v>
          </cell>
          <cell r="C10072" t="str">
            <v>Phúc</v>
          </cell>
          <cell r="D10072" t="str">
            <v>07/04/2001</v>
          </cell>
          <cell r="E10072" t="str">
            <v>DAN1197</v>
          </cell>
        </row>
        <row r="10073">
          <cell r="A10073">
            <v>3122570100</v>
          </cell>
          <cell r="B10073" t="str">
            <v xml:space="preserve">Đỗ Hoàng </v>
          </cell>
          <cell r="C10073" t="str">
            <v>Phúc</v>
          </cell>
          <cell r="D10073" t="str">
            <v>17/01/2003</v>
          </cell>
          <cell r="E10073" t="str">
            <v>DDL1222</v>
          </cell>
        </row>
        <row r="10074">
          <cell r="A10074">
            <v>3119210015</v>
          </cell>
          <cell r="B10074" t="str">
            <v>Đỗ Hồng</v>
          </cell>
          <cell r="C10074" t="str">
            <v>Phúc</v>
          </cell>
          <cell r="D10074" t="str">
            <v>04/02/2001</v>
          </cell>
          <cell r="E10074" t="str">
            <v>DKH1191</v>
          </cell>
        </row>
        <row r="10075">
          <cell r="A10075">
            <v>3119380228</v>
          </cell>
          <cell r="B10075" t="str">
            <v>Đỗ Hồng</v>
          </cell>
          <cell r="C10075" t="str">
            <v>Phúc</v>
          </cell>
          <cell r="D10075" t="str">
            <v>17/07/2001</v>
          </cell>
          <cell r="E10075" t="str">
            <v>DAN1191</v>
          </cell>
        </row>
        <row r="10076">
          <cell r="A10076">
            <v>3120330346</v>
          </cell>
          <cell r="B10076" t="str">
            <v>Đỗ Thị Thanh</v>
          </cell>
          <cell r="C10076" t="str">
            <v>Phúc</v>
          </cell>
          <cell r="D10076" t="str">
            <v>05/05/2002</v>
          </cell>
          <cell r="E10076" t="str">
            <v>DQK1203</v>
          </cell>
        </row>
        <row r="10077">
          <cell r="A10077">
            <v>3119330345</v>
          </cell>
          <cell r="B10077" t="str">
            <v>Đỗ Thiên</v>
          </cell>
          <cell r="C10077" t="str">
            <v>Phúc</v>
          </cell>
          <cell r="D10077" t="str">
            <v>11/02/2001</v>
          </cell>
          <cell r="E10077" t="str">
            <v>DQK1193</v>
          </cell>
        </row>
        <row r="10078">
          <cell r="A10078">
            <v>3120380220</v>
          </cell>
          <cell r="B10078" t="str">
            <v>Hà Trọng</v>
          </cell>
          <cell r="C10078" t="str">
            <v>Phúc</v>
          </cell>
          <cell r="D10078" t="str">
            <v>16/03/2002</v>
          </cell>
          <cell r="E10078" t="str">
            <v>DAN1206</v>
          </cell>
        </row>
        <row r="10079">
          <cell r="A10079">
            <v>3118130103</v>
          </cell>
          <cell r="B10079" t="str">
            <v>Hoàng</v>
          </cell>
          <cell r="C10079" t="str">
            <v>Phúc</v>
          </cell>
          <cell r="D10079" t="str">
            <v>30/11/2000</v>
          </cell>
          <cell r="E10079" t="str">
            <v>DSA1182</v>
          </cell>
        </row>
        <row r="10080">
          <cell r="A10080">
            <v>3120420333</v>
          </cell>
          <cell r="B10080" t="str">
            <v>Hoàng Minh</v>
          </cell>
          <cell r="C10080" t="str">
            <v>Phúc</v>
          </cell>
          <cell r="D10080" t="str">
            <v>22/03/2002</v>
          </cell>
          <cell r="E10080" t="str">
            <v>DTN1203</v>
          </cell>
        </row>
        <row r="10081">
          <cell r="A10081">
            <v>3120030021</v>
          </cell>
          <cell r="B10081" t="str">
            <v>Hồ Nguyễn Hoàng</v>
          </cell>
          <cell r="C10081" t="str">
            <v>Phúc</v>
          </cell>
          <cell r="D10081" t="str">
            <v>03/11/2002</v>
          </cell>
          <cell r="E10081" t="str">
            <v>DHO1201</v>
          </cell>
        </row>
        <row r="10082">
          <cell r="A10082">
            <v>3121420313</v>
          </cell>
          <cell r="B10082" t="str">
            <v xml:space="preserve">Huỳnh Anh Bảo </v>
          </cell>
          <cell r="C10082" t="str">
            <v>Phúc</v>
          </cell>
          <cell r="D10082" t="str">
            <v>29/08/2003</v>
          </cell>
          <cell r="E10082" t="str">
            <v>DTN1215</v>
          </cell>
        </row>
        <row r="10083">
          <cell r="A10083">
            <v>3117350104</v>
          </cell>
          <cell r="B10083" t="str">
            <v>Huỳnh Nguyễn Hữu</v>
          </cell>
          <cell r="C10083" t="str">
            <v>Phúc</v>
          </cell>
          <cell r="D10083" t="str">
            <v>16/08/1999</v>
          </cell>
          <cell r="E10083" t="str">
            <v>DVI1172</v>
          </cell>
        </row>
        <row r="10084">
          <cell r="A10084">
            <v>3122150105</v>
          </cell>
          <cell r="B10084" t="str">
            <v xml:space="preserve">Huỳnh Thị Hoài </v>
          </cell>
          <cell r="C10084" t="str">
            <v>Phúc</v>
          </cell>
          <cell r="D10084" t="str">
            <v>23/03/2004</v>
          </cell>
          <cell r="E10084" t="str">
            <v>DGT1223</v>
          </cell>
        </row>
        <row r="10085">
          <cell r="A10085">
            <v>3122350183</v>
          </cell>
          <cell r="B10085" t="str">
            <v xml:space="preserve">Kiều Hoàng </v>
          </cell>
          <cell r="C10085" t="str">
            <v>Phúc</v>
          </cell>
          <cell r="D10085" t="str">
            <v>22/03/2004</v>
          </cell>
          <cell r="E10085" t="str">
            <v>DVI1222</v>
          </cell>
        </row>
        <row r="10086">
          <cell r="A10086">
            <v>3119430113</v>
          </cell>
          <cell r="B10086" t="str">
            <v>Lê Diễm</v>
          </cell>
          <cell r="C10086" t="str">
            <v>Phúc</v>
          </cell>
          <cell r="D10086" t="str">
            <v>01/03/2001</v>
          </cell>
          <cell r="E10086" t="str">
            <v>DLU1192</v>
          </cell>
        </row>
        <row r="10087">
          <cell r="A10087">
            <v>3121380218</v>
          </cell>
          <cell r="B10087" t="str">
            <v xml:space="preserve">Lê Điền </v>
          </cell>
          <cell r="C10087" t="str">
            <v>Phúc</v>
          </cell>
          <cell r="D10087" t="str">
            <v>19/08/2003</v>
          </cell>
          <cell r="E10087" t="str">
            <v>DAN1211</v>
          </cell>
        </row>
        <row r="10088">
          <cell r="A10088">
            <v>3121330318</v>
          </cell>
          <cell r="B10088" t="str">
            <v xml:space="preserve">Lê Đình </v>
          </cell>
          <cell r="C10088" t="str">
            <v>Phúc</v>
          </cell>
          <cell r="D10088" t="str">
            <v>28/05/2003</v>
          </cell>
          <cell r="E10088" t="str">
            <v>DQK1214</v>
          </cell>
        </row>
        <row r="10089">
          <cell r="A10089">
            <v>3119420350</v>
          </cell>
          <cell r="B10089" t="str">
            <v>Lê Hoàng</v>
          </cell>
          <cell r="C10089" t="str">
            <v>Phúc</v>
          </cell>
          <cell r="D10089" t="str">
            <v>15/11/2001</v>
          </cell>
          <cell r="E10089" t="str">
            <v>DTN1199</v>
          </cell>
        </row>
        <row r="10090">
          <cell r="A10090">
            <v>3119420351</v>
          </cell>
          <cell r="B10090" t="str">
            <v>Lê Hoàng</v>
          </cell>
          <cell r="C10090" t="str">
            <v>Phúc</v>
          </cell>
          <cell r="D10090" t="str">
            <v>06/06/2001</v>
          </cell>
          <cell r="E10090" t="str">
            <v>DTN11910</v>
          </cell>
        </row>
        <row r="10091">
          <cell r="A10091">
            <v>3121380219</v>
          </cell>
          <cell r="B10091" t="str">
            <v xml:space="preserve">Lê Hoàng </v>
          </cell>
          <cell r="C10091" t="str">
            <v>Phúc</v>
          </cell>
          <cell r="D10091" t="str">
            <v>09/04/2003</v>
          </cell>
          <cell r="E10091" t="str">
            <v>DAN1212</v>
          </cell>
        </row>
        <row r="10092">
          <cell r="A10092">
            <v>3121420314</v>
          </cell>
          <cell r="B10092" t="str">
            <v xml:space="preserve">Lê Hoàng </v>
          </cell>
          <cell r="C10092" t="str">
            <v>Phúc</v>
          </cell>
          <cell r="D10092" t="str">
            <v>05/09/2003</v>
          </cell>
          <cell r="E10092" t="str">
            <v>DTN1216</v>
          </cell>
        </row>
        <row r="10093">
          <cell r="A10093">
            <v>3122530090</v>
          </cell>
          <cell r="B10093" t="str">
            <v xml:space="preserve">Lê Hoàng </v>
          </cell>
          <cell r="C10093" t="str">
            <v>Phúc</v>
          </cell>
          <cell r="D10093" t="str">
            <v>24/09/2004</v>
          </cell>
          <cell r="E10093" t="str">
            <v>DTL1221</v>
          </cell>
        </row>
        <row r="10094">
          <cell r="A10094">
            <v>3121330319</v>
          </cell>
          <cell r="B10094" t="str">
            <v xml:space="preserve">Lê Hồng </v>
          </cell>
          <cell r="C10094" t="str">
            <v>Phúc</v>
          </cell>
          <cell r="D10094" t="str">
            <v>19/12/2003</v>
          </cell>
          <cell r="E10094" t="str">
            <v>DQK1215</v>
          </cell>
        </row>
        <row r="10095">
          <cell r="A10095">
            <v>3121010033</v>
          </cell>
          <cell r="B10095" t="str">
            <v xml:space="preserve">Lê Kim </v>
          </cell>
          <cell r="C10095" t="str">
            <v>Phúc</v>
          </cell>
          <cell r="D10095" t="str">
            <v>09/10/1993</v>
          </cell>
          <cell r="E10095" t="str">
            <v>DTO1211</v>
          </cell>
        </row>
        <row r="10096">
          <cell r="A10096">
            <v>3122210013</v>
          </cell>
          <cell r="B10096" t="str">
            <v xml:space="preserve">Lê Kim </v>
          </cell>
          <cell r="C10096" t="str">
            <v>Phúc</v>
          </cell>
          <cell r="D10096" t="str">
            <v>21/02/2004</v>
          </cell>
          <cell r="E10096" t="str">
            <v>DKH1221</v>
          </cell>
        </row>
        <row r="10097">
          <cell r="A10097">
            <v>3119340039</v>
          </cell>
          <cell r="B10097" t="str">
            <v>Lê Ngọc</v>
          </cell>
          <cell r="C10097" t="str">
            <v>Phúc</v>
          </cell>
          <cell r="D10097" t="str">
            <v>20/05/2001</v>
          </cell>
          <cell r="E10097" t="str">
            <v>DKM1191</v>
          </cell>
        </row>
        <row r="10098">
          <cell r="A10098">
            <v>3120420334</v>
          </cell>
          <cell r="B10098" t="str">
            <v>Lê Quang</v>
          </cell>
          <cell r="C10098" t="str">
            <v>Phúc</v>
          </cell>
          <cell r="D10098" t="str">
            <v>03/04/2002</v>
          </cell>
          <cell r="E10098" t="str">
            <v>DTN1204</v>
          </cell>
        </row>
        <row r="10099">
          <cell r="A10099">
            <v>3119420352</v>
          </cell>
          <cell r="B10099" t="str">
            <v>Lê Thị Bảo</v>
          </cell>
          <cell r="C10099" t="str">
            <v>Phúc</v>
          </cell>
          <cell r="D10099" t="str">
            <v>19/06/2001</v>
          </cell>
          <cell r="E10099" t="str">
            <v>DTN1191</v>
          </cell>
        </row>
        <row r="10100">
          <cell r="A10100">
            <v>3120350172</v>
          </cell>
          <cell r="B10100" t="str">
            <v>Lê Thị Hồng</v>
          </cell>
          <cell r="C10100" t="str">
            <v>Phúc</v>
          </cell>
          <cell r="D10100" t="str">
            <v>21/08/2002</v>
          </cell>
          <cell r="E10100" t="str">
            <v>DVI1203</v>
          </cell>
        </row>
        <row r="10101">
          <cell r="A10101">
            <v>3118530073</v>
          </cell>
          <cell r="B10101" t="str">
            <v>Lê Trần Bảo</v>
          </cell>
          <cell r="C10101" t="str">
            <v>Phúc</v>
          </cell>
          <cell r="D10101" t="str">
            <v>02/02/2000</v>
          </cell>
          <cell r="E10101" t="str">
            <v>DTL1181</v>
          </cell>
        </row>
        <row r="10102">
          <cell r="A10102">
            <v>3118470006</v>
          </cell>
          <cell r="B10102" t="str">
            <v>Lê Văn</v>
          </cell>
          <cell r="C10102" t="str">
            <v>Phúc</v>
          </cell>
          <cell r="D10102" t="str">
            <v>28/04/2000</v>
          </cell>
          <cell r="E10102" t="str">
            <v>DNA1181</v>
          </cell>
        </row>
        <row r="10103">
          <cell r="A10103">
            <v>3121380220</v>
          </cell>
          <cell r="B10103" t="str">
            <v xml:space="preserve">Lê Vũ Minh </v>
          </cell>
          <cell r="C10103" t="str">
            <v>Phúc</v>
          </cell>
          <cell r="D10103" t="str">
            <v>21/04/2003</v>
          </cell>
          <cell r="E10103" t="str">
            <v>DAN1213</v>
          </cell>
        </row>
        <row r="10104">
          <cell r="A10104">
            <v>3119350167</v>
          </cell>
          <cell r="B10104" t="str">
            <v>Liêu Hoàng</v>
          </cell>
          <cell r="C10104" t="str">
            <v>Phúc</v>
          </cell>
          <cell r="D10104" t="str">
            <v>04/02/2001</v>
          </cell>
          <cell r="E10104" t="str">
            <v>DVI1193</v>
          </cell>
        </row>
        <row r="10105">
          <cell r="A10105">
            <v>3116410093</v>
          </cell>
          <cell r="B10105" t="str">
            <v>Lộc Gia</v>
          </cell>
          <cell r="C10105" t="str">
            <v>Phúc</v>
          </cell>
          <cell r="D10105" t="str">
            <v>27/06/1998</v>
          </cell>
          <cell r="E10105" t="str">
            <v>DCT1161</v>
          </cell>
        </row>
        <row r="10106">
          <cell r="A10106">
            <v>3120530083</v>
          </cell>
          <cell r="B10106" t="str">
            <v>Lý Thiện</v>
          </cell>
          <cell r="C10106" t="str">
            <v>Phúc</v>
          </cell>
          <cell r="D10106" t="str">
            <v>17/08/2001</v>
          </cell>
          <cell r="E10106" t="str">
            <v>DTL1201</v>
          </cell>
        </row>
        <row r="10107">
          <cell r="A10107">
            <v>3122480045</v>
          </cell>
          <cell r="B10107" t="str">
            <v xml:space="preserve">Mai Hoàng </v>
          </cell>
          <cell r="C10107" t="str">
            <v>Phúc</v>
          </cell>
          <cell r="D10107" t="str">
            <v>17/04/2004</v>
          </cell>
          <cell r="E10107" t="str">
            <v>DTU1221</v>
          </cell>
        </row>
        <row r="10108">
          <cell r="A10108">
            <v>3120420335</v>
          </cell>
          <cell r="B10108" t="str">
            <v>Ngô Kim</v>
          </cell>
          <cell r="C10108" t="str">
            <v>Phúc</v>
          </cell>
          <cell r="D10108" t="str">
            <v>22/09/2002</v>
          </cell>
          <cell r="E10108" t="str">
            <v>DTN1205</v>
          </cell>
        </row>
        <row r="10109">
          <cell r="A10109">
            <v>3118320285</v>
          </cell>
          <cell r="B10109" t="str">
            <v>Ngô Thị Kim</v>
          </cell>
          <cell r="C10109" t="str">
            <v>Phúc</v>
          </cell>
          <cell r="D10109" t="str">
            <v>02/03/2000</v>
          </cell>
          <cell r="E10109" t="str">
            <v>DKE1182</v>
          </cell>
        </row>
        <row r="10110">
          <cell r="A10110">
            <v>3117380219</v>
          </cell>
          <cell r="B10110" t="str">
            <v>Ngô Văn</v>
          </cell>
          <cell r="C10110" t="str">
            <v>Phúc</v>
          </cell>
          <cell r="D10110" t="str">
            <v>23/07/1999</v>
          </cell>
          <cell r="E10110" t="str">
            <v>DAN1177</v>
          </cell>
        </row>
        <row r="10111">
          <cell r="A10111">
            <v>3120380221</v>
          </cell>
          <cell r="B10111" t="str">
            <v>Nguyền Hồng</v>
          </cell>
          <cell r="C10111" t="str">
            <v>Phúc</v>
          </cell>
          <cell r="D10111" t="str">
            <v>08/02/2001</v>
          </cell>
          <cell r="E10111" t="str">
            <v>DAN1201</v>
          </cell>
        </row>
        <row r="10112">
          <cell r="A10112">
            <v>3122380208</v>
          </cell>
          <cell r="B10112" t="str">
            <v xml:space="preserve">Nguyễn Duy Thanh </v>
          </cell>
          <cell r="C10112" t="str">
            <v>Phúc</v>
          </cell>
          <cell r="D10112" t="str">
            <v>24/04/2004</v>
          </cell>
          <cell r="E10112" t="str">
            <v>DAN1221</v>
          </cell>
        </row>
        <row r="10113">
          <cell r="A10113">
            <v>3120530084</v>
          </cell>
          <cell r="B10113" t="str">
            <v>Nguyễn Đạo</v>
          </cell>
          <cell r="C10113" t="str">
            <v>Phúc</v>
          </cell>
          <cell r="D10113" t="str">
            <v>05/03/2002</v>
          </cell>
          <cell r="E10113" t="str">
            <v>DTL1202</v>
          </cell>
        </row>
        <row r="10114">
          <cell r="A10114">
            <v>3121350158</v>
          </cell>
          <cell r="B10114" t="str">
            <v xml:space="preserve">Nguyễn Điền </v>
          </cell>
          <cell r="C10114" t="str">
            <v>Phúc</v>
          </cell>
          <cell r="D10114" t="str">
            <v>19/04/2003</v>
          </cell>
          <cell r="E10114" t="str">
            <v>DVI1213</v>
          </cell>
        </row>
        <row r="10115">
          <cell r="A10115">
            <v>3115420232</v>
          </cell>
          <cell r="B10115" t="str">
            <v>Nguyễn Hoàng</v>
          </cell>
          <cell r="C10115" t="str">
            <v>Phúc</v>
          </cell>
          <cell r="D10115" t="str">
            <v>05/01/1997</v>
          </cell>
          <cell r="E10115" t="str">
            <v>DTN1154</v>
          </cell>
        </row>
        <row r="10116">
          <cell r="A10116">
            <v>3119320345</v>
          </cell>
          <cell r="B10116" t="str">
            <v>Nguyễn Hoàng</v>
          </cell>
          <cell r="C10116" t="str">
            <v>Phúc</v>
          </cell>
          <cell r="D10116" t="str">
            <v>10/03/2001</v>
          </cell>
          <cell r="E10116" t="str">
            <v>DKE1192</v>
          </cell>
        </row>
        <row r="10117">
          <cell r="A10117">
            <v>3119330346</v>
          </cell>
          <cell r="B10117" t="str">
            <v>Nguyễn Hoàng</v>
          </cell>
          <cell r="C10117" t="str">
            <v>Phúc</v>
          </cell>
          <cell r="D10117" t="str">
            <v>27/02/2001</v>
          </cell>
          <cell r="E10117" t="str">
            <v>DQK1194</v>
          </cell>
        </row>
        <row r="10118">
          <cell r="A10118">
            <v>3120420336</v>
          </cell>
          <cell r="B10118" t="str">
            <v>Nguyễn Hoàng</v>
          </cell>
          <cell r="C10118" t="str">
            <v>Phúc</v>
          </cell>
          <cell r="D10118" t="str">
            <v>22/08/2002</v>
          </cell>
          <cell r="E10118" t="str">
            <v>DTN1206</v>
          </cell>
        </row>
        <row r="10119">
          <cell r="A10119">
            <v>3121110034</v>
          </cell>
          <cell r="B10119" t="str">
            <v xml:space="preserve">Nguyễn Hoàng </v>
          </cell>
          <cell r="C10119" t="str">
            <v>Phúc</v>
          </cell>
          <cell r="D10119" t="str">
            <v>11/10/2003</v>
          </cell>
          <cell r="E10119" t="str">
            <v>DDI1211</v>
          </cell>
        </row>
        <row r="10120">
          <cell r="A10120">
            <v>3121130112</v>
          </cell>
          <cell r="B10120" t="str">
            <v xml:space="preserve">Nguyễn Hoàng </v>
          </cell>
          <cell r="C10120" t="str">
            <v>Phúc</v>
          </cell>
          <cell r="D10120" t="str">
            <v>24/02/2003</v>
          </cell>
          <cell r="E10120" t="str">
            <v>DSA1213</v>
          </cell>
        </row>
        <row r="10121">
          <cell r="A10121">
            <v>3121340002</v>
          </cell>
          <cell r="B10121" t="str">
            <v xml:space="preserve">Nguyễn Hoàng </v>
          </cell>
          <cell r="C10121" t="str">
            <v>Phúc</v>
          </cell>
          <cell r="D10121" t="str">
            <v>04/04/2003</v>
          </cell>
          <cell r="E10121" t="str">
            <v>DKM1211</v>
          </cell>
        </row>
        <row r="10122">
          <cell r="A10122">
            <v>3121350159</v>
          </cell>
          <cell r="B10122" t="str">
            <v xml:space="preserve">Nguyễn Hoàng </v>
          </cell>
          <cell r="C10122" t="str">
            <v>Phúc</v>
          </cell>
          <cell r="D10122" t="str">
            <v>11/08/2003</v>
          </cell>
          <cell r="E10122" t="str">
            <v>DVI1211</v>
          </cell>
        </row>
        <row r="10123">
          <cell r="A10123">
            <v>3121360076</v>
          </cell>
          <cell r="B10123" t="str">
            <v xml:space="preserve">Nguyễn Hoàng </v>
          </cell>
          <cell r="C10123" t="str">
            <v>Phúc</v>
          </cell>
          <cell r="D10123" t="str">
            <v>03/09/2003</v>
          </cell>
          <cell r="E10123" t="str">
            <v>DQV1211</v>
          </cell>
        </row>
        <row r="10124">
          <cell r="A10124">
            <v>3122420296</v>
          </cell>
          <cell r="B10124" t="str">
            <v xml:space="preserve">Nguyễn Hoàng </v>
          </cell>
          <cell r="C10124" t="str">
            <v>Phúc</v>
          </cell>
          <cell r="D10124" t="str">
            <v>10/09/2004</v>
          </cell>
          <cell r="E10124" t="str">
            <v>DTN1223</v>
          </cell>
        </row>
        <row r="10125">
          <cell r="A10125">
            <v>3120220025</v>
          </cell>
          <cell r="B10125" t="str">
            <v>Nguyễn Hữu</v>
          </cell>
          <cell r="C10125" t="str">
            <v>Phúc</v>
          </cell>
          <cell r="D10125" t="str">
            <v>15/04/2002</v>
          </cell>
          <cell r="E10125" t="str">
            <v>DLD1201</v>
          </cell>
        </row>
        <row r="10126">
          <cell r="A10126">
            <v>3121470008</v>
          </cell>
          <cell r="B10126" t="str">
            <v xml:space="preserve">Nguyễn Hữu Hoàng </v>
          </cell>
          <cell r="C10126" t="str">
            <v>Phúc</v>
          </cell>
          <cell r="D10126" t="str">
            <v>09/11/2003</v>
          </cell>
          <cell r="E10126" t="str">
            <v>DNA1211</v>
          </cell>
        </row>
        <row r="10127">
          <cell r="A10127">
            <v>3119430114</v>
          </cell>
          <cell r="B10127" t="str">
            <v>Nguyễn Lê Hồng</v>
          </cell>
          <cell r="C10127" t="str">
            <v>Phúc</v>
          </cell>
          <cell r="D10127" t="str">
            <v>23/11/2001</v>
          </cell>
          <cell r="E10127" t="str">
            <v>DLU1191</v>
          </cell>
        </row>
        <row r="10128">
          <cell r="A10128">
            <v>3121550064</v>
          </cell>
          <cell r="B10128" t="str">
            <v xml:space="preserve">Nguyễn Minh </v>
          </cell>
          <cell r="C10128" t="str">
            <v>Phúc</v>
          </cell>
          <cell r="D10128" t="str">
            <v>08/01/2003</v>
          </cell>
          <cell r="E10128" t="str">
            <v>DKQ1211</v>
          </cell>
        </row>
        <row r="10129">
          <cell r="A10129">
            <v>3119320346</v>
          </cell>
          <cell r="B10129" t="str">
            <v>Nguyễn Mộng Hạnh</v>
          </cell>
          <cell r="C10129" t="str">
            <v>Phúc</v>
          </cell>
          <cell r="D10129" t="str">
            <v>06/11/2001</v>
          </cell>
          <cell r="E10129" t="str">
            <v>DKE1193</v>
          </cell>
        </row>
        <row r="10130">
          <cell r="A10130">
            <v>3119350168</v>
          </cell>
          <cell r="B10130" t="str">
            <v>Nguyễn Ngọc</v>
          </cell>
          <cell r="C10130" t="str">
            <v>Phúc</v>
          </cell>
          <cell r="D10130" t="str">
            <v>08/07/2001</v>
          </cell>
          <cell r="E10130" t="str">
            <v>DVI1191</v>
          </cell>
        </row>
        <row r="10131">
          <cell r="A10131">
            <v>3120090035</v>
          </cell>
          <cell r="B10131" t="str">
            <v>Nguyễn Ngọc</v>
          </cell>
          <cell r="C10131" t="str">
            <v>Phúc</v>
          </cell>
          <cell r="D10131" t="str">
            <v>21/07/2002</v>
          </cell>
          <cell r="E10131" t="str">
            <v>DVA1201</v>
          </cell>
        </row>
        <row r="10132">
          <cell r="A10132">
            <v>3121570083</v>
          </cell>
          <cell r="B10132" t="str">
            <v xml:space="preserve">Nguyễn Phạm Huy </v>
          </cell>
          <cell r="C10132" t="str">
            <v>Phúc</v>
          </cell>
          <cell r="D10132" t="str">
            <v>23/12/2003</v>
          </cell>
          <cell r="E10132" t="str">
            <v>DDL1211</v>
          </cell>
        </row>
        <row r="10133">
          <cell r="A10133">
            <v>3122350184</v>
          </cell>
          <cell r="B10133" t="str">
            <v xml:space="preserve">Nguyễn Phạm Huy </v>
          </cell>
          <cell r="C10133" t="str">
            <v>Phúc</v>
          </cell>
          <cell r="D10133" t="str">
            <v>15/11/2004</v>
          </cell>
          <cell r="E10133" t="str">
            <v>DVI1223</v>
          </cell>
        </row>
        <row r="10134">
          <cell r="A10134">
            <v>3122380209</v>
          </cell>
          <cell r="B10134" t="str">
            <v xml:space="preserve">Nguyễn Phạm Như </v>
          </cell>
          <cell r="C10134" t="str">
            <v>Phúc</v>
          </cell>
          <cell r="D10134" t="str">
            <v>24/08/2004</v>
          </cell>
          <cell r="E10134" t="str">
            <v>DAN1222</v>
          </cell>
        </row>
        <row r="10135">
          <cell r="A10135">
            <v>3122330306</v>
          </cell>
          <cell r="B10135" t="str">
            <v xml:space="preserve">Nguyễn Thanh Hoàng </v>
          </cell>
          <cell r="C10135" t="str">
            <v>Phúc</v>
          </cell>
          <cell r="D10135" t="str">
            <v>18/12/2004</v>
          </cell>
          <cell r="E10135" t="str">
            <v>DQK1221</v>
          </cell>
        </row>
        <row r="10136">
          <cell r="A10136">
            <v>3120330347</v>
          </cell>
          <cell r="B10136" t="str">
            <v>Nguyễn Thị Diễm</v>
          </cell>
          <cell r="C10136" t="str">
            <v>Phúc</v>
          </cell>
          <cell r="D10136" t="str">
            <v>20/04/2002</v>
          </cell>
          <cell r="E10136" t="str">
            <v>DQK1204</v>
          </cell>
        </row>
        <row r="10137">
          <cell r="A10137">
            <v>3122320293</v>
          </cell>
          <cell r="B10137" t="str">
            <v xml:space="preserve">Nguyễn Thị Hồng </v>
          </cell>
          <cell r="C10137" t="str">
            <v>Phúc</v>
          </cell>
          <cell r="D10137" t="str">
            <v>08/06/2004</v>
          </cell>
          <cell r="E10137" t="str">
            <v>DKE1226</v>
          </cell>
        </row>
        <row r="10138">
          <cell r="A10138">
            <v>3122330307</v>
          </cell>
          <cell r="B10138" t="str">
            <v xml:space="preserve">Nguyễn Thị Hữu </v>
          </cell>
          <cell r="C10138" t="str">
            <v>Phúc</v>
          </cell>
          <cell r="D10138" t="str">
            <v>25/11/2004</v>
          </cell>
          <cell r="E10138" t="str">
            <v>DQK1222</v>
          </cell>
        </row>
        <row r="10139">
          <cell r="A10139">
            <v>3121160022</v>
          </cell>
          <cell r="B10139" t="str">
            <v xml:space="preserve">Nguyễn Thị Thiên </v>
          </cell>
          <cell r="C10139" t="str">
            <v>Phúc</v>
          </cell>
          <cell r="D10139" t="str">
            <v>17/02/2003</v>
          </cell>
          <cell r="E10139" t="str">
            <v>DNH1211</v>
          </cell>
        </row>
        <row r="10140">
          <cell r="A10140">
            <v>3122480046</v>
          </cell>
          <cell r="B10140" t="str">
            <v xml:space="preserve">Nguyễn Trần </v>
          </cell>
          <cell r="C10140" t="str">
            <v>Phúc</v>
          </cell>
          <cell r="D10140" t="str">
            <v>20/08/2004</v>
          </cell>
          <cell r="E10140" t="str">
            <v>DTU1221</v>
          </cell>
        </row>
        <row r="10141">
          <cell r="A10141">
            <v>3122220017</v>
          </cell>
          <cell r="B10141" t="str">
            <v xml:space="preserve">Nguyễn Trọng </v>
          </cell>
          <cell r="C10141" t="str">
            <v>Phúc</v>
          </cell>
          <cell r="D10141" t="str">
            <v>06/03/2003</v>
          </cell>
          <cell r="E10141" t="str">
            <v>DLD1221</v>
          </cell>
        </row>
        <row r="10142">
          <cell r="A10142">
            <v>3122350185</v>
          </cell>
          <cell r="B10142" t="str">
            <v xml:space="preserve">Nguyễn Trọng </v>
          </cell>
          <cell r="C10142" t="str">
            <v>Phúc</v>
          </cell>
          <cell r="D10142" t="str">
            <v>06/01/2004</v>
          </cell>
          <cell r="E10142" t="str">
            <v>DVI1224</v>
          </cell>
        </row>
        <row r="10143">
          <cell r="A10143">
            <v>3121020026</v>
          </cell>
          <cell r="B10143" t="str">
            <v xml:space="preserve">Nguyễn Tuấn </v>
          </cell>
          <cell r="C10143" t="str">
            <v>Phúc</v>
          </cell>
          <cell r="D10143" t="str">
            <v>19/03/2003</v>
          </cell>
          <cell r="E10143" t="str">
            <v>DLI1211</v>
          </cell>
        </row>
        <row r="10144">
          <cell r="A10144">
            <v>3121330320</v>
          </cell>
          <cell r="B10144" t="str">
            <v xml:space="preserve">Nguyễn Văn Thành </v>
          </cell>
          <cell r="C10144" t="str">
            <v>Phúc</v>
          </cell>
          <cell r="D10144" t="str">
            <v>10/02/2003</v>
          </cell>
          <cell r="E10144" t="str">
            <v>DQK1216</v>
          </cell>
        </row>
        <row r="10145">
          <cell r="A10145">
            <v>3117540070</v>
          </cell>
          <cell r="B10145" t="str">
            <v>Nguyễn Vũ Thiên</v>
          </cell>
          <cell r="C10145" t="str">
            <v>Phúc</v>
          </cell>
          <cell r="D10145" t="str">
            <v>10/03/1999</v>
          </cell>
          <cell r="E10145" t="str">
            <v>DQT1171</v>
          </cell>
        </row>
        <row r="10146">
          <cell r="A10146">
            <v>3122130039</v>
          </cell>
          <cell r="B10146" t="str">
            <v xml:space="preserve">Phạm Bá </v>
          </cell>
          <cell r="C10146" t="str">
            <v>Phúc</v>
          </cell>
          <cell r="D10146" t="str">
            <v>24/02/2004</v>
          </cell>
          <cell r="E10146" t="str">
            <v>DSA1221</v>
          </cell>
        </row>
        <row r="10147">
          <cell r="A10147">
            <v>3120390091</v>
          </cell>
          <cell r="B10147" t="str">
            <v>Phạm Hoàng</v>
          </cell>
          <cell r="C10147" t="str">
            <v>Phúc</v>
          </cell>
          <cell r="D10147" t="str">
            <v>25/08/2002</v>
          </cell>
          <cell r="E10147" t="str">
            <v>DTT1201</v>
          </cell>
        </row>
        <row r="10148">
          <cell r="A10148">
            <v>3122330308</v>
          </cell>
          <cell r="B10148" t="str">
            <v xml:space="preserve">Phạm Ngọc Hoàng </v>
          </cell>
          <cell r="C10148" t="str">
            <v>Phúc</v>
          </cell>
          <cell r="D10148" t="str">
            <v>25/05/2004</v>
          </cell>
          <cell r="E10148" t="str">
            <v>DQK1223</v>
          </cell>
        </row>
        <row r="10149">
          <cell r="A10149">
            <v>3115380157</v>
          </cell>
          <cell r="B10149" t="str">
            <v>Phạm Nguyễn Hoàng</v>
          </cell>
          <cell r="C10149" t="str">
            <v>Phúc</v>
          </cell>
          <cell r="D10149" t="str">
            <v>14/12/1997</v>
          </cell>
          <cell r="E10149" t="str">
            <v>DAN1157</v>
          </cell>
        </row>
        <row r="10150">
          <cell r="A10150">
            <v>3119530089</v>
          </cell>
          <cell r="B10150" t="str">
            <v>Phạm Nguyễn Hoàng</v>
          </cell>
          <cell r="C10150" t="str">
            <v>Phúc</v>
          </cell>
          <cell r="D10150" t="str">
            <v>24/03/2001</v>
          </cell>
          <cell r="E10150" t="str">
            <v>DTL1191</v>
          </cell>
        </row>
        <row r="10151">
          <cell r="A10151">
            <v>3122320294</v>
          </cell>
          <cell r="B10151" t="str">
            <v xml:space="preserve">Phạm Thiên </v>
          </cell>
          <cell r="C10151" t="str">
            <v>Phúc</v>
          </cell>
          <cell r="D10151" t="str">
            <v>12/12/2004</v>
          </cell>
          <cell r="E10151" t="str">
            <v>DKE1221</v>
          </cell>
        </row>
        <row r="10152">
          <cell r="A10152">
            <v>3119130098</v>
          </cell>
          <cell r="B10152" t="str">
            <v>Phan Huy</v>
          </cell>
          <cell r="C10152" t="str">
            <v>Phúc</v>
          </cell>
          <cell r="D10152" t="str">
            <v>18/03/2001</v>
          </cell>
          <cell r="E10152" t="str">
            <v>DSA1193</v>
          </cell>
        </row>
        <row r="10153">
          <cell r="A10153">
            <v>3121460042</v>
          </cell>
          <cell r="B10153" t="str">
            <v xml:space="preserve">Phan Huỳnh </v>
          </cell>
          <cell r="C10153" t="str">
            <v>Phúc</v>
          </cell>
          <cell r="D10153" t="str">
            <v>13/10/2003</v>
          </cell>
          <cell r="E10153" t="str">
            <v>DQG1211</v>
          </cell>
        </row>
        <row r="10154">
          <cell r="A10154">
            <v>3122380210</v>
          </cell>
          <cell r="B10154" t="str">
            <v xml:space="preserve">Tề Tấn </v>
          </cell>
          <cell r="C10154" t="str">
            <v>Phúc</v>
          </cell>
          <cell r="D10154" t="str">
            <v>05/09/2004</v>
          </cell>
          <cell r="E10154" t="str">
            <v>DAN1223</v>
          </cell>
        </row>
        <row r="10155">
          <cell r="A10155">
            <v>3120330348</v>
          </cell>
          <cell r="B10155" t="str">
            <v>Thi Triệu</v>
          </cell>
          <cell r="C10155" t="str">
            <v>Phúc</v>
          </cell>
          <cell r="D10155" t="str">
            <v>29/03/2002</v>
          </cell>
          <cell r="E10155" t="str">
            <v>DQK1205</v>
          </cell>
        </row>
        <row r="10156">
          <cell r="A10156">
            <v>3120380034</v>
          </cell>
          <cell r="B10156" t="str">
            <v>Tô Hoàng</v>
          </cell>
          <cell r="C10156" t="str">
            <v>Phúc</v>
          </cell>
          <cell r="D10156" t="str">
            <v>14/10/2002</v>
          </cell>
          <cell r="E10156" t="str">
            <v>DAN1202</v>
          </cell>
        </row>
        <row r="10157">
          <cell r="A10157">
            <v>3120530085</v>
          </cell>
          <cell r="B10157" t="str">
            <v>Tôn Thất Bảo</v>
          </cell>
          <cell r="C10157" t="str">
            <v>Phúc</v>
          </cell>
          <cell r="D10157" t="str">
            <v>04/04/2002</v>
          </cell>
          <cell r="E10157" t="str">
            <v>DTL1201</v>
          </cell>
        </row>
        <row r="10158">
          <cell r="A10158">
            <v>3121420315</v>
          </cell>
          <cell r="B10158" t="str">
            <v xml:space="preserve">Trầm Kim Hồng </v>
          </cell>
          <cell r="C10158" t="str">
            <v>Phúc</v>
          </cell>
          <cell r="D10158" t="str">
            <v>28/09/2003</v>
          </cell>
          <cell r="E10158" t="str">
            <v>DTN1217</v>
          </cell>
        </row>
        <row r="10159">
          <cell r="A10159">
            <v>3121380221</v>
          </cell>
          <cell r="B10159" t="str">
            <v xml:space="preserve">Trần Gia </v>
          </cell>
          <cell r="C10159" t="str">
            <v>Phúc</v>
          </cell>
          <cell r="D10159" t="str">
            <v>24/08/2003</v>
          </cell>
          <cell r="E10159" t="str">
            <v>DAN1214</v>
          </cell>
        </row>
        <row r="10160">
          <cell r="A10160">
            <v>3121380222</v>
          </cell>
          <cell r="B10160" t="str">
            <v xml:space="preserve">Trần Hoàng </v>
          </cell>
          <cell r="C10160" t="str">
            <v>Phúc</v>
          </cell>
          <cell r="D10160" t="str">
            <v>04/04/2003</v>
          </cell>
          <cell r="E10160" t="str">
            <v>DAN1215</v>
          </cell>
        </row>
        <row r="10161">
          <cell r="A10161">
            <v>3122330309</v>
          </cell>
          <cell r="B10161" t="str">
            <v xml:space="preserve">Trần Huỳnh Gia </v>
          </cell>
          <cell r="C10161" t="str">
            <v>Phúc</v>
          </cell>
          <cell r="D10161" t="str">
            <v>26/09/2004</v>
          </cell>
          <cell r="E10161" t="str">
            <v>DQK1224</v>
          </cell>
        </row>
        <row r="10162">
          <cell r="A10162">
            <v>3120150204</v>
          </cell>
          <cell r="B10162" t="str">
            <v>Trần Huỳnh Hương</v>
          </cell>
          <cell r="C10162" t="str">
            <v>Phúc</v>
          </cell>
          <cell r="D10162" t="str">
            <v>22/09/2002</v>
          </cell>
          <cell r="E10162" t="str">
            <v>DGT1203</v>
          </cell>
        </row>
        <row r="10163">
          <cell r="A10163">
            <v>3120550062</v>
          </cell>
          <cell r="B10163" t="str">
            <v>Trần Hữu Kim</v>
          </cell>
          <cell r="C10163" t="str">
            <v>Phúc</v>
          </cell>
          <cell r="D10163" t="str">
            <v>03/12/2002</v>
          </cell>
          <cell r="E10163" t="str">
            <v>DKQ1201</v>
          </cell>
        </row>
        <row r="10164">
          <cell r="A10164">
            <v>3122010013</v>
          </cell>
          <cell r="B10164" t="str">
            <v xml:space="preserve">Trần Liễu Đại </v>
          </cell>
          <cell r="C10164" t="str">
            <v>Phúc</v>
          </cell>
          <cell r="D10164" t="str">
            <v>21/02/2004</v>
          </cell>
          <cell r="E10164" t="str">
            <v>DTO1221</v>
          </cell>
        </row>
        <row r="10165">
          <cell r="A10165">
            <v>3119420353</v>
          </cell>
          <cell r="B10165" t="str">
            <v>Trần Minh</v>
          </cell>
          <cell r="C10165" t="str">
            <v>Phúc</v>
          </cell>
          <cell r="D10165" t="str">
            <v>09/12/2001</v>
          </cell>
          <cell r="E10165" t="str">
            <v>DTN1192</v>
          </cell>
        </row>
        <row r="10166">
          <cell r="A10166">
            <v>3120530087</v>
          </cell>
          <cell r="B10166" t="str">
            <v>Trần Thị Hồng</v>
          </cell>
          <cell r="C10166" t="str">
            <v>Phúc</v>
          </cell>
          <cell r="D10166" t="str">
            <v>02/07/2002</v>
          </cell>
          <cell r="E10166" t="str">
            <v>DTL1202</v>
          </cell>
        </row>
        <row r="10167">
          <cell r="A10167">
            <v>3119420354</v>
          </cell>
          <cell r="B10167" t="str">
            <v>Trần Thị Hữu</v>
          </cell>
          <cell r="C10167" t="str">
            <v>Phúc</v>
          </cell>
          <cell r="D10167" t="str">
            <v>13/03/2001</v>
          </cell>
          <cell r="E10167" t="str">
            <v>DTN1193</v>
          </cell>
        </row>
        <row r="10168">
          <cell r="A10168">
            <v>3119360073</v>
          </cell>
          <cell r="B10168" t="str">
            <v>Trần Thị Lệ</v>
          </cell>
          <cell r="C10168" t="str">
            <v>Phúc</v>
          </cell>
          <cell r="D10168" t="str">
            <v>06/08/2001</v>
          </cell>
          <cell r="E10168" t="str">
            <v>DQV1192</v>
          </cell>
        </row>
        <row r="10169">
          <cell r="A10169">
            <v>3118320286</v>
          </cell>
          <cell r="B10169" t="str">
            <v>Trần Thị Thiên</v>
          </cell>
          <cell r="C10169" t="str">
            <v>Phúc</v>
          </cell>
          <cell r="D10169" t="str">
            <v>10/05/2000</v>
          </cell>
          <cell r="E10169" t="str">
            <v>DKE1183</v>
          </cell>
        </row>
        <row r="10170">
          <cell r="A10170">
            <v>3121020027</v>
          </cell>
          <cell r="B10170" t="str">
            <v xml:space="preserve">Trần Thiên </v>
          </cell>
          <cell r="C10170" t="str">
            <v>Phúc</v>
          </cell>
          <cell r="D10170" t="str">
            <v>30/11/2003</v>
          </cell>
          <cell r="E10170" t="str">
            <v>DLI1211</v>
          </cell>
        </row>
        <row r="10171">
          <cell r="A10171">
            <v>3116380149</v>
          </cell>
          <cell r="B10171" t="str">
            <v>Trương Tâm</v>
          </cell>
          <cell r="C10171" t="str">
            <v>Phúc</v>
          </cell>
          <cell r="D10171" t="str">
            <v>27/09/1998</v>
          </cell>
          <cell r="E10171" t="str">
            <v>DAN1165</v>
          </cell>
        </row>
        <row r="10172">
          <cell r="A10172">
            <v>3122380211</v>
          </cell>
          <cell r="B10172" t="str">
            <v xml:space="preserve">Trương Thiện </v>
          </cell>
          <cell r="C10172" t="str">
            <v>Phúc</v>
          </cell>
          <cell r="D10172" t="str">
            <v>18/08/2004</v>
          </cell>
          <cell r="E10172" t="str">
            <v>DAN1224</v>
          </cell>
        </row>
        <row r="10173">
          <cell r="A10173">
            <v>3122320295</v>
          </cell>
          <cell r="B10173" t="str">
            <v xml:space="preserve">Vân Đại Đồng </v>
          </cell>
          <cell r="C10173" t="str">
            <v>Phúc</v>
          </cell>
          <cell r="D10173" t="str">
            <v>28/03/2003</v>
          </cell>
          <cell r="E10173" t="str">
            <v>DKE1222</v>
          </cell>
        </row>
        <row r="10174">
          <cell r="A10174">
            <v>3120160016</v>
          </cell>
          <cell r="B10174" t="str">
            <v>Võ Lê Hồng</v>
          </cell>
          <cell r="C10174" t="str">
            <v>Phúc</v>
          </cell>
          <cell r="D10174" t="str">
            <v>11/07/2002</v>
          </cell>
          <cell r="E10174" t="str">
            <v>DNH1201</v>
          </cell>
        </row>
        <row r="10175">
          <cell r="A10175">
            <v>3120550007</v>
          </cell>
          <cell r="B10175" t="str">
            <v>Võ Phan Thiên</v>
          </cell>
          <cell r="C10175" t="str">
            <v>Phúc</v>
          </cell>
          <cell r="D10175" t="str">
            <v>11/02/2002</v>
          </cell>
          <cell r="E10175" t="str">
            <v>DKQ1202</v>
          </cell>
        </row>
        <row r="10176">
          <cell r="A10176">
            <v>3118350152</v>
          </cell>
          <cell r="B10176" t="str">
            <v>Võ Tấn</v>
          </cell>
          <cell r="C10176" t="str">
            <v>Phúc</v>
          </cell>
          <cell r="D10176" t="str">
            <v>22/03/2000</v>
          </cell>
          <cell r="E10176" t="str">
            <v>DVI1183</v>
          </cell>
        </row>
        <row r="10177">
          <cell r="A10177">
            <v>3122340037</v>
          </cell>
          <cell r="B10177" t="str">
            <v xml:space="preserve">Võ Trần Thiên </v>
          </cell>
          <cell r="C10177" t="str">
            <v>Phúc</v>
          </cell>
          <cell r="D10177" t="str">
            <v>29/07/2004</v>
          </cell>
          <cell r="E10177" t="str">
            <v>DKM1221</v>
          </cell>
        </row>
        <row r="10178">
          <cell r="A10178">
            <v>3122030011</v>
          </cell>
          <cell r="B10178" t="str">
            <v xml:space="preserve">Vũ Hoàng </v>
          </cell>
          <cell r="C10178" t="str">
            <v>Phúc</v>
          </cell>
          <cell r="D10178" t="str">
            <v>28/02/2004</v>
          </cell>
          <cell r="E10178" t="str">
            <v>DHO1221</v>
          </cell>
        </row>
        <row r="10179">
          <cell r="A10179">
            <v>3119330347</v>
          </cell>
          <cell r="B10179" t="str">
            <v>Vương Chấn</v>
          </cell>
          <cell r="C10179" t="str">
            <v>Phúc</v>
          </cell>
          <cell r="D10179" t="str">
            <v>28/12/2001</v>
          </cell>
          <cell r="E10179" t="str">
            <v>DQK1201</v>
          </cell>
        </row>
        <row r="10180">
          <cell r="A10180">
            <v>3122330310</v>
          </cell>
          <cell r="B10180" t="str">
            <v xml:space="preserve">Nguyễn Bất </v>
          </cell>
          <cell r="C10180" t="str">
            <v>Phục</v>
          </cell>
          <cell r="D10180" t="str">
            <v>22/09/2004</v>
          </cell>
          <cell r="E10180" t="str">
            <v>DQK1225</v>
          </cell>
        </row>
        <row r="10181">
          <cell r="A10181">
            <v>3122380212</v>
          </cell>
          <cell r="B10181" t="str">
            <v xml:space="preserve">Bạch Phi </v>
          </cell>
          <cell r="C10181" t="str">
            <v>Phụng</v>
          </cell>
          <cell r="D10181" t="str">
            <v>20/04/2004</v>
          </cell>
          <cell r="E10181" t="str">
            <v>DAN1225</v>
          </cell>
        </row>
        <row r="10182">
          <cell r="A10182">
            <v>3119540110</v>
          </cell>
          <cell r="B10182" t="str">
            <v>Bùi Thị Mỹ</v>
          </cell>
          <cell r="C10182" t="str">
            <v>Phụng</v>
          </cell>
          <cell r="D10182" t="str">
            <v>28/07/2001</v>
          </cell>
          <cell r="E10182" t="str">
            <v>DQT1193</v>
          </cell>
        </row>
        <row r="10183">
          <cell r="A10183">
            <v>3120420337</v>
          </cell>
          <cell r="B10183" t="str">
            <v>Châu Y</v>
          </cell>
          <cell r="C10183" t="str">
            <v>Phụng</v>
          </cell>
          <cell r="D10183" t="str">
            <v>20/02/2002</v>
          </cell>
          <cell r="E10183" t="str">
            <v>DTN1207</v>
          </cell>
        </row>
        <row r="10184">
          <cell r="A10184">
            <v>3117320250</v>
          </cell>
          <cell r="B10184" t="str">
            <v>Chung Kim</v>
          </cell>
          <cell r="C10184" t="str">
            <v>Phụng</v>
          </cell>
          <cell r="D10184" t="str">
            <v>03/02/1999</v>
          </cell>
          <cell r="E10184" t="str">
            <v>DKE1179</v>
          </cell>
        </row>
        <row r="10185">
          <cell r="A10185">
            <v>3119320347</v>
          </cell>
          <cell r="B10185" t="str">
            <v>Dương Hoàn</v>
          </cell>
          <cell r="C10185" t="str">
            <v>Phụng</v>
          </cell>
          <cell r="D10185" t="str">
            <v>14/11/2001</v>
          </cell>
          <cell r="E10185" t="str">
            <v>DKE1194</v>
          </cell>
        </row>
        <row r="10186">
          <cell r="A10186">
            <v>3119320348</v>
          </cell>
          <cell r="B10186" t="str">
            <v>Đào Kim</v>
          </cell>
          <cell r="C10186" t="str">
            <v>Phụng</v>
          </cell>
          <cell r="D10186" t="str">
            <v>02/03/2001</v>
          </cell>
          <cell r="E10186" t="str">
            <v>DKE1195</v>
          </cell>
        </row>
        <row r="10187">
          <cell r="A10187">
            <v>3121330321</v>
          </cell>
          <cell r="B10187" t="str">
            <v xml:space="preserve">Đặng Kim </v>
          </cell>
          <cell r="C10187" t="str">
            <v>Phụng</v>
          </cell>
          <cell r="D10187" t="str">
            <v>01/10/2003</v>
          </cell>
          <cell r="E10187" t="str">
            <v>DQK1217</v>
          </cell>
        </row>
        <row r="10188">
          <cell r="A10188">
            <v>3121360077</v>
          </cell>
          <cell r="B10188" t="str">
            <v xml:space="preserve">Đinh Thị Ngọc </v>
          </cell>
          <cell r="C10188" t="str">
            <v>Phụng</v>
          </cell>
          <cell r="D10188" t="str">
            <v>04/12/2003</v>
          </cell>
          <cell r="E10188" t="str">
            <v>DQV1212</v>
          </cell>
        </row>
        <row r="10189">
          <cell r="A10189">
            <v>3119380230</v>
          </cell>
          <cell r="B10189" t="str">
            <v>Đỗ Thị Ngọc</v>
          </cell>
          <cell r="C10189" t="str">
            <v>Phụng</v>
          </cell>
          <cell r="D10189" t="str">
            <v>15/12/2001</v>
          </cell>
          <cell r="E10189" t="str">
            <v>DAN1193</v>
          </cell>
        </row>
        <row r="10190">
          <cell r="A10190">
            <v>3119150112</v>
          </cell>
          <cell r="B10190" t="str">
            <v>Hà Như</v>
          </cell>
          <cell r="C10190" t="str">
            <v>Phụng</v>
          </cell>
          <cell r="D10190" t="str">
            <v>23/07/2001</v>
          </cell>
          <cell r="E10190" t="str">
            <v>DGT1193</v>
          </cell>
        </row>
        <row r="10191">
          <cell r="A10191">
            <v>3120190086</v>
          </cell>
          <cell r="B10191" t="str">
            <v>Hồ Nguyễn Yến</v>
          </cell>
          <cell r="C10191" t="str">
            <v>Phụng</v>
          </cell>
          <cell r="D10191" t="str">
            <v>28/08/2002</v>
          </cell>
          <cell r="E10191" t="str">
            <v>DGM1202</v>
          </cell>
        </row>
        <row r="10192">
          <cell r="A10192">
            <v>3119480063</v>
          </cell>
          <cell r="B10192" t="str">
            <v>Huỳnh Gia</v>
          </cell>
          <cell r="C10192" t="str">
            <v>Phụng</v>
          </cell>
          <cell r="D10192" t="str">
            <v>06/12/2001</v>
          </cell>
          <cell r="E10192" t="str">
            <v>DTU1192</v>
          </cell>
        </row>
        <row r="10193">
          <cell r="A10193">
            <v>3122190068</v>
          </cell>
          <cell r="B10193" t="str">
            <v xml:space="preserve">Huỳnh Mộng </v>
          </cell>
          <cell r="C10193" t="str">
            <v>Phụng</v>
          </cell>
          <cell r="D10193" t="str">
            <v>25/12/1988</v>
          </cell>
          <cell r="E10193" t="str">
            <v>DGM1222</v>
          </cell>
        </row>
        <row r="10194">
          <cell r="A10194">
            <v>3117420241</v>
          </cell>
          <cell r="B10194" t="str">
            <v>Huỳnh Mỹ</v>
          </cell>
          <cell r="C10194" t="str">
            <v>Phụng</v>
          </cell>
          <cell r="D10194" t="str">
            <v>23/07/1999</v>
          </cell>
          <cell r="E10194" t="str">
            <v>DTN1176</v>
          </cell>
        </row>
        <row r="10195">
          <cell r="A10195">
            <v>3117380221</v>
          </cell>
          <cell r="B10195" t="str">
            <v>Huỳnh Ngọc Long</v>
          </cell>
          <cell r="C10195" t="str">
            <v>Phụng</v>
          </cell>
          <cell r="D10195" t="str">
            <v>30/10/1999</v>
          </cell>
          <cell r="E10195" t="str">
            <v>DAN1178</v>
          </cell>
        </row>
        <row r="10196">
          <cell r="A10196">
            <v>3122550104</v>
          </cell>
          <cell r="B10196" t="str">
            <v xml:space="preserve">Lâm Kim </v>
          </cell>
          <cell r="C10196" t="str">
            <v>Phụng</v>
          </cell>
          <cell r="D10196" t="str">
            <v>27/04/2004</v>
          </cell>
          <cell r="E10196" t="str">
            <v>DKQ1222</v>
          </cell>
        </row>
        <row r="10197">
          <cell r="A10197">
            <v>3120380222</v>
          </cell>
          <cell r="B10197" t="str">
            <v>Lê Châu Thị Mỹ</v>
          </cell>
          <cell r="C10197" t="str">
            <v>Phụng</v>
          </cell>
          <cell r="D10197" t="str">
            <v>05/08/2002</v>
          </cell>
          <cell r="E10197" t="str">
            <v>DAN1202</v>
          </cell>
        </row>
        <row r="10198">
          <cell r="A10198">
            <v>3121010034</v>
          </cell>
          <cell r="B10198" t="str">
            <v xml:space="preserve">Lê Hải </v>
          </cell>
          <cell r="C10198" t="str">
            <v>Phụng</v>
          </cell>
          <cell r="D10198" t="str">
            <v>07/01/2003</v>
          </cell>
          <cell r="E10198" t="str">
            <v>DTO1211</v>
          </cell>
        </row>
        <row r="10199">
          <cell r="A10199">
            <v>3121190114</v>
          </cell>
          <cell r="B10199" t="str">
            <v xml:space="preserve">Lê Thị Kim </v>
          </cell>
          <cell r="C10199" t="str">
            <v>Phụng</v>
          </cell>
          <cell r="D10199" t="str">
            <v>05/08/2003</v>
          </cell>
          <cell r="E10199" t="str">
            <v>DGM1214</v>
          </cell>
        </row>
        <row r="10200">
          <cell r="A10200">
            <v>3119320349</v>
          </cell>
          <cell r="B10200" t="str">
            <v>Lê Thị Mỹ</v>
          </cell>
          <cell r="C10200" t="str">
            <v>Phụng</v>
          </cell>
          <cell r="D10200" t="str">
            <v>15/01/2001</v>
          </cell>
          <cell r="E10200" t="str">
            <v>DKE1196</v>
          </cell>
        </row>
        <row r="10201">
          <cell r="A10201">
            <v>3120380223</v>
          </cell>
          <cell r="B10201" t="str">
            <v>Lý Gia</v>
          </cell>
          <cell r="C10201" t="str">
            <v>Phụng</v>
          </cell>
          <cell r="D10201" t="str">
            <v>17/02/2002</v>
          </cell>
          <cell r="E10201" t="str">
            <v>DAN1203</v>
          </cell>
        </row>
        <row r="10202">
          <cell r="A10202">
            <v>3122380213</v>
          </cell>
          <cell r="B10202" t="str">
            <v xml:space="preserve">Lý Thanh </v>
          </cell>
          <cell r="C10202" t="str">
            <v>Phụng</v>
          </cell>
          <cell r="D10202" t="str">
            <v>14/04/2004</v>
          </cell>
          <cell r="E10202" t="str">
            <v>DAN1221</v>
          </cell>
        </row>
        <row r="10203">
          <cell r="A10203">
            <v>3118420322</v>
          </cell>
          <cell r="B10203" t="str">
            <v>Lý Yến</v>
          </cell>
          <cell r="C10203" t="str">
            <v>Phụng</v>
          </cell>
          <cell r="D10203" t="str">
            <v>16/01/2000</v>
          </cell>
          <cell r="E10203" t="str">
            <v>DTN1182</v>
          </cell>
        </row>
        <row r="10204">
          <cell r="A10204">
            <v>3119390065</v>
          </cell>
          <cell r="B10204" t="str">
            <v>Nguyễn Cao Hồng</v>
          </cell>
          <cell r="C10204" t="str">
            <v>Phụng</v>
          </cell>
          <cell r="D10204" t="str">
            <v>16/10/2001</v>
          </cell>
          <cell r="E10204" t="str">
            <v>DTT1191</v>
          </cell>
        </row>
        <row r="10205">
          <cell r="A10205">
            <v>3122350186</v>
          </cell>
          <cell r="B10205" t="str">
            <v xml:space="preserve">Nguyễn Kim </v>
          </cell>
          <cell r="C10205" t="str">
            <v>Phụng</v>
          </cell>
          <cell r="D10205" t="str">
            <v>13/05/2004</v>
          </cell>
          <cell r="E10205" t="str">
            <v>DVI1221</v>
          </cell>
        </row>
        <row r="10206">
          <cell r="A10206">
            <v>3122570101</v>
          </cell>
          <cell r="B10206" t="str">
            <v xml:space="preserve">Nguyễn Kim </v>
          </cell>
          <cell r="C10206" t="str">
            <v>Phụng</v>
          </cell>
          <cell r="D10206" t="str">
            <v>12/11/2004</v>
          </cell>
          <cell r="E10206" t="str">
            <v>DDL1221</v>
          </cell>
        </row>
        <row r="10207">
          <cell r="A10207">
            <v>3119390066</v>
          </cell>
          <cell r="B10207" t="str">
            <v>Nguyễn Mỹ</v>
          </cell>
          <cell r="C10207" t="str">
            <v>Phụng</v>
          </cell>
          <cell r="D10207" t="str">
            <v>18/06/2000</v>
          </cell>
          <cell r="E10207" t="str">
            <v>DTT1191</v>
          </cell>
        </row>
        <row r="10208">
          <cell r="A10208">
            <v>3119320350</v>
          </cell>
          <cell r="B10208" t="str">
            <v>Nguyễn Ngọc</v>
          </cell>
          <cell r="C10208" t="str">
            <v>Phụng</v>
          </cell>
          <cell r="D10208" t="str">
            <v>06/01/2001</v>
          </cell>
          <cell r="E10208" t="str">
            <v>DKE1197</v>
          </cell>
        </row>
        <row r="10209">
          <cell r="A10209">
            <v>3119480064</v>
          </cell>
          <cell r="B10209" t="str">
            <v>Nguyễn Phi</v>
          </cell>
          <cell r="C10209" t="str">
            <v>Phụng</v>
          </cell>
          <cell r="D10209" t="str">
            <v>09/09/2001</v>
          </cell>
          <cell r="E10209" t="str">
            <v>DTU1191</v>
          </cell>
        </row>
        <row r="10210">
          <cell r="A10210">
            <v>3120380224</v>
          </cell>
          <cell r="B10210" t="str">
            <v>Nguyễn Thị Kim</v>
          </cell>
          <cell r="C10210" t="str">
            <v>Phụng</v>
          </cell>
          <cell r="D10210" t="str">
            <v>08/08/2002</v>
          </cell>
          <cell r="E10210" t="str">
            <v>DAN1204</v>
          </cell>
        </row>
        <row r="10211">
          <cell r="A10211">
            <v>3121360078</v>
          </cell>
          <cell r="B10211" t="str">
            <v xml:space="preserve">Nguyễn Thị Kim </v>
          </cell>
          <cell r="C10211" t="str">
            <v>Phụng</v>
          </cell>
          <cell r="D10211" t="str">
            <v>16/03/2003</v>
          </cell>
          <cell r="E10211" t="str">
            <v>DQV1211</v>
          </cell>
        </row>
        <row r="10212">
          <cell r="A10212">
            <v>3121380223</v>
          </cell>
          <cell r="B10212" t="str">
            <v xml:space="preserve">Nguyễn Thị Kim </v>
          </cell>
          <cell r="C10212" t="str">
            <v>Phụng</v>
          </cell>
          <cell r="D10212" t="str">
            <v>13/09/2003</v>
          </cell>
          <cell r="E10212" t="str">
            <v>DAN1216</v>
          </cell>
        </row>
        <row r="10213">
          <cell r="A10213">
            <v>3122350187</v>
          </cell>
          <cell r="B10213" t="str">
            <v xml:space="preserve">Nguyễn Thị Kim </v>
          </cell>
          <cell r="C10213" t="str">
            <v>Phụng</v>
          </cell>
          <cell r="D10213" t="str">
            <v>04/11/2004</v>
          </cell>
          <cell r="E10213" t="str">
            <v>DVI1222</v>
          </cell>
        </row>
        <row r="10214">
          <cell r="A10214">
            <v>3116420205</v>
          </cell>
          <cell r="B10214" t="str">
            <v>Nguyễn Thị Như</v>
          </cell>
          <cell r="C10214" t="str">
            <v>Phụng</v>
          </cell>
          <cell r="D10214" t="str">
            <v>10/12/1998</v>
          </cell>
          <cell r="E10214" t="str">
            <v>DTN1164</v>
          </cell>
        </row>
        <row r="10215">
          <cell r="A10215">
            <v>3118110013</v>
          </cell>
          <cell r="B10215" t="str">
            <v>Nguyễn Thị Thu</v>
          </cell>
          <cell r="C10215" t="str">
            <v>Phụng</v>
          </cell>
          <cell r="D10215" t="str">
            <v>27/02/2000</v>
          </cell>
          <cell r="E10215" t="str">
            <v>DDI1181</v>
          </cell>
        </row>
        <row r="10216">
          <cell r="A10216">
            <v>3122340038</v>
          </cell>
          <cell r="B10216" t="str">
            <v xml:space="preserve">Nguyễn Trần Loan </v>
          </cell>
          <cell r="C10216" t="str">
            <v>Phụng</v>
          </cell>
          <cell r="D10216" t="str">
            <v>14/04/2004</v>
          </cell>
          <cell r="E10216" t="str">
            <v>DKM1221</v>
          </cell>
        </row>
        <row r="10217">
          <cell r="A10217">
            <v>3119420355</v>
          </cell>
          <cell r="B10217" t="str">
            <v>Nguyễn Trần Tuyết</v>
          </cell>
          <cell r="C10217" t="str">
            <v>Phụng</v>
          </cell>
          <cell r="D10217" t="str">
            <v>14/11/2001</v>
          </cell>
          <cell r="E10217" t="str">
            <v>DTN1194</v>
          </cell>
        </row>
        <row r="10218">
          <cell r="A10218">
            <v>3120420338</v>
          </cell>
          <cell r="B10218" t="str">
            <v>Nguyễn Tú</v>
          </cell>
          <cell r="C10218" t="str">
            <v>Phụng</v>
          </cell>
          <cell r="D10218" t="str">
            <v>24/03/2002</v>
          </cell>
          <cell r="E10218" t="str">
            <v>DTN1208</v>
          </cell>
        </row>
        <row r="10219">
          <cell r="A10219">
            <v>3122420297</v>
          </cell>
          <cell r="B10219" t="str">
            <v xml:space="preserve">Ong Kim </v>
          </cell>
          <cell r="C10219" t="str">
            <v>Phụng</v>
          </cell>
          <cell r="D10219" t="str">
            <v>12/07/2004</v>
          </cell>
          <cell r="E10219" t="str">
            <v>DTN1224</v>
          </cell>
        </row>
        <row r="10220">
          <cell r="A10220">
            <v>3119330348</v>
          </cell>
          <cell r="B10220" t="str">
            <v>Phạm Thị Kim</v>
          </cell>
          <cell r="C10220" t="str">
            <v>Phụng</v>
          </cell>
          <cell r="D10220" t="str">
            <v>02/09/2001</v>
          </cell>
          <cell r="E10220" t="str">
            <v>DQK1196</v>
          </cell>
        </row>
        <row r="10221">
          <cell r="A10221">
            <v>3122420298</v>
          </cell>
          <cell r="B10221" t="str">
            <v xml:space="preserve">Phùng Phi </v>
          </cell>
          <cell r="C10221" t="str">
            <v>Phụng</v>
          </cell>
          <cell r="D10221" t="str">
            <v>24/03/2004</v>
          </cell>
          <cell r="E10221" t="str">
            <v>DTN1225</v>
          </cell>
        </row>
        <row r="10222">
          <cell r="A10222">
            <v>3118130106</v>
          </cell>
          <cell r="B10222" t="str">
            <v>Phương Tiểu</v>
          </cell>
          <cell r="C10222" t="str">
            <v>Phụng</v>
          </cell>
          <cell r="D10222" t="str">
            <v>25/02/2000</v>
          </cell>
          <cell r="E10222" t="str">
            <v>DSA1181</v>
          </cell>
        </row>
        <row r="10223">
          <cell r="A10223">
            <v>3120160017</v>
          </cell>
          <cell r="B10223" t="str">
            <v>Qua Tiểu</v>
          </cell>
          <cell r="C10223" t="str">
            <v>Phụng</v>
          </cell>
          <cell r="D10223" t="str">
            <v>05/07/2002</v>
          </cell>
          <cell r="E10223" t="str">
            <v>DNH1201</v>
          </cell>
        </row>
        <row r="10224">
          <cell r="A10224">
            <v>3119540111</v>
          </cell>
          <cell r="B10224" t="str">
            <v>Trần Kim</v>
          </cell>
          <cell r="C10224" t="str">
            <v>Phụng</v>
          </cell>
          <cell r="D10224" t="str">
            <v>08/12/2001</v>
          </cell>
          <cell r="E10224" t="str">
            <v>DQT1191</v>
          </cell>
        </row>
        <row r="10225">
          <cell r="A10225">
            <v>3121010035</v>
          </cell>
          <cell r="B10225" t="str">
            <v xml:space="preserve">Trần Kim </v>
          </cell>
          <cell r="C10225" t="str">
            <v>Phụng</v>
          </cell>
          <cell r="D10225" t="str">
            <v>09/12/2003</v>
          </cell>
          <cell r="E10225" t="str">
            <v>DTO1211</v>
          </cell>
        </row>
        <row r="10226">
          <cell r="A10226">
            <v>3115420234</v>
          </cell>
          <cell r="B10226" t="str">
            <v>Trần Mỹ</v>
          </cell>
          <cell r="C10226" t="str">
            <v>Phụng</v>
          </cell>
          <cell r="D10226" t="str">
            <v>30/06/1997</v>
          </cell>
          <cell r="E10226" t="str">
            <v>DTN1156</v>
          </cell>
        </row>
        <row r="10227">
          <cell r="A10227">
            <v>3121320315</v>
          </cell>
          <cell r="B10227" t="str">
            <v xml:space="preserve">Trần Ngọc Thiên </v>
          </cell>
          <cell r="C10227" t="str">
            <v>Phụng</v>
          </cell>
          <cell r="D10227" t="str">
            <v>17/03/2003</v>
          </cell>
          <cell r="E10227" t="str">
            <v>DKE1214</v>
          </cell>
        </row>
        <row r="10228">
          <cell r="A10228">
            <v>3120130109</v>
          </cell>
          <cell r="B10228" t="str">
            <v>Trần Phạm Mỹ</v>
          </cell>
          <cell r="C10228" t="str">
            <v>Phụng</v>
          </cell>
          <cell r="D10228" t="str">
            <v>19/12/2002</v>
          </cell>
          <cell r="E10228" t="str">
            <v>DSA1202</v>
          </cell>
        </row>
        <row r="10229">
          <cell r="A10229">
            <v>3122550072</v>
          </cell>
          <cell r="B10229" t="str">
            <v xml:space="preserve">Trần Thị Bửu </v>
          </cell>
          <cell r="C10229" t="str">
            <v>Phụng</v>
          </cell>
          <cell r="D10229" t="str">
            <v>22/09/2004</v>
          </cell>
          <cell r="E10229" t="str">
            <v>DKQ1222</v>
          </cell>
        </row>
        <row r="10230">
          <cell r="A10230">
            <v>3118420323</v>
          </cell>
          <cell r="B10230" t="str">
            <v>Trần Thị Tiểu</v>
          </cell>
          <cell r="C10230" t="str">
            <v>Phụng</v>
          </cell>
          <cell r="D10230" t="str">
            <v>21/12/2000</v>
          </cell>
          <cell r="E10230" t="str">
            <v>DTN1183</v>
          </cell>
        </row>
        <row r="10231">
          <cell r="A10231">
            <v>3119540112</v>
          </cell>
          <cell r="B10231" t="str">
            <v>Trần Tiểu</v>
          </cell>
          <cell r="C10231" t="str">
            <v>Phụng</v>
          </cell>
          <cell r="D10231" t="str">
            <v>19/01/2001</v>
          </cell>
          <cell r="E10231" t="str">
            <v>DQT1192</v>
          </cell>
        </row>
        <row r="10232">
          <cell r="A10232">
            <v>3122420299</v>
          </cell>
          <cell r="B10232" t="str">
            <v xml:space="preserve">Trần Yến </v>
          </cell>
          <cell r="C10232" t="str">
            <v>Phụng</v>
          </cell>
          <cell r="D10232" t="str">
            <v>05/10/2004</v>
          </cell>
          <cell r="E10232" t="str">
            <v>DTN1226</v>
          </cell>
        </row>
        <row r="10233">
          <cell r="A10233">
            <v>3119420356</v>
          </cell>
          <cell r="B10233" t="str">
            <v>Trương Thị Mỹ</v>
          </cell>
          <cell r="C10233" t="str">
            <v>Phụng</v>
          </cell>
          <cell r="D10233" t="str">
            <v>03/05/2001</v>
          </cell>
          <cell r="E10233" t="str">
            <v>DTN1195</v>
          </cell>
        </row>
        <row r="10234">
          <cell r="A10234">
            <v>3119320351</v>
          </cell>
          <cell r="B10234" t="str">
            <v>Võ Thị Kim</v>
          </cell>
          <cell r="C10234" t="str">
            <v>Phụng</v>
          </cell>
          <cell r="D10234" t="str">
            <v>12/01/2001</v>
          </cell>
          <cell r="E10234" t="str">
            <v>DKE1198</v>
          </cell>
        </row>
        <row r="10235">
          <cell r="A10235">
            <v>3119320352</v>
          </cell>
          <cell r="B10235" t="str">
            <v>Võ Thị Kim</v>
          </cell>
          <cell r="C10235" t="str">
            <v>Phụng</v>
          </cell>
          <cell r="D10235" t="str">
            <v>10/01/2001</v>
          </cell>
          <cell r="E10235" t="str">
            <v>DKE1199</v>
          </cell>
        </row>
        <row r="10236">
          <cell r="A10236">
            <v>3119320353</v>
          </cell>
          <cell r="B10236" t="str">
            <v>Võ Thị Ngọc</v>
          </cell>
          <cell r="C10236" t="str">
            <v>Phụng</v>
          </cell>
          <cell r="D10236" t="str">
            <v>07/12/2001</v>
          </cell>
          <cell r="E10236" t="str">
            <v>DKE1191</v>
          </cell>
        </row>
        <row r="10237">
          <cell r="A10237">
            <v>3119420357</v>
          </cell>
          <cell r="B10237" t="str">
            <v>Vũ Nguyễn Kim</v>
          </cell>
          <cell r="C10237" t="str">
            <v>Phụng</v>
          </cell>
          <cell r="D10237" t="str">
            <v>31/08/2001</v>
          </cell>
          <cell r="E10237" t="str">
            <v>DTN1196</v>
          </cell>
        </row>
        <row r="10238">
          <cell r="A10238">
            <v>3120330350</v>
          </cell>
          <cell r="B10238" t="str">
            <v>Vương Y</v>
          </cell>
          <cell r="C10238" t="str">
            <v>Phụng</v>
          </cell>
          <cell r="D10238" t="str">
            <v>23/12/2002</v>
          </cell>
          <cell r="E10238" t="str">
            <v>DQK1206</v>
          </cell>
        </row>
        <row r="10239">
          <cell r="A10239">
            <v>3119380231</v>
          </cell>
          <cell r="B10239" t="str">
            <v>Cao Minh</v>
          </cell>
          <cell r="C10239" t="str">
            <v>Phước</v>
          </cell>
          <cell r="D10239" t="str">
            <v>21/01/2001</v>
          </cell>
          <cell r="E10239" t="str">
            <v>DAN1194</v>
          </cell>
        </row>
        <row r="10240">
          <cell r="A10240">
            <v>3121380224</v>
          </cell>
          <cell r="B10240" t="str">
            <v xml:space="preserve">Châu Hạnh </v>
          </cell>
          <cell r="C10240" t="str">
            <v>Phước</v>
          </cell>
          <cell r="D10240" t="str">
            <v>22/04/2003</v>
          </cell>
          <cell r="E10240" t="str">
            <v>DAN1211</v>
          </cell>
        </row>
        <row r="10241">
          <cell r="A10241">
            <v>3121100020</v>
          </cell>
          <cell r="B10241" t="str">
            <v xml:space="preserve">Đặng Bình </v>
          </cell>
          <cell r="C10241" t="str">
            <v>Phước</v>
          </cell>
          <cell r="D10241" t="str">
            <v>17/11/2003</v>
          </cell>
          <cell r="E10241" t="str">
            <v>DSU1211</v>
          </cell>
        </row>
        <row r="10242">
          <cell r="A10242">
            <v>3121130001</v>
          </cell>
          <cell r="B10242" t="str">
            <v xml:space="preserve">Đặng Hữu Anh </v>
          </cell>
          <cell r="C10242" t="str">
            <v>Phước</v>
          </cell>
          <cell r="D10242" t="str">
            <v>04/09/2003</v>
          </cell>
          <cell r="E10242" t="str">
            <v>DSA1211</v>
          </cell>
        </row>
        <row r="10243">
          <cell r="A10243">
            <v>3117330290</v>
          </cell>
          <cell r="B10243" t="str">
            <v>Đỗ Hoàng</v>
          </cell>
          <cell r="C10243" t="str">
            <v>Phước</v>
          </cell>
          <cell r="D10243" t="str">
            <v>29/06/1999</v>
          </cell>
          <cell r="E10243" t="str">
            <v>DQK1175</v>
          </cell>
        </row>
        <row r="10244">
          <cell r="A10244">
            <v>3118320290</v>
          </cell>
          <cell r="B10244" t="str">
            <v>Huỳnh Tấn</v>
          </cell>
          <cell r="C10244" t="str">
            <v>Phước</v>
          </cell>
          <cell r="D10244" t="str">
            <v>09/03/2000</v>
          </cell>
          <cell r="E10244" t="str">
            <v>DKE1187</v>
          </cell>
        </row>
        <row r="10245">
          <cell r="A10245">
            <v>3121010036</v>
          </cell>
          <cell r="B10245" t="str">
            <v xml:space="preserve">Lê Công </v>
          </cell>
          <cell r="C10245" t="str">
            <v>Phước</v>
          </cell>
          <cell r="D10245" t="str">
            <v>31/03/2003</v>
          </cell>
          <cell r="E10245" t="str">
            <v>DTO1211</v>
          </cell>
        </row>
        <row r="10246">
          <cell r="A10246">
            <v>3119550045</v>
          </cell>
          <cell r="B10246" t="str">
            <v>Lê Hữu</v>
          </cell>
          <cell r="C10246" t="str">
            <v>Phước</v>
          </cell>
          <cell r="D10246" t="str">
            <v>14/08/2001</v>
          </cell>
          <cell r="E10246" t="str">
            <v>DKQ1191</v>
          </cell>
        </row>
        <row r="10247">
          <cell r="A10247">
            <v>3120430127</v>
          </cell>
          <cell r="B10247" t="str">
            <v>Nguyễn Hải</v>
          </cell>
          <cell r="C10247" t="str">
            <v>Phước</v>
          </cell>
          <cell r="D10247" t="str">
            <v>08/07/2002</v>
          </cell>
          <cell r="E10247" t="str">
            <v>DLU1202</v>
          </cell>
        </row>
        <row r="10248">
          <cell r="A10248">
            <v>3120130110</v>
          </cell>
          <cell r="B10248" t="str">
            <v>Nguyễn Minh</v>
          </cell>
          <cell r="C10248" t="str">
            <v>Phước</v>
          </cell>
          <cell r="D10248" t="str">
            <v>22/07/2002</v>
          </cell>
          <cell r="E10248" t="str">
            <v>DSA1203</v>
          </cell>
        </row>
        <row r="10249">
          <cell r="A10249">
            <v>3120420339</v>
          </cell>
          <cell r="B10249" t="str">
            <v>Nguyễn Như Nghĩa</v>
          </cell>
          <cell r="C10249" t="str">
            <v>Phước</v>
          </cell>
          <cell r="D10249" t="str">
            <v>09/04/2002</v>
          </cell>
          <cell r="E10249" t="str">
            <v>DTN1209</v>
          </cell>
        </row>
        <row r="10250">
          <cell r="A10250">
            <v>3119330350</v>
          </cell>
          <cell r="B10250" t="str">
            <v>Nguyễn Tấn</v>
          </cell>
          <cell r="C10250" t="str">
            <v>Phước</v>
          </cell>
          <cell r="D10250" t="str">
            <v>10/05/2001</v>
          </cell>
          <cell r="E10250" t="str">
            <v>DQK1198</v>
          </cell>
        </row>
        <row r="10251">
          <cell r="A10251">
            <v>3122330311</v>
          </cell>
          <cell r="B10251" t="str">
            <v xml:space="preserve">Nguyễn Tấn </v>
          </cell>
          <cell r="C10251" t="str">
            <v>Phước</v>
          </cell>
          <cell r="D10251" t="str">
            <v>15/05/2004</v>
          </cell>
          <cell r="E10251" t="str">
            <v>DQK1226</v>
          </cell>
        </row>
        <row r="10252">
          <cell r="A10252">
            <v>3122570102</v>
          </cell>
          <cell r="B10252" t="str">
            <v xml:space="preserve">Nguyễn Thanh </v>
          </cell>
          <cell r="C10252" t="str">
            <v>Phước</v>
          </cell>
          <cell r="D10252" t="str">
            <v>19/04/2004</v>
          </cell>
          <cell r="E10252" t="str">
            <v>DDL1222</v>
          </cell>
        </row>
        <row r="10253">
          <cell r="A10253">
            <v>3122090019</v>
          </cell>
          <cell r="B10253" t="str">
            <v xml:space="preserve">Phạm Công </v>
          </cell>
          <cell r="C10253" t="str">
            <v>Phước</v>
          </cell>
          <cell r="D10253" t="str">
            <v>30/09/2004</v>
          </cell>
          <cell r="E10253" t="str">
            <v>DVA1221</v>
          </cell>
        </row>
        <row r="10254">
          <cell r="A10254">
            <v>3121380225</v>
          </cell>
          <cell r="B10254" t="str">
            <v xml:space="preserve">Phùng Hữu </v>
          </cell>
          <cell r="C10254" t="str">
            <v>Phước</v>
          </cell>
          <cell r="D10254" t="str">
            <v>22/08/2003</v>
          </cell>
          <cell r="E10254" t="str">
            <v>DAN1212</v>
          </cell>
        </row>
        <row r="10255">
          <cell r="A10255">
            <v>3120130111</v>
          </cell>
          <cell r="B10255" t="str">
            <v>Quách Chí</v>
          </cell>
          <cell r="C10255" t="str">
            <v>Phước</v>
          </cell>
          <cell r="D10255" t="str">
            <v>03/04/2002</v>
          </cell>
          <cell r="E10255" t="str">
            <v>DSA1201</v>
          </cell>
        </row>
        <row r="10256">
          <cell r="A10256">
            <v>3119150113</v>
          </cell>
          <cell r="B10256" t="str">
            <v>Tô Hạnh Vi</v>
          </cell>
          <cell r="C10256" t="str">
            <v>Phước</v>
          </cell>
          <cell r="D10256" t="str">
            <v>05/02/2001</v>
          </cell>
          <cell r="E10256" t="str">
            <v>DGT1191</v>
          </cell>
        </row>
        <row r="10257">
          <cell r="A10257">
            <v>3122210014</v>
          </cell>
          <cell r="B10257" t="str">
            <v xml:space="preserve">Trần Đình </v>
          </cell>
          <cell r="C10257" t="str">
            <v>Phước</v>
          </cell>
          <cell r="D10257" t="str">
            <v>25/08/2004</v>
          </cell>
          <cell r="E10257" t="str">
            <v>DKH1221</v>
          </cell>
        </row>
        <row r="10258">
          <cell r="A10258">
            <v>3120420340</v>
          </cell>
          <cell r="B10258" t="str">
            <v>Trần Văn</v>
          </cell>
          <cell r="C10258" t="str">
            <v>Phước</v>
          </cell>
          <cell r="D10258" t="str">
            <v>05/01/2002</v>
          </cell>
          <cell r="E10258" t="str">
            <v>DTN1201</v>
          </cell>
        </row>
        <row r="10259">
          <cell r="A10259">
            <v>3118530077</v>
          </cell>
          <cell r="B10259" t="str">
            <v>Trịnh Đình</v>
          </cell>
          <cell r="C10259" t="str">
            <v>Phước</v>
          </cell>
          <cell r="D10259" t="str">
            <v>01/02/2000</v>
          </cell>
          <cell r="E10259" t="str">
            <v>DTL1182</v>
          </cell>
        </row>
        <row r="10260">
          <cell r="A10260">
            <v>3122350188</v>
          </cell>
          <cell r="B10260" t="str">
            <v xml:space="preserve">Bùi Lê Hoàng </v>
          </cell>
          <cell r="C10260" t="str">
            <v>Phương</v>
          </cell>
          <cell r="D10260" t="str">
            <v>13/12/2004</v>
          </cell>
          <cell r="E10260" t="str">
            <v>DVI1223</v>
          </cell>
        </row>
        <row r="10261">
          <cell r="A10261">
            <v>3122330312</v>
          </cell>
          <cell r="B10261" t="str">
            <v xml:space="preserve">Bùi Ngọc Nam </v>
          </cell>
          <cell r="C10261" t="str">
            <v>Phương</v>
          </cell>
          <cell r="D10261" t="str">
            <v>18/12/2004</v>
          </cell>
          <cell r="E10261" t="str">
            <v>DQK1221</v>
          </cell>
        </row>
        <row r="10262">
          <cell r="A10262">
            <v>3121380226</v>
          </cell>
          <cell r="B10262" t="str">
            <v xml:space="preserve">Bùi Thị Mai </v>
          </cell>
          <cell r="C10262" t="str">
            <v>Phương</v>
          </cell>
          <cell r="D10262" t="str">
            <v>15/09/2003</v>
          </cell>
          <cell r="E10262" t="str">
            <v>DAN1213</v>
          </cell>
        </row>
        <row r="10263">
          <cell r="A10263">
            <v>3120320328</v>
          </cell>
          <cell r="B10263" t="str">
            <v>Bùi Thị Thanh</v>
          </cell>
          <cell r="C10263" t="str">
            <v>Phương</v>
          </cell>
          <cell r="D10263" t="str">
            <v>14/09/2002</v>
          </cell>
          <cell r="E10263" t="str">
            <v>DKE1208</v>
          </cell>
        </row>
        <row r="10264">
          <cell r="A10264">
            <v>3119320354</v>
          </cell>
          <cell r="B10264" t="str">
            <v>Bùi Thị Thu</v>
          </cell>
          <cell r="C10264" t="str">
            <v>Phương</v>
          </cell>
          <cell r="D10264" t="str">
            <v>23/12/2001</v>
          </cell>
          <cell r="E10264" t="str">
            <v>DKE1192</v>
          </cell>
        </row>
        <row r="10265">
          <cell r="A10265">
            <v>3122340039</v>
          </cell>
          <cell r="B10265" t="str">
            <v xml:space="preserve">Bùi Thị Yến </v>
          </cell>
          <cell r="C10265" t="str">
            <v>Phương</v>
          </cell>
          <cell r="D10265" t="str">
            <v>01/03/2004</v>
          </cell>
          <cell r="E10265" t="str">
            <v>DKM1221</v>
          </cell>
        </row>
        <row r="10266">
          <cell r="A10266">
            <v>3120220026</v>
          </cell>
          <cell r="B10266" t="str">
            <v>Cao Diễm</v>
          </cell>
          <cell r="C10266" t="str">
            <v>Phương</v>
          </cell>
          <cell r="D10266" t="str">
            <v>23/12/2002</v>
          </cell>
          <cell r="E10266" t="str">
            <v>DLD1201</v>
          </cell>
        </row>
        <row r="10267">
          <cell r="A10267">
            <v>3120420341</v>
          </cell>
          <cell r="B10267" t="str">
            <v>Châu Thị Trúc</v>
          </cell>
          <cell r="C10267" t="str">
            <v>Phương</v>
          </cell>
          <cell r="D10267" t="str">
            <v>06/10/2002</v>
          </cell>
          <cell r="E10267" t="str">
            <v>DTN1202</v>
          </cell>
        </row>
        <row r="10268">
          <cell r="A10268">
            <v>3122430144</v>
          </cell>
          <cell r="B10268" t="str">
            <v xml:space="preserve">Dương Hoài Song </v>
          </cell>
          <cell r="C10268" t="str">
            <v>Phương</v>
          </cell>
          <cell r="D10268" t="str">
            <v>10/10/2004</v>
          </cell>
          <cell r="E10268" t="str">
            <v>DLU1223</v>
          </cell>
        </row>
        <row r="10269">
          <cell r="A10269">
            <v>3120350173</v>
          </cell>
          <cell r="B10269" t="str">
            <v>Dương Tiến</v>
          </cell>
          <cell r="C10269" t="str">
            <v>Phương</v>
          </cell>
          <cell r="D10269" t="str">
            <v>30/04/2002</v>
          </cell>
          <cell r="E10269" t="str">
            <v>DVI1201</v>
          </cell>
        </row>
        <row r="10270">
          <cell r="A10270">
            <v>3121330323</v>
          </cell>
          <cell r="B10270" t="str">
            <v xml:space="preserve">Đào Trúc </v>
          </cell>
          <cell r="C10270" t="str">
            <v>Phương</v>
          </cell>
          <cell r="D10270" t="str">
            <v>12/01/2003</v>
          </cell>
          <cell r="E10270" t="str">
            <v>DQK1211</v>
          </cell>
        </row>
        <row r="10271">
          <cell r="A10271">
            <v>3117340063</v>
          </cell>
          <cell r="B10271" t="str">
            <v>Đặng Huệ</v>
          </cell>
          <cell r="C10271" t="str">
            <v>Phương</v>
          </cell>
          <cell r="D10271" t="str">
            <v>26/11/1999</v>
          </cell>
          <cell r="E10271" t="str">
            <v>DKM1171</v>
          </cell>
        </row>
        <row r="10272">
          <cell r="A10272">
            <v>3122430145</v>
          </cell>
          <cell r="B10272" t="str">
            <v xml:space="preserve">Đặng Ngọc Lan </v>
          </cell>
          <cell r="C10272" t="str">
            <v>Phương</v>
          </cell>
          <cell r="D10272" t="str">
            <v>04/02/2004</v>
          </cell>
          <cell r="E10272" t="str">
            <v>DLU1221</v>
          </cell>
        </row>
        <row r="10273">
          <cell r="A10273">
            <v>3121360079</v>
          </cell>
          <cell r="B10273" t="str">
            <v xml:space="preserve">Đặng Ngọc Thanh </v>
          </cell>
          <cell r="C10273" t="str">
            <v>Phương</v>
          </cell>
          <cell r="D10273" t="str">
            <v>02/10/2003</v>
          </cell>
          <cell r="E10273" t="str">
            <v>DQV1212</v>
          </cell>
        </row>
        <row r="10274">
          <cell r="A10274">
            <v>3120420342</v>
          </cell>
          <cell r="B10274" t="str">
            <v>Đặng Thị Mỹ</v>
          </cell>
          <cell r="C10274" t="str">
            <v>Phương</v>
          </cell>
          <cell r="D10274" t="str">
            <v>06/11/2002</v>
          </cell>
          <cell r="E10274" t="str">
            <v>DTN1203</v>
          </cell>
        </row>
        <row r="10275">
          <cell r="A10275">
            <v>3120320329</v>
          </cell>
          <cell r="B10275" t="str">
            <v>Đặng Thị Tiểu</v>
          </cell>
          <cell r="C10275" t="str">
            <v>Phương</v>
          </cell>
          <cell r="D10275" t="str">
            <v>15/10/2002</v>
          </cell>
          <cell r="E10275" t="str">
            <v>DKE1201</v>
          </cell>
        </row>
        <row r="10276">
          <cell r="A10276">
            <v>3118320291</v>
          </cell>
          <cell r="B10276" t="str">
            <v>Đặng Tú</v>
          </cell>
          <cell r="C10276" t="str">
            <v>Phương</v>
          </cell>
          <cell r="D10276" t="str">
            <v>06/03/2000</v>
          </cell>
          <cell r="E10276" t="str">
            <v>DKE1188</v>
          </cell>
        </row>
        <row r="10277">
          <cell r="A10277">
            <v>3118380251</v>
          </cell>
          <cell r="B10277" t="str">
            <v>Đinh Hồng Kim</v>
          </cell>
          <cell r="C10277" t="str">
            <v>Phương</v>
          </cell>
          <cell r="D10277" t="str">
            <v>28/07/1999</v>
          </cell>
          <cell r="E10277" t="str">
            <v>DAN1183</v>
          </cell>
        </row>
        <row r="10278">
          <cell r="A10278">
            <v>3122150107</v>
          </cell>
          <cell r="B10278" t="str">
            <v xml:space="preserve">Đinh Thị Lan </v>
          </cell>
          <cell r="C10278" t="str">
            <v>Phương</v>
          </cell>
          <cell r="D10278" t="str">
            <v>10/02/2003</v>
          </cell>
          <cell r="E10278" t="str">
            <v>DGT1222</v>
          </cell>
        </row>
        <row r="10279">
          <cell r="A10279">
            <v>3120380226</v>
          </cell>
          <cell r="B10279" t="str">
            <v>Đoàn Nga Lâm</v>
          </cell>
          <cell r="C10279" t="str">
            <v>Phương</v>
          </cell>
          <cell r="D10279" t="str">
            <v>23/01/2002</v>
          </cell>
          <cell r="E10279" t="str">
            <v>DAN1206</v>
          </cell>
        </row>
        <row r="10280">
          <cell r="A10280">
            <v>3122480047</v>
          </cell>
          <cell r="B10280" t="str">
            <v xml:space="preserve">Đoàn Nữ Anh </v>
          </cell>
          <cell r="C10280" t="str">
            <v>Phương</v>
          </cell>
          <cell r="D10280" t="str">
            <v>28/06/2004</v>
          </cell>
          <cell r="E10280" t="str">
            <v>DTU1221</v>
          </cell>
        </row>
        <row r="10281">
          <cell r="A10281">
            <v>3122320296</v>
          </cell>
          <cell r="B10281" t="str">
            <v xml:space="preserve">Đoàn Thị Trúc </v>
          </cell>
          <cell r="C10281" t="str">
            <v>Phương</v>
          </cell>
          <cell r="D10281" t="str">
            <v>04/08/2004</v>
          </cell>
          <cell r="E10281" t="str">
            <v>DKE1223</v>
          </cell>
        </row>
        <row r="10282">
          <cell r="A10282">
            <v>3121320316</v>
          </cell>
          <cell r="B10282" t="str">
            <v xml:space="preserve">Đỗ Ngọc Anh </v>
          </cell>
          <cell r="C10282" t="str">
            <v>Phương</v>
          </cell>
          <cell r="D10282" t="str">
            <v>11/07/2003</v>
          </cell>
          <cell r="E10282" t="str">
            <v>DKE1215</v>
          </cell>
        </row>
        <row r="10283">
          <cell r="A10283">
            <v>3119160018</v>
          </cell>
          <cell r="B10283" t="str">
            <v>Đỗ Thị Minh</v>
          </cell>
          <cell r="C10283" t="str">
            <v>Phương</v>
          </cell>
          <cell r="D10283" t="str">
            <v>10/01/2001</v>
          </cell>
          <cell r="E10283" t="str">
            <v>DNH1191</v>
          </cell>
        </row>
        <row r="10284">
          <cell r="A10284">
            <v>3120360082</v>
          </cell>
          <cell r="B10284" t="str">
            <v>Hạ Thị Thu</v>
          </cell>
          <cell r="C10284" t="str">
            <v>Phương</v>
          </cell>
          <cell r="D10284" t="str">
            <v>19/12/2002</v>
          </cell>
          <cell r="E10284" t="str">
            <v>DQV1201</v>
          </cell>
        </row>
        <row r="10285">
          <cell r="A10285">
            <v>3112330235</v>
          </cell>
          <cell r="B10285" t="str">
            <v>Hoàng Đồng Anh</v>
          </cell>
          <cell r="C10285" t="str">
            <v>Phương</v>
          </cell>
          <cell r="D10285" t="str">
            <v>31/10/1994</v>
          </cell>
          <cell r="E10285" t="str">
            <v>DQK1122</v>
          </cell>
        </row>
        <row r="10286">
          <cell r="A10286">
            <v>3120540127</v>
          </cell>
          <cell r="B10286" t="str">
            <v>Hoàng Thị</v>
          </cell>
          <cell r="C10286" t="str">
            <v>Phương</v>
          </cell>
          <cell r="D10286" t="str">
            <v>11/01/2002</v>
          </cell>
          <cell r="E10286" t="str">
            <v>DQT1202</v>
          </cell>
        </row>
        <row r="10287">
          <cell r="A10287">
            <v>3121320317</v>
          </cell>
          <cell r="B10287" t="str">
            <v xml:space="preserve">Hồ Mai </v>
          </cell>
          <cell r="C10287" t="str">
            <v>Phương</v>
          </cell>
          <cell r="D10287" t="str">
            <v>02/09/2003</v>
          </cell>
          <cell r="E10287" t="str">
            <v>DKE1216</v>
          </cell>
        </row>
        <row r="10288">
          <cell r="A10288">
            <v>3122380214</v>
          </cell>
          <cell r="B10288" t="str">
            <v xml:space="preserve">Hồ Ngọc Chúc </v>
          </cell>
          <cell r="C10288" t="str">
            <v>Phương</v>
          </cell>
          <cell r="D10288" t="str">
            <v>08/10/2004</v>
          </cell>
          <cell r="E10288" t="str">
            <v>DAN1222</v>
          </cell>
        </row>
        <row r="10289">
          <cell r="A10289">
            <v>3120530090</v>
          </cell>
          <cell r="B10289" t="str">
            <v>Hồ Nguyễn Hoài</v>
          </cell>
          <cell r="C10289" t="str">
            <v>Phương</v>
          </cell>
          <cell r="D10289" t="str">
            <v>12/03/2002</v>
          </cell>
          <cell r="E10289" t="str">
            <v>DTL1202</v>
          </cell>
        </row>
        <row r="10290">
          <cell r="A10290">
            <v>3121010037</v>
          </cell>
          <cell r="B10290" t="str">
            <v xml:space="preserve">Hồ Thanh </v>
          </cell>
          <cell r="C10290" t="str">
            <v>Phương</v>
          </cell>
          <cell r="D10290" t="str">
            <v>13/05/2003</v>
          </cell>
          <cell r="E10290" t="str">
            <v>DTO1211</v>
          </cell>
        </row>
        <row r="10291">
          <cell r="A10291">
            <v>3122350189</v>
          </cell>
          <cell r="B10291" t="str">
            <v xml:space="preserve">Hồng Tuấn </v>
          </cell>
          <cell r="C10291" t="str">
            <v>Phương</v>
          </cell>
          <cell r="D10291" t="str">
            <v>06/04/2004</v>
          </cell>
          <cell r="E10291" t="str">
            <v>DVI1224</v>
          </cell>
        </row>
        <row r="10292">
          <cell r="A10292">
            <v>3119380232</v>
          </cell>
          <cell r="B10292" t="str">
            <v>Huỳnh Hồng Liên</v>
          </cell>
          <cell r="C10292" t="str">
            <v>Phương</v>
          </cell>
          <cell r="D10292" t="str">
            <v>25/08/2001</v>
          </cell>
          <cell r="E10292" t="str">
            <v>DAN1195</v>
          </cell>
        </row>
        <row r="10293">
          <cell r="A10293">
            <v>3119360074</v>
          </cell>
          <cell r="B10293" t="str">
            <v>Huỳnh Lê Thiên</v>
          </cell>
          <cell r="C10293" t="str">
            <v>Phương</v>
          </cell>
          <cell r="D10293" t="str">
            <v>19/05/2001</v>
          </cell>
          <cell r="E10293" t="str">
            <v>DQV1191</v>
          </cell>
        </row>
        <row r="10294">
          <cell r="A10294">
            <v>3122570103</v>
          </cell>
          <cell r="B10294" t="str">
            <v xml:space="preserve">Huỳnh Ngọc Uyên </v>
          </cell>
          <cell r="C10294" t="str">
            <v>Phương</v>
          </cell>
          <cell r="D10294" t="str">
            <v>10/11/2004</v>
          </cell>
          <cell r="E10294" t="str">
            <v>DDL1221</v>
          </cell>
        </row>
        <row r="10295">
          <cell r="A10295">
            <v>3120540128</v>
          </cell>
          <cell r="B10295" t="str">
            <v>Huỳnh Nguyễn Nam</v>
          </cell>
          <cell r="C10295" t="str">
            <v>Phương</v>
          </cell>
          <cell r="D10295" t="str">
            <v>05/11/2002</v>
          </cell>
          <cell r="E10295" t="str">
            <v>DQT1203</v>
          </cell>
        </row>
        <row r="10296">
          <cell r="A10296">
            <v>3120420343</v>
          </cell>
          <cell r="B10296" t="str">
            <v>Huỳnh Thụy Vân</v>
          </cell>
          <cell r="C10296" t="str">
            <v>Phương</v>
          </cell>
          <cell r="D10296" t="str">
            <v>25/04/2002</v>
          </cell>
          <cell r="E10296" t="str">
            <v>DTN1204</v>
          </cell>
        </row>
        <row r="10297">
          <cell r="A10297">
            <v>3122350190</v>
          </cell>
          <cell r="B10297" t="str">
            <v xml:space="preserve">Kiều Thị Thanh </v>
          </cell>
          <cell r="C10297" t="str">
            <v>Phương</v>
          </cell>
          <cell r="D10297" t="str">
            <v>31/01/2004</v>
          </cell>
          <cell r="E10297" t="str">
            <v>DVI1221</v>
          </cell>
        </row>
        <row r="10298">
          <cell r="A10298">
            <v>3121150141</v>
          </cell>
          <cell r="B10298" t="str">
            <v xml:space="preserve">Lâm Thục </v>
          </cell>
          <cell r="C10298" t="str">
            <v>Phương</v>
          </cell>
          <cell r="D10298" t="str">
            <v>01/09/2003</v>
          </cell>
          <cell r="E10298" t="str">
            <v>DGT1213</v>
          </cell>
        </row>
        <row r="10299">
          <cell r="A10299">
            <v>3120030022</v>
          </cell>
          <cell r="B10299" t="str">
            <v>Lâm Vũ</v>
          </cell>
          <cell r="C10299" t="str">
            <v>Phương</v>
          </cell>
          <cell r="D10299" t="str">
            <v>17/02/2000</v>
          </cell>
          <cell r="E10299" t="str">
            <v>DHO1201</v>
          </cell>
        </row>
        <row r="10300">
          <cell r="A10300">
            <v>3120390093</v>
          </cell>
          <cell r="B10300" t="str">
            <v>Lê Diệp Khánh</v>
          </cell>
          <cell r="C10300" t="str">
            <v>Phương</v>
          </cell>
          <cell r="D10300" t="str">
            <v>28/05/2001</v>
          </cell>
          <cell r="E10300" t="str">
            <v>DTT1201</v>
          </cell>
        </row>
        <row r="10301">
          <cell r="A10301">
            <v>3118420325</v>
          </cell>
          <cell r="B10301" t="str">
            <v>Lê Hoàng Uyên</v>
          </cell>
          <cell r="C10301" t="str">
            <v>Phương</v>
          </cell>
          <cell r="D10301" t="str">
            <v>02/11/2000</v>
          </cell>
          <cell r="E10301" t="str">
            <v>DTN1184</v>
          </cell>
        </row>
        <row r="10302">
          <cell r="A10302">
            <v>3121190116</v>
          </cell>
          <cell r="B10302" t="str">
            <v xml:space="preserve">Lê Hồng </v>
          </cell>
          <cell r="C10302" t="str">
            <v>Phương</v>
          </cell>
          <cell r="D10302" t="str">
            <v>27/09/2003</v>
          </cell>
          <cell r="E10302" t="str">
            <v>DGM1211</v>
          </cell>
        </row>
        <row r="10303">
          <cell r="A10303">
            <v>3120330351</v>
          </cell>
          <cell r="B10303" t="str">
            <v>Lê Mai</v>
          </cell>
          <cell r="C10303" t="str">
            <v>Phương</v>
          </cell>
          <cell r="D10303" t="str">
            <v>18/11/2002</v>
          </cell>
          <cell r="E10303" t="str">
            <v>DQK1207</v>
          </cell>
        </row>
        <row r="10304">
          <cell r="A10304">
            <v>3121320318</v>
          </cell>
          <cell r="B10304" t="str">
            <v xml:space="preserve">Lê Ngọc Bảo </v>
          </cell>
          <cell r="C10304" t="str">
            <v>Phương</v>
          </cell>
          <cell r="D10304" t="str">
            <v>11/05/2003</v>
          </cell>
          <cell r="E10304" t="str">
            <v>DKE1217</v>
          </cell>
        </row>
        <row r="10305">
          <cell r="A10305">
            <v>3121420317</v>
          </cell>
          <cell r="B10305" t="str">
            <v xml:space="preserve">Lê Ngọc Tuyết </v>
          </cell>
          <cell r="C10305" t="str">
            <v>Phương</v>
          </cell>
          <cell r="D10305" t="str">
            <v>03/03/2003</v>
          </cell>
          <cell r="E10305" t="str">
            <v>DTN1218</v>
          </cell>
        </row>
        <row r="10306">
          <cell r="A10306">
            <v>3121320319</v>
          </cell>
          <cell r="B10306" t="str">
            <v xml:space="preserve">Lê Nguyễn Hoài </v>
          </cell>
          <cell r="C10306" t="str">
            <v>Phương</v>
          </cell>
          <cell r="D10306" t="str">
            <v>13/07/2003</v>
          </cell>
          <cell r="E10306" t="str">
            <v>DKE1218</v>
          </cell>
        </row>
        <row r="10307">
          <cell r="A10307">
            <v>3122380215</v>
          </cell>
          <cell r="B10307" t="str">
            <v xml:space="preserve">Lê Nguyễn Ngọc </v>
          </cell>
          <cell r="C10307" t="str">
            <v>Phương</v>
          </cell>
          <cell r="D10307" t="str">
            <v>20/09/2004</v>
          </cell>
          <cell r="E10307" t="str">
            <v>DAN1223</v>
          </cell>
        </row>
        <row r="10308">
          <cell r="A10308">
            <v>3122420300</v>
          </cell>
          <cell r="B10308" t="str">
            <v xml:space="preserve">Lê Phạm Mai </v>
          </cell>
          <cell r="C10308" t="str">
            <v>Phương</v>
          </cell>
          <cell r="D10308" t="str">
            <v>27/06/2004</v>
          </cell>
          <cell r="E10308" t="str">
            <v>DTN1221</v>
          </cell>
        </row>
        <row r="10309">
          <cell r="A10309">
            <v>3121330324</v>
          </cell>
          <cell r="B10309" t="str">
            <v xml:space="preserve">Lê Thanh </v>
          </cell>
          <cell r="C10309" t="str">
            <v>Phương</v>
          </cell>
          <cell r="D10309" t="str">
            <v>22/09/2003</v>
          </cell>
          <cell r="E10309" t="str">
            <v>DQK1212</v>
          </cell>
        </row>
        <row r="10310">
          <cell r="A10310">
            <v>3121430011</v>
          </cell>
          <cell r="B10310" t="str">
            <v xml:space="preserve">Lê Thanh </v>
          </cell>
          <cell r="C10310" t="str">
            <v>Phương</v>
          </cell>
          <cell r="D10310" t="str">
            <v>11/12/2003</v>
          </cell>
          <cell r="E10310" t="str">
            <v>DLU1212</v>
          </cell>
        </row>
        <row r="10311">
          <cell r="A10311">
            <v>3120540015</v>
          </cell>
          <cell r="B10311" t="str">
            <v>Lê Thị Minh</v>
          </cell>
          <cell r="C10311" t="str">
            <v>Phương</v>
          </cell>
          <cell r="D10311" t="str">
            <v>28/10/1997</v>
          </cell>
          <cell r="E10311" t="str">
            <v>DQT1203</v>
          </cell>
        </row>
        <row r="10312">
          <cell r="A10312">
            <v>3121330325</v>
          </cell>
          <cell r="B10312" t="str">
            <v xml:space="preserve">Lê Thị Minh </v>
          </cell>
          <cell r="C10312" t="str">
            <v>Phương</v>
          </cell>
          <cell r="D10312" t="str">
            <v>20/01/2003</v>
          </cell>
          <cell r="E10312" t="str">
            <v>DQK1213</v>
          </cell>
        </row>
        <row r="10313">
          <cell r="A10313">
            <v>3119160019</v>
          </cell>
          <cell r="B10313" t="str">
            <v>Lê Thị Mỹ</v>
          </cell>
          <cell r="C10313" t="str">
            <v>Phương</v>
          </cell>
          <cell r="D10313" t="str">
            <v>19/04/2001</v>
          </cell>
          <cell r="E10313" t="str">
            <v>DNH1191</v>
          </cell>
        </row>
        <row r="10314">
          <cell r="A10314">
            <v>3119330351</v>
          </cell>
          <cell r="B10314" t="str">
            <v>Lê Thị Mỹ</v>
          </cell>
          <cell r="C10314" t="str">
            <v>Phương</v>
          </cell>
          <cell r="D10314" t="str">
            <v>17/08/2001</v>
          </cell>
          <cell r="E10314" t="str">
            <v>DQK1199</v>
          </cell>
        </row>
        <row r="10315">
          <cell r="A10315">
            <v>3120130113</v>
          </cell>
          <cell r="B10315" t="str">
            <v>Lê Thị Quế</v>
          </cell>
          <cell r="C10315" t="str">
            <v>Phương</v>
          </cell>
          <cell r="D10315" t="str">
            <v>02/09/2002</v>
          </cell>
          <cell r="E10315" t="str">
            <v>DSA1203</v>
          </cell>
        </row>
        <row r="10316">
          <cell r="A10316">
            <v>3117330291</v>
          </cell>
          <cell r="B10316" t="str">
            <v>Lê Thị Thanh</v>
          </cell>
          <cell r="C10316" t="str">
            <v>Phương</v>
          </cell>
          <cell r="D10316" t="str">
            <v>04/11/1999</v>
          </cell>
          <cell r="E10316" t="str">
            <v>DQK1176</v>
          </cell>
        </row>
        <row r="10317">
          <cell r="A10317">
            <v>3119550046</v>
          </cell>
          <cell r="B10317" t="str">
            <v>Lê Thị Thu</v>
          </cell>
          <cell r="C10317" t="str">
            <v>Phương</v>
          </cell>
          <cell r="D10317" t="str">
            <v>03/06/1999</v>
          </cell>
          <cell r="E10317" t="str">
            <v>DKQ1191</v>
          </cell>
        </row>
        <row r="10318">
          <cell r="A10318">
            <v>3120540129</v>
          </cell>
          <cell r="B10318" t="str">
            <v>Lê Thị Thu</v>
          </cell>
          <cell r="C10318" t="str">
            <v>Phương</v>
          </cell>
          <cell r="D10318" t="str">
            <v>10/09/2002</v>
          </cell>
          <cell r="E10318" t="str">
            <v>DQT1201</v>
          </cell>
        </row>
        <row r="10319">
          <cell r="A10319">
            <v>3121360080</v>
          </cell>
          <cell r="B10319" t="str">
            <v xml:space="preserve">Lê Thị Thùy </v>
          </cell>
          <cell r="C10319" t="str">
            <v>Phương</v>
          </cell>
          <cell r="D10319" t="str">
            <v>11/06/2003</v>
          </cell>
          <cell r="E10319" t="str">
            <v>DQV1211</v>
          </cell>
        </row>
        <row r="10320">
          <cell r="A10320">
            <v>3119380233</v>
          </cell>
          <cell r="B10320" t="str">
            <v>Lê Thị Trúc</v>
          </cell>
          <cell r="C10320" t="str">
            <v>Phương</v>
          </cell>
          <cell r="D10320" t="str">
            <v>07/03/2001</v>
          </cell>
          <cell r="E10320" t="str">
            <v>DAN1196</v>
          </cell>
        </row>
        <row r="10321">
          <cell r="A10321">
            <v>3122380216</v>
          </cell>
          <cell r="B10321" t="str">
            <v xml:space="preserve">Lê Thị Xuân </v>
          </cell>
          <cell r="C10321" t="str">
            <v>Phương</v>
          </cell>
          <cell r="D10321" t="str">
            <v>03/07/2004</v>
          </cell>
          <cell r="E10321" t="str">
            <v>DAN1224</v>
          </cell>
        </row>
        <row r="10322">
          <cell r="A10322">
            <v>3121420318</v>
          </cell>
          <cell r="B10322" t="str">
            <v xml:space="preserve">Lê Thu </v>
          </cell>
          <cell r="C10322" t="str">
            <v>Phương</v>
          </cell>
          <cell r="D10322" t="str">
            <v>27/10/2003</v>
          </cell>
          <cell r="E10322" t="str">
            <v>DTN1211</v>
          </cell>
        </row>
        <row r="10323">
          <cell r="A10323">
            <v>3120320330</v>
          </cell>
          <cell r="B10323" t="str">
            <v>Lò Thùy Xuân</v>
          </cell>
          <cell r="C10323" t="str">
            <v>Phương</v>
          </cell>
          <cell r="D10323" t="str">
            <v>27/07/2002</v>
          </cell>
          <cell r="E10323" t="str">
            <v>DKE1202</v>
          </cell>
        </row>
        <row r="10324">
          <cell r="A10324">
            <v>3115380160</v>
          </cell>
          <cell r="B10324" t="str">
            <v>Lương Tuyết</v>
          </cell>
          <cell r="C10324" t="str">
            <v>Phương</v>
          </cell>
          <cell r="D10324" t="str">
            <v>17/10/1997</v>
          </cell>
          <cell r="E10324" t="str">
            <v>DAN1153</v>
          </cell>
        </row>
        <row r="10325">
          <cell r="A10325">
            <v>3120330352</v>
          </cell>
          <cell r="B10325" t="str">
            <v>Lưu Thanh</v>
          </cell>
          <cell r="C10325" t="str">
            <v>Phương</v>
          </cell>
          <cell r="D10325" t="str">
            <v>27/01/2002</v>
          </cell>
          <cell r="E10325" t="str">
            <v>DQK1208</v>
          </cell>
        </row>
        <row r="10326">
          <cell r="A10326">
            <v>3121190117</v>
          </cell>
          <cell r="B10326" t="str">
            <v xml:space="preserve">Lý Võ Hoài </v>
          </cell>
          <cell r="C10326" t="str">
            <v>Phương</v>
          </cell>
          <cell r="D10326" t="str">
            <v>23/06/2003</v>
          </cell>
          <cell r="E10326" t="str">
            <v>DGM1212</v>
          </cell>
        </row>
        <row r="10327">
          <cell r="A10327">
            <v>3119010035</v>
          </cell>
          <cell r="B10327" t="str">
            <v>Lý Nhựt Bảo</v>
          </cell>
          <cell r="C10327" t="str">
            <v>Phương</v>
          </cell>
          <cell r="D10327" t="str">
            <v>28/09/2001</v>
          </cell>
          <cell r="E10327" t="str">
            <v>DTO1191</v>
          </cell>
        </row>
        <row r="10328">
          <cell r="A10328">
            <v>3121550065</v>
          </cell>
          <cell r="B10328" t="str">
            <v xml:space="preserve">Mai Quỳnh </v>
          </cell>
          <cell r="C10328" t="str">
            <v>Phương</v>
          </cell>
          <cell r="D10328" t="str">
            <v>03/05/2003</v>
          </cell>
          <cell r="E10328" t="str">
            <v>DKQ1212</v>
          </cell>
        </row>
        <row r="10329">
          <cell r="A10329">
            <v>3119320355</v>
          </cell>
          <cell r="B10329" t="str">
            <v>Mai Thị Lan</v>
          </cell>
          <cell r="C10329" t="str">
            <v>Phương</v>
          </cell>
          <cell r="D10329" t="str">
            <v>30/01/2001</v>
          </cell>
          <cell r="E10329" t="str">
            <v>DKE1193</v>
          </cell>
        </row>
        <row r="10330">
          <cell r="A10330">
            <v>3122420301</v>
          </cell>
          <cell r="B10330" t="str">
            <v xml:space="preserve">Mai Thị Nhã </v>
          </cell>
          <cell r="C10330" t="str">
            <v>Phương</v>
          </cell>
          <cell r="D10330" t="str">
            <v>07/12/2004</v>
          </cell>
          <cell r="E10330" t="str">
            <v>DTN1222</v>
          </cell>
        </row>
        <row r="10331">
          <cell r="A10331">
            <v>3116530042</v>
          </cell>
          <cell r="B10331" t="str">
            <v>Mai Thị Như</v>
          </cell>
          <cell r="C10331" t="str">
            <v>Phương</v>
          </cell>
          <cell r="D10331" t="str">
            <v>28/01/1998</v>
          </cell>
          <cell r="E10331" t="str">
            <v>DTL1162</v>
          </cell>
        </row>
        <row r="10332">
          <cell r="A10332">
            <v>3120320331</v>
          </cell>
          <cell r="B10332" t="str">
            <v>Mai Thị Trúc</v>
          </cell>
          <cell r="C10332" t="str">
            <v>Phương</v>
          </cell>
          <cell r="D10332" t="str">
            <v>01/11/2002</v>
          </cell>
          <cell r="E10332" t="str">
            <v>DKE1203</v>
          </cell>
        </row>
        <row r="10333">
          <cell r="A10333">
            <v>3119380234</v>
          </cell>
          <cell r="B10333" t="str">
            <v>Ngô Bảo</v>
          </cell>
          <cell r="C10333" t="str">
            <v>Phương</v>
          </cell>
          <cell r="D10333" t="str">
            <v>08/10/2001</v>
          </cell>
          <cell r="E10333" t="str">
            <v>DAN1197</v>
          </cell>
        </row>
        <row r="10334">
          <cell r="A10334">
            <v>3120090036</v>
          </cell>
          <cell r="B10334" t="str">
            <v>Ngô Hoàng Bích</v>
          </cell>
          <cell r="C10334" t="str">
            <v>Phương</v>
          </cell>
          <cell r="D10334" t="str">
            <v>27/10/2002</v>
          </cell>
          <cell r="E10334" t="str">
            <v>DVA1201</v>
          </cell>
        </row>
        <row r="10335">
          <cell r="A10335">
            <v>3119320356</v>
          </cell>
          <cell r="B10335" t="str">
            <v>Ngô Thị Hoài</v>
          </cell>
          <cell r="C10335" t="str">
            <v>Phương</v>
          </cell>
          <cell r="D10335" t="str">
            <v>28/10/2001</v>
          </cell>
          <cell r="E10335" t="str">
            <v>DKE1194</v>
          </cell>
        </row>
        <row r="10336">
          <cell r="A10336">
            <v>3121130113</v>
          </cell>
          <cell r="B10336" t="str">
            <v xml:space="preserve">Nguyễn Anh </v>
          </cell>
          <cell r="C10336" t="str">
            <v>Phương</v>
          </cell>
          <cell r="D10336" t="str">
            <v>30/09/2003</v>
          </cell>
          <cell r="E10336" t="str">
            <v>DSA1211</v>
          </cell>
        </row>
        <row r="10337">
          <cell r="A10337">
            <v>3120330353</v>
          </cell>
          <cell r="B10337" t="str">
            <v>Nguyễn Bình</v>
          </cell>
          <cell r="C10337" t="str">
            <v>Phương</v>
          </cell>
          <cell r="D10337" t="str">
            <v>02/08/2002</v>
          </cell>
          <cell r="E10337" t="str">
            <v>DQK1201</v>
          </cell>
        </row>
        <row r="10338">
          <cell r="A10338">
            <v>3120330354</v>
          </cell>
          <cell r="B10338" t="str">
            <v>Nguyễn Dương Hồng</v>
          </cell>
          <cell r="C10338" t="str">
            <v>Phương</v>
          </cell>
          <cell r="D10338" t="str">
            <v>02/07/2002</v>
          </cell>
          <cell r="E10338" t="str">
            <v>DQK1202</v>
          </cell>
        </row>
        <row r="10339">
          <cell r="A10339">
            <v>3117380228</v>
          </cell>
          <cell r="B10339" t="str">
            <v>Nguyễn Đăng</v>
          </cell>
          <cell r="C10339" t="str">
            <v>Phương</v>
          </cell>
          <cell r="D10339" t="str">
            <v>25/09/1999</v>
          </cell>
          <cell r="E10339" t="str">
            <v>DAN1176</v>
          </cell>
        </row>
        <row r="10340">
          <cell r="A10340">
            <v>3117420245</v>
          </cell>
          <cell r="B10340" t="str">
            <v>Nguyễn Đặng Mai</v>
          </cell>
          <cell r="C10340" t="str">
            <v>Phương</v>
          </cell>
          <cell r="D10340" t="str">
            <v>25/06/1999</v>
          </cell>
          <cell r="E10340" t="str">
            <v>DTN1179</v>
          </cell>
        </row>
        <row r="10341">
          <cell r="A10341">
            <v>3120330355</v>
          </cell>
          <cell r="B10341" t="str">
            <v>Nguyễn Đỗ Thảo</v>
          </cell>
          <cell r="C10341" t="str">
            <v>Phương</v>
          </cell>
          <cell r="D10341" t="str">
            <v>06/10/2002</v>
          </cell>
          <cell r="E10341" t="str">
            <v>DQK1203</v>
          </cell>
        </row>
        <row r="10342">
          <cell r="A10342">
            <v>3121320322</v>
          </cell>
          <cell r="B10342" t="str">
            <v xml:space="preserve">Nguyễn Hà </v>
          </cell>
          <cell r="C10342" t="str">
            <v>Phương</v>
          </cell>
          <cell r="D10342" t="str">
            <v>02/08/2003</v>
          </cell>
          <cell r="E10342" t="str">
            <v>DKE1211</v>
          </cell>
        </row>
        <row r="10343">
          <cell r="A10343">
            <v>3122320297</v>
          </cell>
          <cell r="B10343" t="str">
            <v xml:space="preserve">Nguyễn Hà </v>
          </cell>
          <cell r="C10343" t="str">
            <v>Phương</v>
          </cell>
          <cell r="D10343" t="str">
            <v>13/09/2004</v>
          </cell>
          <cell r="E10343" t="str">
            <v>DKE1224</v>
          </cell>
        </row>
        <row r="10344">
          <cell r="A10344">
            <v>3116420211</v>
          </cell>
          <cell r="B10344" t="str">
            <v>Nguyễn Hà Hồng</v>
          </cell>
          <cell r="C10344" t="str">
            <v>Phương</v>
          </cell>
          <cell r="D10344" t="str">
            <v>31/03/1998</v>
          </cell>
          <cell r="E10344" t="str">
            <v>DTN1169</v>
          </cell>
        </row>
        <row r="10345">
          <cell r="A10345">
            <v>3121030020</v>
          </cell>
          <cell r="B10345" t="str">
            <v xml:space="preserve">Nguyễn Hà Mỹ </v>
          </cell>
          <cell r="C10345" t="str">
            <v>Phương</v>
          </cell>
          <cell r="D10345" t="str">
            <v>01/12/2003</v>
          </cell>
          <cell r="E10345" t="str">
            <v>DHO1211</v>
          </cell>
        </row>
        <row r="10346">
          <cell r="A10346">
            <v>3120380227</v>
          </cell>
          <cell r="B10346" t="str">
            <v>Nguyễn Hà Vân</v>
          </cell>
          <cell r="C10346" t="str">
            <v>Phương</v>
          </cell>
          <cell r="D10346" t="str">
            <v>14/10/2002</v>
          </cell>
          <cell r="E10346" t="str">
            <v>DAN1201</v>
          </cell>
        </row>
        <row r="10347">
          <cell r="A10347">
            <v>3120420344</v>
          </cell>
          <cell r="B10347" t="str">
            <v>Nguyễn Hoàng</v>
          </cell>
          <cell r="C10347" t="str">
            <v>Phương</v>
          </cell>
          <cell r="D10347" t="str">
            <v>27/08/2002</v>
          </cell>
          <cell r="E10347" t="str">
            <v>DTN1205</v>
          </cell>
        </row>
        <row r="10348">
          <cell r="A10348">
            <v>3117470006</v>
          </cell>
          <cell r="B10348" t="str">
            <v>Nguyễn Hoàng Bích</v>
          </cell>
          <cell r="C10348" t="str">
            <v>Phương</v>
          </cell>
          <cell r="D10348" t="str">
            <v>08/08/1999</v>
          </cell>
          <cell r="E10348" t="str">
            <v>DNA1171</v>
          </cell>
        </row>
        <row r="10349">
          <cell r="A10349">
            <v>3122330313</v>
          </cell>
          <cell r="B10349" t="str">
            <v xml:space="preserve">Nguyễn Hoàng Mai </v>
          </cell>
          <cell r="C10349" t="str">
            <v>Phương</v>
          </cell>
          <cell r="D10349" t="str">
            <v>29/02/2004</v>
          </cell>
          <cell r="E10349" t="str">
            <v>DQK1222</v>
          </cell>
        </row>
        <row r="10350">
          <cell r="A10350">
            <v>3122380217</v>
          </cell>
          <cell r="B10350" t="str">
            <v xml:space="preserve">Nguyễn Hoàng Nam </v>
          </cell>
          <cell r="C10350" t="str">
            <v>Phương</v>
          </cell>
          <cell r="D10350" t="str">
            <v>29/10/2004</v>
          </cell>
          <cell r="E10350" t="str">
            <v>DAN1225</v>
          </cell>
        </row>
        <row r="10351">
          <cell r="A10351">
            <v>3118320293</v>
          </cell>
          <cell r="B10351" t="str">
            <v>Nguyễn Hồ Bích</v>
          </cell>
          <cell r="C10351" t="str">
            <v>Phương</v>
          </cell>
          <cell r="D10351" t="str">
            <v>04/03/2000</v>
          </cell>
          <cell r="E10351" t="str">
            <v>DKE11810</v>
          </cell>
        </row>
        <row r="10352">
          <cell r="A10352">
            <v>3122530091</v>
          </cell>
          <cell r="B10352" t="str">
            <v xml:space="preserve">Nguyễn Hồ Chấn </v>
          </cell>
          <cell r="C10352" t="str">
            <v>Phương</v>
          </cell>
          <cell r="D10352" t="str">
            <v>01/11/2004</v>
          </cell>
          <cell r="E10352" t="str">
            <v>DTL1222</v>
          </cell>
        </row>
        <row r="10353">
          <cell r="A10353">
            <v>3120330356</v>
          </cell>
          <cell r="B10353" t="str">
            <v>Nguyễn Hồ Ngọc</v>
          </cell>
          <cell r="C10353" t="str">
            <v>Phương</v>
          </cell>
          <cell r="D10353" t="str">
            <v>07/10/2002</v>
          </cell>
          <cell r="E10353" t="str">
            <v>DQK1204</v>
          </cell>
        </row>
        <row r="10354">
          <cell r="A10354">
            <v>3118330283</v>
          </cell>
          <cell r="B10354" t="str">
            <v>Nguyễn Hồng</v>
          </cell>
          <cell r="C10354" t="str">
            <v>Phương</v>
          </cell>
          <cell r="D10354" t="str">
            <v>14/03/1999</v>
          </cell>
          <cell r="E10354" t="str">
            <v>DQK1189</v>
          </cell>
        </row>
        <row r="10355">
          <cell r="A10355">
            <v>3122420302</v>
          </cell>
          <cell r="B10355" t="str">
            <v xml:space="preserve">Nguyễn Hồng </v>
          </cell>
          <cell r="C10355" t="str">
            <v>Phương</v>
          </cell>
          <cell r="D10355" t="str">
            <v>13/02/2004</v>
          </cell>
          <cell r="E10355" t="str">
            <v>DTN1223</v>
          </cell>
        </row>
        <row r="10356">
          <cell r="A10356">
            <v>3118340058</v>
          </cell>
          <cell r="B10356" t="str">
            <v>Nguyễn Hồng Trâm</v>
          </cell>
          <cell r="C10356" t="str">
            <v>Phương</v>
          </cell>
          <cell r="D10356" t="str">
            <v>02/06/2000</v>
          </cell>
          <cell r="E10356" t="str">
            <v>DKM1181</v>
          </cell>
        </row>
        <row r="10357">
          <cell r="A10357">
            <v>3122420303</v>
          </cell>
          <cell r="B10357" t="str">
            <v xml:space="preserve">Nguyễn Huy Ngọc </v>
          </cell>
          <cell r="C10357" t="str">
            <v>Phương</v>
          </cell>
          <cell r="D10357" t="str">
            <v>02/08/2004</v>
          </cell>
          <cell r="E10357" t="str">
            <v>DTN1224</v>
          </cell>
        </row>
        <row r="10358">
          <cell r="A10358">
            <v>3122150108</v>
          </cell>
          <cell r="B10358" t="str">
            <v xml:space="preserve">Nguyễn Huỳnh Mỹ </v>
          </cell>
          <cell r="C10358" t="str">
            <v>Phương</v>
          </cell>
          <cell r="D10358" t="str">
            <v>26/08/2003</v>
          </cell>
          <cell r="E10358" t="str">
            <v>DGT1223</v>
          </cell>
        </row>
        <row r="10359">
          <cell r="A10359">
            <v>3122150109</v>
          </cell>
          <cell r="B10359" t="str">
            <v xml:space="preserve">Nguyễn Huỳnh Mỹ </v>
          </cell>
          <cell r="C10359" t="str">
            <v>Phương</v>
          </cell>
          <cell r="D10359" t="str">
            <v>19/08/2003</v>
          </cell>
          <cell r="E10359" t="str">
            <v>DGT1221</v>
          </cell>
        </row>
        <row r="10360">
          <cell r="A10360">
            <v>3121420319</v>
          </cell>
          <cell r="B10360" t="str">
            <v xml:space="preserve">Nguyễn Huỳnh Yến </v>
          </cell>
          <cell r="C10360" t="str">
            <v>Phương</v>
          </cell>
          <cell r="D10360" t="str">
            <v>30/08/2003</v>
          </cell>
          <cell r="E10360" t="str">
            <v>DTN1212</v>
          </cell>
        </row>
        <row r="10361">
          <cell r="A10361">
            <v>3120420345</v>
          </cell>
          <cell r="B10361" t="str">
            <v>Nguyễn Lan</v>
          </cell>
          <cell r="C10361" t="str">
            <v>Phương</v>
          </cell>
          <cell r="D10361" t="str">
            <v>20/01/2002</v>
          </cell>
          <cell r="E10361" t="str">
            <v>DTN1206</v>
          </cell>
        </row>
        <row r="10362">
          <cell r="A10362">
            <v>3120150132</v>
          </cell>
          <cell r="B10362" t="str">
            <v>Nguyễn Lê Uyên</v>
          </cell>
          <cell r="C10362" t="str">
            <v>Phương</v>
          </cell>
          <cell r="D10362" t="str">
            <v>20/02/2002</v>
          </cell>
          <cell r="E10362" t="str">
            <v>DGT1201</v>
          </cell>
        </row>
        <row r="10363">
          <cell r="A10363">
            <v>3122160020</v>
          </cell>
          <cell r="B10363" t="str">
            <v xml:space="preserve">Nguyễn Mai </v>
          </cell>
          <cell r="C10363" t="str">
            <v>Phương</v>
          </cell>
          <cell r="D10363" t="str">
            <v>15/08/2004</v>
          </cell>
          <cell r="E10363" t="str">
            <v>DNH1221</v>
          </cell>
        </row>
        <row r="10364">
          <cell r="A10364">
            <v>3122570104</v>
          </cell>
          <cell r="B10364" t="str">
            <v xml:space="preserve">Nguyễn Mai </v>
          </cell>
          <cell r="C10364" t="str">
            <v>Phương</v>
          </cell>
          <cell r="D10364" t="str">
            <v>13/07/2000</v>
          </cell>
          <cell r="E10364" t="str">
            <v>DDL1222</v>
          </cell>
        </row>
        <row r="10365">
          <cell r="A10365">
            <v>3120530092</v>
          </cell>
          <cell r="B10365" t="str">
            <v>Nguyễn Mai Ngọc</v>
          </cell>
          <cell r="C10365" t="str">
            <v>Phương</v>
          </cell>
          <cell r="D10365" t="str">
            <v>05/02/2002</v>
          </cell>
          <cell r="E10365" t="str">
            <v>DTL1202</v>
          </cell>
        </row>
        <row r="10366">
          <cell r="A10366">
            <v>3121190118</v>
          </cell>
          <cell r="B10366" t="str">
            <v xml:space="preserve">Nguyễn Minh </v>
          </cell>
          <cell r="C10366" t="str">
            <v>Phương</v>
          </cell>
          <cell r="D10366" t="str">
            <v>19/10/2003</v>
          </cell>
          <cell r="E10366" t="str">
            <v>DGM1213</v>
          </cell>
        </row>
        <row r="10367">
          <cell r="A10367">
            <v>3122320298</v>
          </cell>
          <cell r="B10367" t="str">
            <v xml:space="preserve">Nguyễn Minh </v>
          </cell>
          <cell r="C10367" t="str">
            <v>Phương</v>
          </cell>
          <cell r="D10367" t="str">
            <v>28/10/2004</v>
          </cell>
          <cell r="E10367" t="str">
            <v>DKE1225</v>
          </cell>
        </row>
        <row r="10368">
          <cell r="A10368">
            <v>3122420304</v>
          </cell>
          <cell r="B10368" t="str">
            <v xml:space="preserve">Nguyễn Nam </v>
          </cell>
          <cell r="C10368" t="str">
            <v>Phương</v>
          </cell>
          <cell r="D10368" t="str">
            <v>13/01/2004</v>
          </cell>
          <cell r="E10368" t="str">
            <v>DTN1225</v>
          </cell>
        </row>
        <row r="10369">
          <cell r="A10369">
            <v>3121320323</v>
          </cell>
          <cell r="B10369" t="str">
            <v xml:space="preserve">Nguyễn Ngọc Bình </v>
          </cell>
          <cell r="C10369" t="str">
            <v>Phương</v>
          </cell>
          <cell r="D10369" t="str">
            <v>30/10/2003</v>
          </cell>
          <cell r="E10369" t="str">
            <v>DKE1212</v>
          </cell>
        </row>
        <row r="10370">
          <cell r="A10370">
            <v>3120330357</v>
          </cell>
          <cell r="B10370" t="str">
            <v>Nguyễn Ngọc Đăng</v>
          </cell>
          <cell r="C10370" t="str">
            <v>Phương</v>
          </cell>
          <cell r="D10370" t="str">
            <v>25/05/2001</v>
          </cell>
          <cell r="E10370" t="str">
            <v>DQK1205</v>
          </cell>
        </row>
        <row r="10371">
          <cell r="A10371">
            <v>3118150089</v>
          </cell>
          <cell r="B10371" t="str">
            <v>Nguyễn Ngọc Hà</v>
          </cell>
          <cell r="C10371" t="str">
            <v>Phương</v>
          </cell>
          <cell r="D10371" t="str">
            <v>30/06/2000</v>
          </cell>
          <cell r="E10371" t="str">
            <v>DGT1184</v>
          </cell>
        </row>
        <row r="10372">
          <cell r="A10372">
            <v>3120360002</v>
          </cell>
          <cell r="B10372" t="str">
            <v>Nguyễn Ngọc Kiều</v>
          </cell>
          <cell r="C10372" t="str">
            <v>Phương</v>
          </cell>
          <cell r="D10372" t="str">
            <v>17/03/2002</v>
          </cell>
          <cell r="E10372" t="str">
            <v>DQV1201</v>
          </cell>
        </row>
        <row r="10373">
          <cell r="A10373">
            <v>3120420346</v>
          </cell>
          <cell r="B10373" t="str">
            <v>Nguyễn Ngọc Minh</v>
          </cell>
          <cell r="C10373" t="str">
            <v>Phương</v>
          </cell>
          <cell r="D10373" t="str">
            <v>01/03/2002</v>
          </cell>
          <cell r="E10373" t="str">
            <v>DTN1207</v>
          </cell>
        </row>
        <row r="10374">
          <cell r="A10374">
            <v>3122320299</v>
          </cell>
          <cell r="B10374" t="str">
            <v xml:space="preserve">Nguyễn Ngọc Minh </v>
          </cell>
          <cell r="C10374" t="str">
            <v>Phương</v>
          </cell>
          <cell r="D10374" t="str">
            <v>09/02/2004</v>
          </cell>
          <cell r="E10374" t="str">
            <v>DKE1226</v>
          </cell>
        </row>
        <row r="10375">
          <cell r="A10375">
            <v>3119380235</v>
          </cell>
          <cell r="B10375" t="str">
            <v>Nguyễn Ngọc Nam</v>
          </cell>
          <cell r="C10375" t="str">
            <v>Phương</v>
          </cell>
          <cell r="D10375" t="str">
            <v>27/09/2001</v>
          </cell>
          <cell r="E10375" t="str">
            <v>DAN1191</v>
          </cell>
        </row>
        <row r="10376">
          <cell r="A10376">
            <v>3119380236</v>
          </cell>
          <cell r="B10376" t="str">
            <v>Nguyễn Ngọc Nam</v>
          </cell>
          <cell r="C10376" t="str">
            <v>Phương</v>
          </cell>
          <cell r="D10376" t="str">
            <v>02/03/2001</v>
          </cell>
          <cell r="E10376" t="str">
            <v>DAN1192</v>
          </cell>
        </row>
        <row r="10377">
          <cell r="A10377">
            <v>3121150007</v>
          </cell>
          <cell r="B10377" t="str">
            <v xml:space="preserve">Nguyễn Ngọc Quỳnh </v>
          </cell>
          <cell r="C10377" t="str">
            <v>Phương</v>
          </cell>
          <cell r="D10377" t="str">
            <v>23/03/2003</v>
          </cell>
          <cell r="E10377" t="str">
            <v>DGT1211</v>
          </cell>
        </row>
        <row r="10378">
          <cell r="A10378">
            <v>3120010037</v>
          </cell>
          <cell r="B10378" t="str">
            <v>Nguyễn Ngọc Thu</v>
          </cell>
          <cell r="C10378" t="str">
            <v>Phương</v>
          </cell>
          <cell r="D10378" t="str">
            <v>26/04/2002</v>
          </cell>
          <cell r="E10378" t="str">
            <v>DTO1201</v>
          </cell>
        </row>
        <row r="10379">
          <cell r="A10379">
            <v>3120320332</v>
          </cell>
          <cell r="B10379" t="str">
            <v>Nguyễn Ngọc Thu</v>
          </cell>
          <cell r="C10379" t="str">
            <v>Phương</v>
          </cell>
          <cell r="D10379" t="str">
            <v>31/05/2002</v>
          </cell>
          <cell r="E10379" t="str">
            <v>DKE1204</v>
          </cell>
        </row>
        <row r="10380">
          <cell r="A10380">
            <v>3120330358</v>
          </cell>
          <cell r="B10380" t="str">
            <v>Nguyễn Ngọc Trúc</v>
          </cell>
          <cell r="C10380" t="str">
            <v>Phương</v>
          </cell>
          <cell r="D10380" t="str">
            <v>07/03/2002</v>
          </cell>
          <cell r="E10380" t="str">
            <v>DQK1206</v>
          </cell>
        </row>
        <row r="10381">
          <cell r="A10381">
            <v>3121420320</v>
          </cell>
          <cell r="B10381" t="str">
            <v xml:space="preserve">Nguyễn Ngọc Trúc </v>
          </cell>
          <cell r="C10381" t="str">
            <v>Phương</v>
          </cell>
          <cell r="D10381" t="str">
            <v>02/06/2003</v>
          </cell>
          <cell r="E10381" t="str">
            <v>DTN1213</v>
          </cell>
        </row>
        <row r="10382">
          <cell r="A10382">
            <v>3119320358</v>
          </cell>
          <cell r="B10382" t="str">
            <v>Nguyễn Ngọc Yến</v>
          </cell>
          <cell r="C10382" t="str">
            <v>Phương</v>
          </cell>
          <cell r="D10382" t="str">
            <v>20/03/2001</v>
          </cell>
          <cell r="E10382" t="str">
            <v>DKE1195</v>
          </cell>
        </row>
        <row r="10383">
          <cell r="A10383">
            <v>3119160020</v>
          </cell>
          <cell r="B10383" t="str">
            <v>Nguyễn Phạm Minh</v>
          </cell>
          <cell r="C10383" t="str">
            <v>Phương</v>
          </cell>
          <cell r="D10383" t="str">
            <v>31/12/2001</v>
          </cell>
          <cell r="E10383" t="str">
            <v>DNH1191</v>
          </cell>
        </row>
        <row r="10384">
          <cell r="A10384">
            <v>3122430146</v>
          </cell>
          <cell r="B10384" t="str">
            <v xml:space="preserve">Nguyễn Phạm Uyên </v>
          </cell>
          <cell r="C10384" t="str">
            <v>Phương</v>
          </cell>
          <cell r="D10384" t="str">
            <v>02/10/2004</v>
          </cell>
          <cell r="E10384" t="str">
            <v>DLU1222</v>
          </cell>
        </row>
        <row r="10385">
          <cell r="A10385">
            <v>3120480068</v>
          </cell>
          <cell r="B10385" t="str">
            <v>Nguyễn Thái Ngọc</v>
          </cell>
          <cell r="C10385" t="str">
            <v>Phương</v>
          </cell>
          <cell r="D10385" t="str">
            <v>24/10/2002</v>
          </cell>
          <cell r="E10385" t="str">
            <v>DTU1202</v>
          </cell>
        </row>
        <row r="10386">
          <cell r="A10386">
            <v>3119330352</v>
          </cell>
          <cell r="B10386" t="str">
            <v>Nguyễn Thanh</v>
          </cell>
          <cell r="C10386" t="str">
            <v>Phương</v>
          </cell>
          <cell r="D10386" t="str">
            <v>11/03/2001</v>
          </cell>
          <cell r="E10386" t="str">
            <v>DQK1191</v>
          </cell>
        </row>
        <row r="10387">
          <cell r="A10387">
            <v>3119380237</v>
          </cell>
          <cell r="B10387" t="str">
            <v>Nguyễn Thanh</v>
          </cell>
          <cell r="C10387" t="str">
            <v>Phương</v>
          </cell>
          <cell r="D10387" t="str">
            <v>10/09/2001</v>
          </cell>
          <cell r="E10387" t="str">
            <v>DAN1193</v>
          </cell>
        </row>
        <row r="10388">
          <cell r="A10388">
            <v>3122420305</v>
          </cell>
          <cell r="B10388" t="str">
            <v xml:space="preserve">Nguyễn Thanh </v>
          </cell>
          <cell r="C10388" t="str">
            <v>Phương</v>
          </cell>
          <cell r="D10388" t="str">
            <v>10/09/2004</v>
          </cell>
          <cell r="E10388" t="str">
            <v>DTN1226</v>
          </cell>
        </row>
        <row r="10389">
          <cell r="A10389">
            <v>3120390094</v>
          </cell>
          <cell r="B10389" t="str">
            <v>Nguyễn Thạnh Mai</v>
          </cell>
          <cell r="C10389" t="str">
            <v>Phương</v>
          </cell>
          <cell r="D10389" t="str">
            <v>26/10/2002</v>
          </cell>
          <cell r="E10389" t="str">
            <v>DTT1201</v>
          </cell>
        </row>
        <row r="10390">
          <cell r="A10390">
            <v>3117190101</v>
          </cell>
          <cell r="B10390" t="str">
            <v>Nguyễn Thị</v>
          </cell>
          <cell r="C10390" t="str">
            <v>Phương</v>
          </cell>
          <cell r="D10390" t="str">
            <v>17/10/1998</v>
          </cell>
          <cell r="E10390" t="str">
            <v>DGM1171</v>
          </cell>
        </row>
        <row r="10391">
          <cell r="A10391">
            <v>3119350172</v>
          </cell>
          <cell r="B10391" t="str">
            <v>Nguyễn Thị</v>
          </cell>
          <cell r="C10391" t="str">
            <v>Phương</v>
          </cell>
          <cell r="D10391" t="str">
            <v>24/02/2001</v>
          </cell>
          <cell r="E10391" t="str">
            <v>DVI1193</v>
          </cell>
        </row>
        <row r="10392">
          <cell r="A10392">
            <v>3120190087</v>
          </cell>
          <cell r="B10392" t="str">
            <v>Nguyễn Thị</v>
          </cell>
          <cell r="C10392" t="str">
            <v>Phương</v>
          </cell>
          <cell r="D10392" t="str">
            <v>02/09/2002</v>
          </cell>
          <cell r="E10392" t="str">
            <v>DGM1201</v>
          </cell>
        </row>
        <row r="10393">
          <cell r="A10393">
            <v>3121360081</v>
          </cell>
          <cell r="B10393" t="str">
            <v xml:space="preserve">Nguyễn Thị </v>
          </cell>
          <cell r="C10393" t="str">
            <v>Phương</v>
          </cell>
          <cell r="D10393" t="str">
            <v>01/07/2003</v>
          </cell>
          <cell r="E10393" t="str">
            <v>DQV1212</v>
          </cell>
        </row>
        <row r="10394">
          <cell r="A10394">
            <v>3122430147</v>
          </cell>
          <cell r="B10394" t="str">
            <v xml:space="preserve">Nguyễn Thị </v>
          </cell>
          <cell r="C10394" t="str">
            <v>Phương</v>
          </cell>
          <cell r="D10394" t="str">
            <v>16/02/2004</v>
          </cell>
          <cell r="E10394" t="str">
            <v>DLU1223</v>
          </cell>
        </row>
        <row r="10395">
          <cell r="A10395">
            <v>3116380280</v>
          </cell>
          <cell r="B10395" t="str">
            <v>Nguyễn Thị Bích</v>
          </cell>
          <cell r="C10395" t="str">
            <v>Phương</v>
          </cell>
          <cell r="D10395" t="str">
            <v>01/01/1998</v>
          </cell>
          <cell r="E10395" t="str">
            <v>DAN1164</v>
          </cell>
        </row>
        <row r="10396">
          <cell r="A10396">
            <v>3122480048</v>
          </cell>
          <cell r="B10396" t="str">
            <v xml:space="preserve">Nguyễn Thị Bích </v>
          </cell>
          <cell r="C10396" t="str">
            <v>Phương</v>
          </cell>
          <cell r="D10396" t="str">
            <v>13/10/2004</v>
          </cell>
          <cell r="E10396" t="str">
            <v>DTU1221</v>
          </cell>
        </row>
        <row r="10397">
          <cell r="A10397">
            <v>3117320257</v>
          </cell>
          <cell r="B10397" t="str">
            <v>Nguyễn Thị Hà</v>
          </cell>
          <cell r="C10397" t="str">
            <v>Phương</v>
          </cell>
          <cell r="D10397" t="str">
            <v>10/01/1999</v>
          </cell>
          <cell r="E10397" t="str">
            <v>DKE1176</v>
          </cell>
        </row>
        <row r="10398">
          <cell r="A10398">
            <v>3122330315</v>
          </cell>
          <cell r="B10398" t="str">
            <v xml:space="preserve">Nguyễn Thị Hà </v>
          </cell>
          <cell r="C10398" t="str">
            <v>Phương</v>
          </cell>
          <cell r="D10398" t="str">
            <v>01/01/2004</v>
          </cell>
          <cell r="E10398" t="str">
            <v>DQK1223</v>
          </cell>
        </row>
        <row r="10399">
          <cell r="A10399">
            <v>3118420327</v>
          </cell>
          <cell r="B10399" t="str">
            <v>Nguyễn Thị Hoài</v>
          </cell>
          <cell r="C10399" t="str">
            <v>Phương</v>
          </cell>
          <cell r="D10399" t="str">
            <v>26/01/2000</v>
          </cell>
          <cell r="E10399" t="str">
            <v>DTN1186</v>
          </cell>
        </row>
        <row r="10400">
          <cell r="A10400">
            <v>3119190041</v>
          </cell>
          <cell r="B10400" t="str">
            <v>Nguyễn Thị Hoài</v>
          </cell>
          <cell r="C10400" t="str">
            <v>Phương</v>
          </cell>
          <cell r="D10400" t="str">
            <v>09/08/2001</v>
          </cell>
          <cell r="E10400" t="str">
            <v>DGM1191</v>
          </cell>
        </row>
        <row r="10401">
          <cell r="A10401">
            <v>3115420238</v>
          </cell>
          <cell r="B10401" t="str">
            <v>Nguyễn Thị Hồng</v>
          </cell>
          <cell r="C10401" t="str">
            <v>Phương</v>
          </cell>
          <cell r="D10401" t="str">
            <v>22/12/1997</v>
          </cell>
          <cell r="E10401" t="str">
            <v>DTN1159</v>
          </cell>
        </row>
        <row r="10402">
          <cell r="A10402">
            <v>3119430117</v>
          </cell>
          <cell r="B10402" t="str">
            <v>Nguyễn Thị Hồng</v>
          </cell>
          <cell r="C10402" t="str">
            <v>Phương</v>
          </cell>
          <cell r="D10402" t="str">
            <v>08/01/2001</v>
          </cell>
          <cell r="E10402" t="str">
            <v>DLU1192</v>
          </cell>
        </row>
        <row r="10403">
          <cell r="A10403">
            <v>3120420347</v>
          </cell>
          <cell r="B10403" t="str">
            <v>Nguyễn Thị Hồng</v>
          </cell>
          <cell r="C10403" t="str">
            <v>Phương</v>
          </cell>
          <cell r="D10403" t="str">
            <v>02/04/2001</v>
          </cell>
          <cell r="E10403" t="str">
            <v>DTN1208</v>
          </cell>
        </row>
        <row r="10404">
          <cell r="A10404">
            <v>3117190102</v>
          </cell>
          <cell r="B10404" t="str">
            <v>Nguyễn Thị Kim</v>
          </cell>
          <cell r="C10404" t="str">
            <v>Phương</v>
          </cell>
          <cell r="D10404" t="str">
            <v>02/04/1999</v>
          </cell>
          <cell r="E10404" t="str">
            <v>DGM1172</v>
          </cell>
        </row>
        <row r="10405">
          <cell r="A10405">
            <v>3119380238</v>
          </cell>
          <cell r="B10405" t="str">
            <v>Nguyễn Thị Kim</v>
          </cell>
          <cell r="C10405" t="str">
            <v>Phương</v>
          </cell>
          <cell r="D10405" t="str">
            <v>07/10/2001</v>
          </cell>
          <cell r="E10405" t="str">
            <v>DAN1194</v>
          </cell>
        </row>
        <row r="10406">
          <cell r="A10406">
            <v>3119420361</v>
          </cell>
          <cell r="B10406" t="str">
            <v>Nguyễn Thị Lam</v>
          </cell>
          <cell r="C10406" t="str">
            <v>Phương</v>
          </cell>
          <cell r="D10406" t="str">
            <v>18/12/2000</v>
          </cell>
          <cell r="E10406" t="str">
            <v>DTN1199</v>
          </cell>
        </row>
        <row r="10407">
          <cell r="A10407">
            <v>3119320360</v>
          </cell>
          <cell r="B10407" t="str">
            <v>Nguyễn Thị Mai</v>
          </cell>
          <cell r="C10407" t="str">
            <v>Phương</v>
          </cell>
          <cell r="D10407" t="str">
            <v>07/07/2001</v>
          </cell>
          <cell r="E10407" t="str">
            <v>DKE1196</v>
          </cell>
        </row>
        <row r="10408">
          <cell r="A10408">
            <v>3121550066</v>
          </cell>
          <cell r="B10408" t="str">
            <v xml:space="preserve">Nguyễn Thị Mai </v>
          </cell>
          <cell r="C10408" t="str">
            <v>Phương</v>
          </cell>
          <cell r="D10408" t="str">
            <v>02/08/2003</v>
          </cell>
          <cell r="E10408" t="str">
            <v>DKQ1211</v>
          </cell>
        </row>
        <row r="10409">
          <cell r="A10409">
            <v>3121350161</v>
          </cell>
          <cell r="B10409" t="str">
            <v xml:space="preserve">Nguyễn Thị Ngọc </v>
          </cell>
          <cell r="C10409" t="str">
            <v>Phương</v>
          </cell>
          <cell r="D10409" t="str">
            <v>19/01/2003</v>
          </cell>
          <cell r="E10409" t="str">
            <v>DVI1212</v>
          </cell>
        </row>
        <row r="10410">
          <cell r="A10410">
            <v>3122130040</v>
          </cell>
          <cell r="B10410" t="str">
            <v xml:space="preserve">Nguyễn Thị Ngọc </v>
          </cell>
          <cell r="C10410" t="str">
            <v>Phương</v>
          </cell>
          <cell r="D10410" t="str">
            <v>07/08/2004</v>
          </cell>
          <cell r="E10410" t="str">
            <v>DSA1221</v>
          </cell>
        </row>
        <row r="10411">
          <cell r="A10411">
            <v>3121330327</v>
          </cell>
          <cell r="B10411" t="str">
            <v xml:space="preserve">Nguyễn Thị Nhã </v>
          </cell>
          <cell r="C10411" t="str">
            <v>Phương</v>
          </cell>
          <cell r="D10411" t="str">
            <v>17/11/2003</v>
          </cell>
          <cell r="E10411" t="str">
            <v>DQK1214</v>
          </cell>
        </row>
        <row r="10412">
          <cell r="A10412">
            <v>3120420348</v>
          </cell>
          <cell r="B10412" t="str">
            <v>Nguyễn Thị Như</v>
          </cell>
          <cell r="C10412" t="str">
            <v>Phương</v>
          </cell>
          <cell r="D10412" t="str">
            <v>24/06/2002</v>
          </cell>
          <cell r="E10412" t="str">
            <v>DTN1209</v>
          </cell>
        </row>
        <row r="10413">
          <cell r="A10413">
            <v>3121210026</v>
          </cell>
          <cell r="B10413" t="str">
            <v xml:space="preserve">Nguyễn Thị Thanh </v>
          </cell>
          <cell r="C10413" t="str">
            <v>Phương</v>
          </cell>
          <cell r="D10413" t="str">
            <v>20/09/2003</v>
          </cell>
          <cell r="E10413" t="str">
            <v>DKH1211</v>
          </cell>
        </row>
        <row r="10414">
          <cell r="A10414">
            <v>3121420321</v>
          </cell>
          <cell r="B10414" t="str">
            <v xml:space="preserve">Nguyễn Thị Thanh </v>
          </cell>
          <cell r="C10414" t="str">
            <v>Phương</v>
          </cell>
          <cell r="D10414" t="str">
            <v>03/04/2003</v>
          </cell>
          <cell r="E10414" t="str">
            <v>DTN1214</v>
          </cell>
        </row>
        <row r="10415">
          <cell r="A10415">
            <v>3120330359</v>
          </cell>
          <cell r="B10415" t="str">
            <v>Nguyễn Thị Thảo</v>
          </cell>
          <cell r="C10415" t="str">
            <v>Phương</v>
          </cell>
          <cell r="D10415" t="str">
            <v>12/05/2002</v>
          </cell>
          <cell r="E10415" t="str">
            <v>DQK1207</v>
          </cell>
        </row>
        <row r="10416">
          <cell r="A10416">
            <v>3119320361</v>
          </cell>
          <cell r="B10416" t="str">
            <v>Nguyễn Thị Thu</v>
          </cell>
          <cell r="C10416" t="str">
            <v>Phương</v>
          </cell>
          <cell r="D10416" t="str">
            <v>15/06/2001</v>
          </cell>
          <cell r="E10416" t="str">
            <v>DKE1197</v>
          </cell>
        </row>
        <row r="10417">
          <cell r="A10417">
            <v>3119530090</v>
          </cell>
          <cell r="B10417" t="str">
            <v>Nguyễn Thị Thu</v>
          </cell>
          <cell r="C10417" t="str">
            <v>Phương</v>
          </cell>
          <cell r="D10417" t="str">
            <v>14/01/2001</v>
          </cell>
          <cell r="E10417" t="str">
            <v>DTL1192</v>
          </cell>
        </row>
        <row r="10418">
          <cell r="A10418">
            <v>3122320301</v>
          </cell>
          <cell r="B10418" t="str">
            <v xml:space="preserve">Nguyễn Thị Thu </v>
          </cell>
          <cell r="C10418" t="str">
            <v>Phương</v>
          </cell>
          <cell r="D10418" t="str">
            <v>05/02/2004</v>
          </cell>
          <cell r="E10418" t="str">
            <v>DKE1221</v>
          </cell>
        </row>
        <row r="10419">
          <cell r="A10419">
            <v>3122330316</v>
          </cell>
          <cell r="B10419" t="str">
            <v xml:space="preserve">Nguyễn Thị Thu </v>
          </cell>
          <cell r="C10419" t="str">
            <v>Phương</v>
          </cell>
          <cell r="D10419" t="str">
            <v>02/02/2002</v>
          </cell>
          <cell r="E10419" t="str">
            <v>DQK1224</v>
          </cell>
        </row>
        <row r="10420">
          <cell r="A10420">
            <v>3120420349</v>
          </cell>
          <cell r="B10420" t="str">
            <v>Nguyễn Thị Trúc</v>
          </cell>
          <cell r="C10420" t="str">
            <v>Phương</v>
          </cell>
          <cell r="D10420" t="str">
            <v>11/04/2002</v>
          </cell>
          <cell r="E10420" t="str">
            <v>DTN1201</v>
          </cell>
        </row>
        <row r="10421">
          <cell r="A10421">
            <v>3121090035</v>
          </cell>
          <cell r="B10421" t="str">
            <v xml:space="preserve">Nguyễn Thị Trúc </v>
          </cell>
          <cell r="C10421" t="str">
            <v>Phương</v>
          </cell>
          <cell r="D10421" t="str">
            <v>01/06/2003</v>
          </cell>
          <cell r="E10421" t="str">
            <v>DVA1211</v>
          </cell>
        </row>
        <row r="10422">
          <cell r="A10422">
            <v>3121360083</v>
          </cell>
          <cell r="B10422" t="str">
            <v xml:space="preserve">Nguyễn Thị Trúc </v>
          </cell>
          <cell r="C10422" t="str">
            <v>Phương</v>
          </cell>
          <cell r="D10422" t="str">
            <v>19/09/2003</v>
          </cell>
          <cell r="E10422" t="str">
            <v>DQV1212</v>
          </cell>
        </row>
        <row r="10423">
          <cell r="A10423">
            <v>3120540016</v>
          </cell>
          <cell r="B10423" t="str">
            <v>Nguyễn Thu</v>
          </cell>
          <cell r="C10423" t="str">
            <v>Phương</v>
          </cell>
          <cell r="D10423" t="str">
            <v>06/12/2002</v>
          </cell>
          <cell r="E10423" t="str">
            <v>DQT1201</v>
          </cell>
        </row>
        <row r="10424">
          <cell r="A10424">
            <v>3121130114</v>
          </cell>
          <cell r="B10424" t="str">
            <v xml:space="preserve">Nguyễn Thu </v>
          </cell>
          <cell r="C10424" t="str">
            <v>Phương</v>
          </cell>
          <cell r="D10424" t="str">
            <v>17/02/2003</v>
          </cell>
          <cell r="E10424" t="str">
            <v>DSA1212</v>
          </cell>
        </row>
        <row r="10425">
          <cell r="A10425">
            <v>3121330328</v>
          </cell>
          <cell r="B10425" t="str">
            <v xml:space="preserve">Nguyễn Thu </v>
          </cell>
          <cell r="C10425" t="str">
            <v>Phương</v>
          </cell>
          <cell r="D10425" t="str">
            <v>13/01/2003</v>
          </cell>
          <cell r="E10425" t="str">
            <v>DQK1215</v>
          </cell>
        </row>
        <row r="10426">
          <cell r="A10426">
            <v>3119330353</v>
          </cell>
          <cell r="B10426" t="str">
            <v>Nguyễn Thụy Mai</v>
          </cell>
          <cell r="C10426" t="str">
            <v>Phương</v>
          </cell>
          <cell r="D10426" t="str">
            <v>03/07/2001</v>
          </cell>
          <cell r="E10426" t="str">
            <v>DQK1192</v>
          </cell>
        </row>
        <row r="10427">
          <cell r="A10427">
            <v>3120430129</v>
          </cell>
          <cell r="B10427" t="str">
            <v>Nguyễn Tôn Thanh</v>
          </cell>
          <cell r="C10427" t="str">
            <v>Phương</v>
          </cell>
          <cell r="D10427" t="str">
            <v>06/10/2002</v>
          </cell>
          <cell r="E10427" t="str">
            <v>DLU1203</v>
          </cell>
        </row>
        <row r="10428">
          <cell r="A10428">
            <v>3121190120</v>
          </cell>
          <cell r="B10428" t="str">
            <v xml:space="preserve">Nguyễn Trần Mai </v>
          </cell>
          <cell r="C10428" t="str">
            <v>Phương</v>
          </cell>
          <cell r="D10428" t="str">
            <v>11/03/2003</v>
          </cell>
          <cell r="E10428" t="str">
            <v>DGM1214</v>
          </cell>
        </row>
        <row r="10429">
          <cell r="A10429">
            <v>3122530092</v>
          </cell>
          <cell r="B10429" t="str">
            <v xml:space="preserve">Nguyễn Trần Uyên </v>
          </cell>
          <cell r="C10429" t="str">
            <v>Phương</v>
          </cell>
          <cell r="D10429" t="str">
            <v>24/03/2004</v>
          </cell>
          <cell r="E10429" t="str">
            <v>DTL1221</v>
          </cell>
        </row>
        <row r="10430">
          <cell r="A10430">
            <v>3119010036</v>
          </cell>
          <cell r="B10430" t="str">
            <v>Nguyễn Trúc</v>
          </cell>
          <cell r="C10430" t="str">
            <v>Phương</v>
          </cell>
          <cell r="D10430" t="str">
            <v>14/06/2001</v>
          </cell>
          <cell r="E10430" t="str">
            <v>DTO1191</v>
          </cell>
        </row>
        <row r="10431">
          <cell r="A10431">
            <v>3120530093</v>
          </cell>
          <cell r="B10431" t="str">
            <v>Nguyễn Trúc</v>
          </cell>
          <cell r="C10431" t="str">
            <v>Phương</v>
          </cell>
          <cell r="D10431" t="str">
            <v>15/06/2002</v>
          </cell>
          <cell r="E10431" t="str">
            <v>DTL1201</v>
          </cell>
        </row>
        <row r="10432">
          <cell r="A10432">
            <v>3121480054</v>
          </cell>
          <cell r="B10432" t="str">
            <v xml:space="preserve">Nguyễn Trúc </v>
          </cell>
          <cell r="C10432" t="str">
            <v>Phương</v>
          </cell>
          <cell r="D10432" t="str">
            <v>30/05/2003</v>
          </cell>
          <cell r="E10432" t="str">
            <v>DTU1212</v>
          </cell>
        </row>
        <row r="10433">
          <cell r="A10433">
            <v>3120320333</v>
          </cell>
          <cell r="B10433" t="str">
            <v>Nguyễn Tùng Song</v>
          </cell>
          <cell r="C10433" t="str">
            <v>Phương</v>
          </cell>
          <cell r="D10433" t="str">
            <v>21/02/2002</v>
          </cell>
          <cell r="E10433" t="str">
            <v>DKE1205</v>
          </cell>
        </row>
        <row r="10434">
          <cell r="A10434">
            <v>3120420350</v>
          </cell>
          <cell r="B10434" t="str">
            <v>Nguyễn Uyên</v>
          </cell>
          <cell r="C10434" t="str">
            <v>Phương</v>
          </cell>
          <cell r="D10434" t="str">
            <v>23/03/2002</v>
          </cell>
          <cell r="E10434" t="str">
            <v>DTN1202</v>
          </cell>
        </row>
        <row r="10435">
          <cell r="A10435">
            <v>3121420322</v>
          </cell>
          <cell r="B10435" t="str">
            <v xml:space="preserve">Phạm Mai </v>
          </cell>
          <cell r="C10435" t="str">
            <v>Phương</v>
          </cell>
          <cell r="D10435" t="str">
            <v>18/10/2003</v>
          </cell>
          <cell r="E10435" t="str">
            <v>DTN1215</v>
          </cell>
        </row>
        <row r="10436">
          <cell r="A10436">
            <v>3122330317</v>
          </cell>
          <cell r="B10436" t="str">
            <v xml:space="preserve">Phạm Mai </v>
          </cell>
          <cell r="C10436" t="str">
            <v>Phương</v>
          </cell>
          <cell r="D10436" t="str">
            <v>30/09/2004</v>
          </cell>
          <cell r="E10436" t="str">
            <v>DQK1225</v>
          </cell>
        </row>
        <row r="10437">
          <cell r="A10437">
            <v>3119320362</v>
          </cell>
          <cell r="B10437" t="str">
            <v>Phạm Nguyễn Ái</v>
          </cell>
          <cell r="C10437" t="str">
            <v>Phương</v>
          </cell>
          <cell r="D10437" t="str">
            <v>22/03/2001</v>
          </cell>
          <cell r="E10437" t="str">
            <v>DKE1198</v>
          </cell>
        </row>
        <row r="10438">
          <cell r="A10438">
            <v>3117340064</v>
          </cell>
          <cell r="B10438" t="str">
            <v>Phạm Thị Bích</v>
          </cell>
          <cell r="C10438" t="str">
            <v>Phương</v>
          </cell>
          <cell r="D10438" t="str">
            <v>09/03/1999</v>
          </cell>
          <cell r="E10438" t="str">
            <v>DKM1172</v>
          </cell>
        </row>
        <row r="10439">
          <cell r="A10439">
            <v>3118380256</v>
          </cell>
          <cell r="B10439" t="str">
            <v>Phạm Thị Kim</v>
          </cell>
          <cell r="C10439" t="str">
            <v>Phương</v>
          </cell>
          <cell r="D10439" t="str">
            <v>04/11/2000</v>
          </cell>
          <cell r="E10439" t="str">
            <v>DAN1187</v>
          </cell>
        </row>
        <row r="10440">
          <cell r="A10440">
            <v>3120150133</v>
          </cell>
          <cell r="B10440" t="str">
            <v>Phạm Thị Lam</v>
          </cell>
          <cell r="C10440" t="str">
            <v>Phương</v>
          </cell>
          <cell r="D10440" t="str">
            <v>22/08/2002</v>
          </cell>
          <cell r="E10440" t="str">
            <v>DGT1202</v>
          </cell>
        </row>
        <row r="10441">
          <cell r="A10441">
            <v>3120420351</v>
          </cell>
          <cell r="B10441" t="str">
            <v>Phạm Thị Mai</v>
          </cell>
          <cell r="C10441" t="str">
            <v>Phương</v>
          </cell>
          <cell r="D10441" t="str">
            <v>27/10/2002</v>
          </cell>
          <cell r="E10441" t="str">
            <v>DTN1203</v>
          </cell>
        </row>
        <row r="10442">
          <cell r="A10442">
            <v>3116330184</v>
          </cell>
          <cell r="B10442" t="str">
            <v>Phạm Thị Như</v>
          </cell>
          <cell r="C10442" t="str">
            <v>Phương</v>
          </cell>
          <cell r="D10442" t="str">
            <v>01/01/1998</v>
          </cell>
          <cell r="E10442" t="str">
            <v>DQK1166</v>
          </cell>
        </row>
        <row r="10443">
          <cell r="A10443">
            <v>3119330354</v>
          </cell>
          <cell r="B10443" t="str">
            <v>Phạm Thị Thu</v>
          </cell>
          <cell r="C10443" t="str">
            <v>Phương</v>
          </cell>
          <cell r="D10443" t="str">
            <v>16/05/2001</v>
          </cell>
          <cell r="E10443" t="str">
            <v>DQK1193</v>
          </cell>
        </row>
        <row r="10444">
          <cell r="A10444">
            <v>3121420323</v>
          </cell>
          <cell r="B10444" t="str">
            <v xml:space="preserve">Phạm Thị Thư </v>
          </cell>
          <cell r="C10444" t="str">
            <v>Phương</v>
          </cell>
          <cell r="D10444" t="str">
            <v>21/06/2003</v>
          </cell>
          <cell r="E10444" t="str">
            <v>DTN1216</v>
          </cell>
        </row>
        <row r="10445">
          <cell r="A10445">
            <v>3119200009</v>
          </cell>
          <cell r="B10445" t="str">
            <v>Phạm Thị Yến</v>
          </cell>
          <cell r="C10445" t="str">
            <v>Phương</v>
          </cell>
          <cell r="D10445" t="str">
            <v>25/07/2001</v>
          </cell>
          <cell r="E10445" t="str">
            <v>DGD1191</v>
          </cell>
        </row>
        <row r="10446">
          <cell r="A10446">
            <v>3121540102</v>
          </cell>
          <cell r="B10446" t="str">
            <v xml:space="preserve">Phạm Thu </v>
          </cell>
          <cell r="C10446" t="str">
            <v>Phương</v>
          </cell>
          <cell r="D10446" t="str">
            <v>17/06/2003</v>
          </cell>
          <cell r="E10446" t="str">
            <v>DQT1212</v>
          </cell>
        </row>
        <row r="10447">
          <cell r="A10447">
            <v>3120150134</v>
          </cell>
          <cell r="B10447" t="str">
            <v>Phan Bảo</v>
          </cell>
          <cell r="C10447" t="str">
            <v>Phương</v>
          </cell>
          <cell r="D10447" t="str">
            <v>18/08/2002</v>
          </cell>
          <cell r="E10447" t="str">
            <v>DGT1203</v>
          </cell>
        </row>
        <row r="10448">
          <cell r="A10448">
            <v>3122470006</v>
          </cell>
          <cell r="B10448" t="str">
            <v xml:space="preserve">Phan Nguyễn Nam </v>
          </cell>
          <cell r="C10448" t="str">
            <v>Phương</v>
          </cell>
          <cell r="D10448" t="str">
            <v>18/06/2004</v>
          </cell>
          <cell r="E10448" t="str">
            <v>DNA1221</v>
          </cell>
        </row>
        <row r="10449">
          <cell r="A10449">
            <v>3121320325</v>
          </cell>
          <cell r="B10449" t="str">
            <v xml:space="preserve">Phan Thị Kim </v>
          </cell>
          <cell r="C10449" t="str">
            <v>Phương</v>
          </cell>
          <cell r="D10449" t="str">
            <v>11/03/2003</v>
          </cell>
          <cell r="E10449" t="str">
            <v>DKE1213</v>
          </cell>
        </row>
        <row r="10450">
          <cell r="A10450">
            <v>3120420352</v>
          </cell>
          <cell r="B10450" t="str">
            <v>Phan Thị Thu</v>
          </cell>
          <cell r="C10450" t="str">
            <v>Phương</v>
          </cell>
          <cell r="D10450" t="str">
            <v>29/05/2002</v>
          </cell>
          <cell r="E10450" t="str">
            <v>DTN1204</v>
          </cell>
        </row>
        <row r="10451">
          <cell r="A10451">
            <v>3118340060</v>
          </cell>
          <cell r="B10451" t="str">
            <v>Phan Trần Bảo</v>
          </cell>
          <cell r="C10451" t="str">
            <v>Phương</v>
          </cell>
          <cell r="D10451" t="str">
            <v>20/06/2000</v>
          </cell>
          <cell r="E10451" t="str">
            <v>DKM1182</v>
          </cell>
        </row>
        <row r="10452">
          <cell r="A10452">
            <v>3119540114</v>
          </cell>
          <cell r="B10452" t="str">
            <v>Sên Lương Lệ</v>
          </cell>
          <cell r="C10452" t="str">
            <v>Phương</v>
          </cell>
          <cell r="D10452" t="str">
            <v>16/12/2001</v>
          </cell>
          <cell r="E10452" t="str">
            <v>DQT1191</v>
          </cell>
        </row>
        <row r="10453">
          <cell r="A10453">
            <v>3121150142</v>
          </cell>
          <cell r="B10453" t="str">
            <v xml:space="preserve">Tăng Khả </v>
          </cell>
          <cell r="C10453" t="str">
            <v>Phương</v>
          </cell>
          <cell r="D10453" t="str">
            <v>15/06/2003</v>
          </cell>
          <cell r="E10453" t="str">
            <v>DGT1214</v>
          </cell>
        </row>
        <row r="10454">
          <cell r="A10454">
            <v>3118470007</v>
          </cell>
          <cell r="B10454" t="str">
            <v>Tô Thị Thanh</v>
          </cell>
          <cell r="C10454" t="str">
            <v>Phương</v>
          </cell>
          <cell r="D10454" t="str">
            <v>24/10/2000</v>
          </cell>
          <cell r="E10454" t="str">
            <v>DNA1181</v>
          </cell>
        </row>
        <row r="10455">
          <cell r="A10455">
            <v>3122190069</v>
          </cell>
          <cell r="B10455" t="str">
            <v xml:space="preserve">Trà Ngọc </v>
          </cell>
          <cell r="C10455" t="str">
            <v>Phương</v>
          </cell>
          <cell r="D10455" t="str">
            <v>24/01/2003</v>
          </cell>
          <cell r="E10455" t="str">
            <v>DGM1221</v>
          </cell>
        </row>
        <row r="10456">
          <cell r="A10456">
            <v>3122320303</v>
          </cell>
          <cell r="B10456" t="str">
            <v xml:space="preserve">Trang Mỹ </v>
          </cell>
          <cell r="C10456" t="str">
            <v>Phương</v>
          </cell>
          <cell r="D10456" t="str">
            <v>20/04/2004</v>
          </cell>
          <cell r="E10456" t="str">
            <v>DKE1222</v>
          </cell>
        </row>
        <row r="10457">
          <cell r="A10457">
            <v>3118380258</v>
          </cell>
          <cell r="B10457" t="str">
            <v>Trần Bích</v>
          </cell>
          <cell r="C10457" t="str">
            <v>Phương</v>
          </cell>
          <cell r="D10457" t="str">
            <v>14/02/2000</v>
          </cell>
          <cell r="E10457" t="str">
            <v>DAN1189</v>
          </cell>
        </row>
        <row r="10458">
          <cell r="A10458">
            <v>3122330318</v>
          </cell>
          <cell r="B10458" t="str">
            <v xml:space="preserve">Trần Bích </v>
          </cell>
          <cell r="C10458" t="str">
            <v>Phương</v>
          </cell>
          <cell r="D10458" t="str">
            <v>26/07/2004</v>
          </cell>
          <cell r="E10458" t="str">
            <v>DQK1226</v>
          </cell>
        </row>
        <row r="10459">
          <cell r="A10459">
            <v>3121330330</v>
          </cell>
          <cell r="B10459" t="str">
            <v xml:space="preserve">Trần Diễm </v>
          </cell>
          <cell r="C10459" t="str">
            <v>Phương</v>
          </cell>
          <cell r="D10459" t="str">
            <v>17/10/2003</v>
          </cell>
          <cell r="E10459" t="str">
            <v>DQK1217</v>
          </cell>
        </row>
        <row r="10460">
          <cell r="A10460">
            <v>3121160023</v>
          </cell>
          <cell r="B10460" t="str">
            <v xml:space="preserve">Trần Đặng Chi </v>
          </cell>
          <cell r="C10460" t="str">
            <v>Phương</v>
          </cell>
          <cell r="D10460" t="str">
            <v>05/01/2003</v>
          </cell>
          <cell r="E10460" t="str">
            <v>DNH1211</v>
          </cell>
        </row>
        <row r="10461">
          <cell r="A10461">
            <v>3120130114</v>
          </cell>
          <cell r="B10461" t="str">
            <v>Trần Hà Anh</v>
          </cell>
          <cell r="C10461" t="str">
            <v>Phương</v>
          </cell>
          <cell r="D10461" t="str">
            <v>20/08/2002</v>
          </cell>
          <cell r="E10461" t="str">
            <v>DSA1201</v>
          </cell>
        </row>
        <row r="10462">
          <cell r="A10462">
            <v>3118380259</v>
          </cell>
          <cell r="B10462" t="str">
            <v>Trần Hạ</v>
          </cell>
          <cell r="C10462" t="str">
            <v>Phương</v>
          </cell>
          <cell r="D10462" t="str">
            <v>05/05/2000</v>
          </cell>
          <cell r="E10462" t="str">
            <v>DAN11810</v>
          </cell>
        </row>
        <row r="10463">
          <cell r="A10463">
            <v>3119420362</v>
          </cell>
          <cell r="B10463" t="str">
            <v>Trần Hoàng</v>
          </cell>
          <cell r="C10463" t="str">
            <v>Phương</v>
          </cell>
          <cell r="D10463" t="str">
            <v>27/11/2001</v>
          </cell>
          <cell r="E10463" t="str">
            <v>DTN11910</v>
          </cell>
        </row>
        <row r="10464">
          <cell r="A10464">
            <v>3122330319</v>
          </cell>
          <cell r="B10464" t="str">
            <v xml:space="preserve">Trần Hồng Yến </v>
          </cell>
          <cell r="C10464" t="str">
            <v>Phương</v>
          </cell>
          <cell r="D10464" t="str">
            <v>02/11/2004</v>
          </cell>
          <cell r="E10464" t="str">
            <v>DQK1221</v>
          </cell>
        </row>
        <row r="10465">
          <cell r="A10465">
            <v>3121420324</v>
          </cell>
          <cell r="B10465" t="str">
            <v xml:space="preserve">Trần Khánh </v>
          </cell>
          <cell r="C10465" t="str">
            <v>Phương</v>
          </cell>
          <cell r="D10465" t="str">
            <v>07/05/2003</v>
          </cell>
          <cell r="E10465" t="str">
            <v>DTN1217</v>
          </cell>
        </row>
        <row r="10466">
          <cell r="A10466">
            <v>3118380260</v>
          </cell>
          <cell r="B10466" t="str">
            <v>Trần Lê Diệu</v>
          </cell>
          <cell r="C10466" t="str">
            <v>Phương</v>
          </cell>
          <cell r="D10466" t="str">
            <v>05/11/2000</v>
          </cell>
          <cell r="E10466" t="str">
            <v>DAN11811</v>
          </cell>
        </row>
        <row r="10467">
          <cell r="A10467">
            <v>3122100017</v>
          </cell>
          <cell r="B10467" t="str">
            <v xml:space="preserve">Trần Mai </v>
          </cell>
          <cell r="C10467" t="str">
            <v>Phương</v>
          </cell>
          <cell r="D10467" t="str">
            <v>14/03/2004</v>
          </cell>
          <cell r="E10467" t="str">
            <v>DSU1221</v>
          </cell>
        </row>
        <row r="10468">
          <cell r="A10468">
            <v>3119330355</v>
          </cell>
          <cell r="B10468" t="str">
            <v>Trần Mỹ</v>
          </cell>
          <cell r="C10468" t="str">
            <v>Phương</v>
          </cell>
          <cell r="D10468" t="str">
            <v>11/03/2001</v>
          </cell>
          <cell r="E10468" t="str">
            <v>DQK1194</v>
          </cell>
        </row>
        <row r="10469">
          <cell r="A10469">
            <v>3118320298</v>
          </cell>
          <cell r="B10469" t="str">
            <v>Trần Ngọc</v>
          </cell>
          <cell r="C10469" t="str">
            <v>Phương</v>
          </cell>
          <cell r="D10469" t="str">
            <v>02/08/2000</v>
          </cell>
          <cell r="E10469" t="str">
            <v>DKE1183</v>
          </cell>
        </row>
        <row r="10470">
          <cell r="A10470">
            <v>3120360083</v>
          </cell>
          <cell r="B10470" t="str">
            <v>Trần Ngọc Bảo</v>
          </cell>
          <cell r="C10470" t="str">
            <v>Phương</v>
          </cell>
          <cell r="D10470" t="str">
            <v>24/09/2002</v>
          </cell>
          <cell r="E10470" t="str">
            <v>DQV1202</v>
          </cell>
        </row>
        <row r="10471">
          <cell r="A10471">
            <v>3119420363</v>
          </cell>
          <cell r="B10471" t="str">
            <v>Trần Ngọc Diễm</v>
          </cell>
          <cell r="C10471" t="str">
            <v>Phương</v>
          </cell>
          <cell r="D10471" t="str">
            <v>17/12/2001</v>
          </cell>
          <cell r="E10471" t="str">
            <v>DTN1191</v>
          </cell>
        </row>
        <row r="10472">
          <cell r="A10472">
            <v>3119150114</v>
          </cell>
          <cell r="B10472" t="str">
            <v>Trần Ngọc Hiểu</v>
          </cell>
          <cell r="C10472" t="str">
            <v>Phương</v>
          </cell>
          <cell r="D10472" t="str">
            <v>21/12/2001</v>
          </cell>
          <cell r="E10472" t="str">
            <v>DGT1192</v>
          </cell>
        </row>
        <row r="10473">
          <cell r="A10473">
            <v>3121430153</v>
          </cell>
          <cell r="B10473" t="str">
            <v xml:space="preserve">Trần Ngọc Thanh </v>
          </cell>
          <cell r="C10473" t="str">
            <v>Phương</v>
          </cell>
          <cell r="D10473" t="str">
            <v>17/01/2003</v>
          </cell>
          <cell r="E10473" t="str">
            <v>DLU1213</v>
          </cell>
        </row>
        <row r="10474">
          <cell r="A10474">
            <v>3121320011</v>
          </cell>
          <cell r="B10474" t="str">
            <v xml:space="preserve">Trần Nguyễn Ngọc </v>
          </cell>
          <cell r="C10474" t="str">
            <v>Phương</v>
          </cell>
          <cell r="D10474" t="str">
            <v>13/11/2003</v>
          </cell>
          <cell r="E10474" t="str">
            <v>DKE1213</v>
          </cell>
        </row>
        <row r="10475">
          <cell r="A10475">
            <v>3122570105</v>
          </cell>
          <cell r="B10475" t="str">
            <v xml:space="preserve">Trần Quang Minh </v>
          </cell>
          <cell r="C10475" t="str">
            <v>Phương</v>
          </cell>
          <cell r="D10475" t="str">
            <v>18/06/2004</v>
          </cell>
          <cell r="E10475" t="str">
            <v>DDL1221</v>
          </cell>
        </row>
        <row r="10476">
          <cell r="A10476">
            <v>3120060020</v>
          </cell>
          <cell r="B10476" t="str">
            <v>Trần Thị Mỹ</v>
          </cell>
          <cell r="C10476" t="str">
            <v>Phương</v>
          </cell>
          <cell r="D10476" t="str">
            <v>18/02/2002</v>
          </cell>
          <cell r="E10476" t="str">
            <v>DSI1201</v>
          </cell>
        </row>
        <row r="10477">
          <cell r="A10477">
            <v>3120550008</v>
          </cell>
          <cell r="B10477" t="str">
            <v>Trần Thị Thanh</v>
          </cell>
          <cell r="C10477" t="str">
            <v>Phương</v>
          </cell>
          <cell r="D10477" t="str">
            <v>02/04/2000</v>
          </cell>
          <cell r="E10477" t="str">
            <v>DKQ1201</v>
          </cell>
        </row>
        <row r="10478">
          <cell r="A10478">
            <v>3121220025</v>
          </cell>
          <cell r="B10478" t="str">
            <v xml:space="preserve">Trần Thị Thu </v>
          </cell>
          <cell r="C10478" t="str">
            <v>Phương</v>
          </cell>
          <cell r="D10478" t="str">
            <v>05/12/2003</v>
          </cell>
          <cell r="E10478" t="str">
            <v>DLD1211</v>
          </cell>
        </row>
        <row r="10479">
          <cell r="A10479">
            <v>3122330320</v>
          </cell>
          <cell r="B10479" t="str">
            <v xml:space="preserve">Trần Thị Thu </v>
          </cell>
          <cell r="C10479" t="str">
            <v>Phương</v>
          </cell>
          <cell r="D10479" t="str">
            <v>30/05/2004</v>
          </cell>
          <cell r="E10479" t="str">
            <v>DQK1222</v>
          </cell>
        </row>
        <row r="10480">
          <cell r="A10480">
            <v>3118320300</v>
          </cell>
          <cell r="B10480" t="str">
            <v>Trần Thị Thúy</v>
          </cell>
          <cell r="C10480" t="str">
            <v>Phương</v>
          </cell>
          <cell r="D10480" t="str">
            <v>26/05/2000</v>
          </cell>
          <cell r="E10480" t="str">
            <v>DKE1185</v>
          </cell>
        </row>
        <row r="10481">
          <cell r="A10481">
            <v>3121200020</v>
          </cell>
          <cell r="B10481" t="str">
            <v xml:space="preserve">Trần Thị Tú </v>
          </cell>
          <cell r="C10481" t="str">
            <v>Phương</v>
          </cell>
          <cell r="D10481" t="str">
            <v>01/10/2003</v>
          </cell>
          <cell r="E10481" t="str">
            <v>DGD1211</v>
          </cell>
        </row>
        <row r="10482">
          <cell r="A10482">
            <v>3121540103</v>
          </cell>
          <cell r="B10482" t="str">
            <v xml:space="preserve">Trần Thị Tuyết </v>
          </cell>
          <cell r="C10482" t="str">
            <v>Phương</v>
          </cell>
          <cell r="D10482" t="str">
            <v>09/06/2003</v>
          </cell>
          <cell r="E10482" t="str">
            <v>DQT1213</v>
          </cell>
        </row>
        <row r="10483">
          <cell r="A10483">
            <v>3120430130</v>
          </cell>
          <cell r="B10483" t="str">
            <v>Trần Thu</v>
          </cell>
          <cell r="C10483" t="str">
            <v>Phương</v>
          </cell>
          <cell r="D10483" t="str">
            <v>03/04/2002</v>
          </cell>
          <cell r="E10483" t="str">
            <v>DLU1201</v>
          </cell>
        </row>
        <row r="10484">
          <cell r="A10484">
            <v>3122330321</v>
          </cell>
          <cell r="B10484" t="str">
            <v xml:space="preserve">Trần Thu </v>
          </cell>
          <cell r="C10484" t="str">
            <v>Phương</v>
          </cell>
          <cell r="D10484" t="str">
            <v>17/03/2004</v>
          </cell>
          <cell r="E10484" t="str">
            <v>DQK1223</v>
          </cell>
        </row>
        <row r="10485">
          <cell r="A10485">
            <v>3119420364</v>
          </cell>
          <cell r="B10485" t="str">
            <v>Trần Tú</v>
          </cell>
          <cell r="C10485" t="str">
            <v>Phương</v>
          </cell>
          <cell r="D10485" t="str">
            <v>30/08/2001</v>
          </cell>
          <cell r="E10485" t="str">
            <v>DTN1192</v>
          </cell>
        </row>
        <row r="10486">
          <cell r="A10486">
            <v>3121420325</v>
          </cell>
          <cell r="B10486" t="str">
            <v xml:space="preserve">Trần Tú </v>
          </cell>
          <cell r="C10486" t="str">
            <v>Phương</v>
          </cell>
          <cell r="D10486" t="str">
            <v>06/02/2003</v>
          </cell>
          <cell r="E10486" t="str">
            <v>DTN1218</v>
          </cell>
        </row>
        <row r="10487">
          <cell r="A10487">
            <v>3121420326</v>
          </cell>
          <cell r="B10487" t="str">
            <v xml:space="preserve">Trần Vũ Mai </v>
          </cell>
          <cell r="C10487" t="str">
            <v>Phương</v>
          </cell>
          <cell r="D10487" t="str">
            <v>06/03/2003</v>
          </cell>
          <cell r="E10487" t="str">
            <v>DTN1211</v>
          </cell>
        </row>
        <row r="10488">
          <cell r="A10488">
            <v>3122430148</v>
          </cell>
          <cell r="B10488" t="str">
            <v xml:space="preserve">Trần Xuân </v>
          </cell>
          <cell r="C10488" t="str">
            <v>Phương</v>
          </cell>
          <cell r="D10488" t="str">
            <v>22/04/2004</v>
          </cell>
          <cell r="E10488" t="str">
            <v>DLU1221</v>
          </cell>
        </row>
        <row r="10489">
          <cell r="A10489">
            <v>3120330360</v>
          </cell>
          <cell r="B10489" t="str">
            <v>Trịnh Bảo</v>
          </cell>
          <cell r="C10489" t="str">
            <v>Phương</v>
          </cell>
          <cell r="D10489" t="str">
            <v>01/05/2002</v>
          </cell>
          <cell r="E10489" t="str">
            <v>DQK1208</v>
          </cell>
        </row>
        <row r="10490">
          <cell r="A10490">
            <v>3119550047</v>
          </cell>
          <cell r="B10490" t="str">
            <v>Trịnh Thị Thùy</v>
          </cell>
          <cell r="C10490" t="str">
            <v>Phương</v>
          </cell>
          <cell r="D10490" t="str">
            <v>23/04/2001</v>
          </cell>
          <cell r="E10490" t="str">
            <v>DKQ1191</v>
          </cell>
        </row>
        <row r="10491">
          <cell r="A10491">
            <v>3120320335</v>
          </cell>
          <cell r="B10491" t="str">
            <v>Trìu Kiến</v>
          </cell>
          <cell r="C10491" t="str">
            <v>Phương</v>
          </cell>
          <cell r="D10491" t="str">
            <v>23/12/2002</v>
          </cell>
          <cell r="E10491" t="str">
            <v>DKE1207</v>
          </cell>
        </row>
        <row r="10492">
          <cell r="A10492">
            <v>3122420306</v>
          </cell>
          <cell r="B10492" t="str">
            <v xml:space="preserve">Trương Bùi Hoài </v>
          </cell>
          <cell r="C10492" t="str">
            <v>Phương</v>
          </cell>
          <cell r="D10492" t="str">
            <v>02/01/2004</v>
          </cell>
          <cell r="E10492" t="str">
            <v>DTN1221</v>
          </cell>
        </row>
        <row r="10493">
          <cell r="A10493">
            <v>3122150110</v>
          </cell>
          <cell r="B10493" t="str">
            <v xml:space="preserve">Trương Nguyễn Mai </v>
          </cell>
          <cell r="C10493" t="str">
            <v>Phương</v>
          </cell>
          <cell r="D10493" t="str">
            <v>09/03/2004</v>
          </cell>
          <cell r="E10493" t="str">
            <v>DGT1222</v>
          </cell>
        </row>
        <row r="10494">
          <cell r="A10494">
            <v>3121150143</v>
          </cell>
          <cell r="B10494" t="str">
            <v xml:space="preserve">Trương Thị </v>
          </cell>
          <cell r="C10494" t="str">
            <v>Phương</v>
          </cell>
          <cell r="D10494" t="str">
            <v>31/01/2003</v>
          </cell>
          <cell r="E10494" t="str">
            <v>DGT1211</v>
          </cell>
        </row>
        <row r="10495">
          <cell r="A10495">
            <v>3119360075</v>
          </cell>
          <cell r="B10495" t="str">
            <v>Trương Thị Thanh</v>
          </cell>
          <cell r="C10495" t="str">
            <v>Phương</v>
          </cell>
          <cell r="D10495" t="str">
            <v>26/08/2001</v>
          </cell>
          <cell r="E10495" t="str">
            <v>DQV1192</v>
          </cell>
        </row>
        <row r="10496">
          <cell r="A10496">
            <v>3120480069</v>
          </cell>
          <cell r="B10496" t="str">
            <v>Trương Võ Mỹ</v>
          </cell>
          <cell r="C10496" t="str">
            <v>Phương</v>
          </cell>
          <cell r="D10496" t="str">
            <v>16/04/2002</v>
          </cell>
          <cell r="E10496" t="str">
            <v>DTU1201</v>
          </cell>
        </row>
        <row r="10497">
          <cell r="A10497">
            <v>3118190081</v>
          </cell>
          <cell r="B10497" t="str">
            <v>Từ Thị Kiều</v>
          </cell>
          <cell r="C10497" t="str">
            <v>Phương</v>
          </cell>
          <cell r="D10497" t="str">
            <v>15/02/2000</v>
          </cell>
          <cell r="E10497" t="str">
            <v>DGM1183</v>
          </cell>
        </row>
        <row r="10498">
          <cell r="A10498">
            <v>3121420327</v>
          </cell>
          <cell r="B10498" t="str">
            <v xml:space="preserve">Từ Tú </v>
          </cell>
          <cell r="C10498" t="str">
            <v>Phương</v>
          </cell>
          <cell r="D10498" t="str">
            <v>30/07/2003</v>
          </cell>
          <cell r="E10498" t="str">
            <v>DTN1212</v>
          </cell>
        </row>
        <row r="10499">
          <cell r="A10499">
            <v>3119390068</v>
          </cell>
          <cell r="B10499" t="str">
            <v>Từ Yến</v>
          </cell>
          <cell r="C10499" t="str">
            <v>Phương</v>
          </cell>
          <cell r="D10499" t="str">
            <v>31/10/2001</v>
          </cell>
          <cell r="E10499" t="str">
            <v>DTT1191</v>
          </cell>
        </row>
        <row r="10500">
          <cell r="A10500">
            <v>3119420365</v>
          </cell>
          <cell r="B10500" t="str">
            <v>Võ Hoàng Tiểu</v>
          </cell>
          <cell r="C10500" t="str">
            <v>Phương</v>
          </cell>
          <cell r="D10500" t="str">
            <v>18/10/2001</v>
          </cell>
          <cell r="E10500" t="str">
            <v>DTN1193</v>
          </cell>
        </row>
        <row r="10501">
          <cell r="A10501">
            <v>3119540115</v>
          </cell>
          <cell r="B10501" t="str">
            <v>Võ Hữu</v>
          </cell>
          <cell r="C10501" t="str">
            <v>Phương</v>
          </cell>
          <cell r="D10501" t="str">
            <v>29/01/2001</v>
          </cell>
          <cell r="E10501" t="str">
            <v>DQT1201</v>
          </cell>
        </row>
        <row r="10502">
          <cell r="A10502">
            <v>3122380218</v>
          </cell>
          <cell r="B10502" t="str">
            <v xml:space="preserve">Võ Nguyễn Minh </v>
          </cell>
          <cell r="C10502" t="str">
            <v>Phương</v>
          </cell>
          <cell r="D10502" t="str">
            <v>10/07/2004</v>
          </cell>
          <cell r="E10502" t="str">
            <v>DAN1221</v>
          </cell>
        </row>
        <row r="10503">
          <cell r="A10503">
            <v>3120350176</v>
          </cell>
          <cell r="B10503" t="str">
            <v>Võ Thị Lan</v>
          </cell>
          <cell r="C10503" t="str">
            <v>Phương</v>
          </cell>
          <cell r="D10503" t="str">
            <v>02/03/2002</v>
          </cell>
          <cell r="E10503" t="str">
            <v>DVI1202</v>
          </cell>
        </row>
        <row r="10504">
          <cell r="A10504">
            <v>3120420353</v>
          </cell>
          <cell r="B10504" t="str">
            <v>Võ Thị Mỹ</v>
          </cell>
          <cell r="C10504" t="str">
            <v>Phương</v>
          </cell>
          <cell r="D10504" t="str">
            <v>01/01/2002</v>
          </cell>
          <cell r="E10504" t="str">
            <v>DTN1205</v>
          </cell>
        </row>
        <row r="10505">
          <cell r="A10505">
            <v>3118420331</v>
          </cell>
          <cell r="B10505" t="str">
            <v>Võ Thị Ngọc</v>
          </cell>
          <cell r="C10505" t="str">
            <v>Phương</v>
          </cell>
          <cell r="D10505" t="str">
            <v>02/12/2000</v>
          </cell>
          <cell r="E10505" t="str">
            <v>DTN1188</v>
          </cell>
        </row>
        <row r="10506">
          <cell r="A10506">
            <v>3119150115</v>
          </cell>
          <cell r="B10506" t="str">
            <v>Võ Thị Ngọc</v>
          </cell>
          <cell r="C10506" t="str">
            <v>Phương</v>
          </cell>
          <cell r="D10506" t="str">
            <v>14/12/2001</v>
          </cell>
          <cell r="E10506" t="str">
            <v>DGT1193</v>
          </cell>
        </row>
        <row r="10507">
          <cell r="A10507">
            <v>3121540104</v>
          </cell>
          <cell r="B10507" t="str">
            <v xml:space="preserve">Vũ Mai </v>
          </cell>
          <cell r="C10507" t="str">
            <v>Phương</v>
          </cell>
          <cell r="D10507" t="str">
            <v>15/08/2003</v>
          </cell>
          <cell r="E10507" t="str">
            <v>DQT1211</v>
          </cell>
        </row>
        <row r="10508">
          <cell r="A10508">
            <v>3119420366</v>
          </cell>
          <cell r="B10508" t="str">
            <v>Vũ Thanh</v>
          </cell>
          <cell r="C10508" t="str">
            <v>Phương</v>
          </cell>
          <cell r="D10508" t="str">
            <v>24/07/2000</v>
          </cell>
          <cell r="E10508" t="str">
            <v>DTN1194</v>
          </cell>
        </row>
        <row r="10509">
          <cell r="A10509">
            <v>3119420367</v>
          </cell>
          <cell r="B10509" t="str">
            <v>Vũ Thị Thu</v>
          </cell>
          <cell r="C10509" t="str">
            <v>Phương</v>
          </cell>
          <cell r="D10509" t="str">
            <v>23/10/2001</v>
          </cell>
          <cell r="E10509" t="str">
            <v>DTN1195</v>
          </cell>
        </row>
        <row r="10510">
          <cell r="A10510">
            <v>3121330331</v>
          </cell>
          <cell r="B10510" t="str">
            <v xml:space="preserve">Vũ Thu </v>
          </cell>
          <cell r="C10510" t="str">
            <v>Phương</v>
          </cell>
          <cell r="D10510" t="str">
            <v>04/10/2003</v>
          </cell>
          <cell r="E10510" t="str">
            <v>DQK1218</v>
          </cell>
        </row>
        <row r="10511">
          <cell r="A10511">
            <v>3122420307</v>
          </cell>
          <cell r="B10511" t="str">
            <v xml:space="preserve">Vũ Trịnh Mai </v>
          </cell>
          <cell r="C10511" t="str">
            <v>Phương</v>
          </cell>
          <cell r="D10511" t="str">
            <v>09/07/2004</v>
          </cell>
          <cell r="E10511" t="str">
            <v>DTN1222</v>
          </cell>
        </row>
        <row r="10512">
          <cell r="A10512">
            <v>3120330361</v>
          </cell>
          <cell r="B10512" t="str">
            <v>Đỗ Thị Ánh</v>
          </cell>
          <cell r="C10512" t="str">
            <v>Phường</v>
          </cell>
          <cell r="D10512" t="str">
            <v>25/11/2002</v>
          </cell>
          <cell r="E10512" t="str">
            <v>DQK1201</v>
          </cell>
        </row>
        <row r="10513">
          <cell r="A10513">
            <v>3120320336</v>
          </cell>
          <cell r="B10513" t="str">
            <v>Nguyễn Thị Kim</v>
          </cell>
          <cell r="C10513" t="str">
            <v>Phường</v>
          </cell>
          <cell r="D10513" t="str">
            <v>11/04/2002</v>
          </cell>
          <cell r="E10513" t="str">
            <v>DKE1208</v>
          </cell>
        </row>
        <row r="10514">
          <cell r="A10514">
            <v>3120350177</v>
          </cell>
          <cell r="B10514" t="str">
            <v>Chìu Ngọc</v>
          </cell>
          <cell r="C10514" t="str">
            <v>Phượng</v>
          </cell>
          <cell r="D10514" t="str">
            <v>29/08/2002</v>
          </cell>
          <cell r="E10514" t="str">
            <v>DVI1203</v>
          </cell>
        </row>
        <row r="10515">
          <cell r="A10515">
            <v>3118530079</v>
          </cell>
          <cell r="B10515" t="str">
            <v>Đặng Thị Kim</v>
          </cell>
          <cell r="C10515" t="str">
            <v>Phượng</v>
          </cell>
          <cell r="D10515" t="str">
            <v>09/06/2000</v>
          </cell>
          <cell r="E10515" t="str">
            <v>DTL1183</v>
          </cell>
        </row>
        <row r="10516">
          <cell r="A10516">
            <v>3119010037</v>
          </cell>
          <cell r="B10516" t="str">
            <v>Đặng Trần Bích</v>
          </cell>
          <cell r="C10516" t="str">
            <v>Phượng</v>
          </cell>
          <cell r="D10516" t="str">
            <v>02/08/2001</v>
          </cell>
          <cell r="E10516" t="str">
            <v>DTO1191</v>
          </cell>
        </row>
        <row r="10517">
          <cell r="A10517">
            <v>3119430118</v>
          </cell>
          <cell r="B10517" t="str">
            <v>Đoàn Thị Bích</v>
          </cell>
          <cell r="C10517" t="str">
            <v>Phượng</v>
          </cell>
          <cell r="D10517" t="str">
            <v>01/12/2001</v>
          </cell>
          <cell r="E10517" t="str">
            <v>DLU1191</v>
          </cell>
        </row>
        <row r="10518">
          <cell r="A10518">
            <v>3120380229</v>
          </cell>
          <cell r="B10518" t="str">
            <v>Đỗ Hà Ngọc</v>
          </cell>
          <cell r="C10518" t="str">
            <v>Phượng</v>
          </cell>
          <cell r="D10518" t="str">
            <v>19/11/2002</v>
          </cell>
          <cell r="E10518" t="str">
            <v>DAN1202</v>
          </cell>
        </row>
        <row r="10519">
          <cell r="A10519">
            <v>3122420308</v>
          </cell>
          <cell r="B10519" t="str">
            <v xml:space="preserve">Hoàng Thị Thùy </v>
          </cell>
          <cell r="C10519" t="str">
            <v>Phượng</v>
          </cell>
          <cell r="D10519" t="str">
            <v>23/04/2004</v>
          </cell>
          <cell r="E10519" t="str">
            <v>DTN1223</v>
          </cell>
        </row>
        <row r="10520">
          <cell r="A10520">
            <v>3117330299</v>
          </cell>
          <cell r="B10520" t="str">
            <v>Lê Hồng</v>
          </cell>
          <cell r="C10520" t="str">
            <v>Phượng</v>
          </cell>
          <cell r="D10520" t="str">
            <v>30/12/1999</v>
          </cell>
          <cell r="E10520" t="str">
            <v>DQK1172</v>
          </cell>
        </row>
        <row r="10521">
          <cell r="A10521">
            <v>3120150135</v>
          </cell>
          <cell r="B10521" t="str">
            <v>Lê Ngọc</v>
          </cell>
          <cell r="C10521" t="str">
            <v>Phượng</v>
          </cell>
          <cell r="D10521" t="str">
            <v>12/05/2002</v>
          </cell>
          <cell r="E10521" t="str">
            <v>DGT1201</v>
          </cell>
        </row>
        <row r="10522">
          <cell r="A10522">
            <v>3122530094</v>
          </cell>
          <cell r="B10522" t="str">
            <v xml:space="preserve">Lê Thị </v>
          </cell>
          <cell r="C10522" t="str">
            <v>Phượng</v>
          </cell>
          <cell r="D10522" t="str">
            <v>16/12/2004</v>
          </cell>
          <cell r="E10522" t="str">
            <v>DTL1221</v>
          </cell>
        </row>
        <row r="10523">
          <cell r="A10523">
            <v>3120430132</v>
          </cell>
          <cell r="B10523" t="str">
            <v>Lê Thị Hải</v>
          </cell>
          <cell r="C10523" t="str">
            <v>Phượng</v>
          </cell>
          <cell r="D10523" t="str">
            <v>18/12/2002</v>
          </cell>
          <cell r="E10523" t="str">
            <v>DLU1203</v>
          </cell>
        </row>
        <row r="10524">
          <cell r="A10524">
            <v>3121320326</v>
          </cell>
          <cell r="B10524" t="str">
            <v xml:space="preserve">Lê Thị Kim </v>
          </cell>
          <cell r="C10524" t="str">
            <v>Phượng</v>
          </cell>
          <cell r="D10524" t="str">
            <v>02/09/2003</v>
          </cell>
          <cell r="E10524" t="str">
            <v>DKE1214</v>
          </cell>
        </row>
        <row r="10525">
          <cell r="A10525">
            <v>3122360075</v>
          </cell>
          <cell r="B10525" t="str">
            <v xml:space="preserve">Lương Thị Cát </v>
          </cell>
          <cell r="C10525" t="str">
            <v>Phượng</v>
          </cell>
          <cell r="D10525" t="str">
            <v>15/01/2004</v>
          </cell>
          <cell r="E10525" t="str">
            <v>DQV1222</v>
          </cell>
        </row>
        <row r="10526">
          <cell r="A10526">
            <v>3122420309</v>
          </cell>
          <cell r="B10526" t="str">
            <v xml:space="preserve">Ngô Thị </v>
          </cell>
          <cell r="C10526" t="str">
            <v>Phượng</v>
          </cell>
          <cell r="D10526" t="str">
            <v>22/11/2004</v>
          </cell>
          <cell r="E10526" t="str">
            <v>DTN1224</v>
          </cell>
        </row>
        <row r="10527">
          <cell r="A10527">
            <v>3120540130</v>
          </cell>
          <cell r="B10527" t="str">
            <v>Ngô Thị Kim</v>
          </cell>
          <cell r="C10527" t="str">
            <v>Phượng</v>
          </cell>
          <cell r="D10527" t="str">
            <v>30/09/2002</v>
          </cell>
          <cell r="E10527" t="str">
            <v>DQT1202</v>
          </cell>
        </row>
        <row r="10528">
          <cell r="A10528">
            <v>3122390047</v>
          </cell>
          <cell r="B10528" t="str">
            <v xml:space="preserve">Ngô Thúy </v>
          </cell>
          <cell r="C10528" t="str">
            <v>Phượng</v>
          </cell>
          <cell r="D10528" t="str">
            <v>26/10/2002</v>
          </cell>
          <cell r="E10528" t="str">
            <v>DTT1221</v>
          </cell>
        </row>
        <row r="10529">
          <cell r="A10529">
            <v>3121320327</v>
          </cell>
          <cell r="B10529" t="str">
            <v xml:space="preserve">Nguyễn Ánh </v>
          </cell>
          <cell r="C10529" t="str">
            <v>Phượng</v>
          </cell>
          <cell r="D10529" t="str">
            <v>06/02/2003</v>
          </cell>
          <cell r="E10529" t="str">
            <v>DKE1215</v>
          </cell>
        </row>
        <row r="10530">
          <cell r="A10530">
            <v>3121340061</v>
          </cell>
          <cell r="B10530" t="str">
            <v xml:space="preserve">Nguyễn Hoàng Mỹ </v>
          </cell>
          <cell r="C10530" t="str">
            <v>Phượng</v>
          </cell>
          <cell r="D10530" t="str">
            <v>24/09/2003</v>
          </cell>
          <cell r="E10530" t="str">
            <v>DKM1211</v>
          </cell>
        </row>
        <row r="10531">
          <cell r="A10531">
            <v>3116190104</v>
          </cell>
          <cell r="B10531" t="str">
            <v>Nguyễn Thanh</v>
          </cell>
          <cell r="C10531" t="str">
            <v>Phượng</v>
          </cell>
          <cell r="D10531" t="str">
            <v>23/11/1997</v>
          </cell>
          <cell r="E10531" t="str">
            <v>DGM1162</v>
          </cell>
        </row>
        <row r="10532">
          <cell r="A10532">
            <v>3120060021</v>
          </cell>
          <cell r="B10532" t="str">
            <v>Nguyễn Thanh Loan</v>
          </cell>
          <cell r="C10532" t="str">
            <v>Phượng</v>
          </cell>
          <cell r="D10532" t="str">
            <v>24/02/2002</v>
          </cell>
          <cell r="E10532" t="str">
            <v>DSI1201</v>
          </cell>
        </row>
        <row r="10533">
          <cell r="A10533">
            <v>3120110030</v>
          </cell>
          <cell r="B10533" t="str">
            <v>Nguyễn Thị</v>
          </cell>
          <cell r="C10533" t="str">
            <v>Phượng</v>
          </cell>
          <cell r="D10533" t="str">
            <v>26/05/2001</v>
          </cell>
          <cell r="E10533" t="str">
            <v>DDI1201</v>
          </cell>
        </row>
        <row r="10534">
          <cell r="A10534">
            <v>3122320304</v>
          </cell>
          <cell r="B10534" t="str">
            <v xml:space="preserve">Nguyễn Thị </v>
          </cell>
          <cell r="C10534" t="str">
            <v>Phượng</v>
          </cell>
          <cell r="D10534" t="str">
            <v>20/04/2004</v>
          </cell>
          <cell r="E10534" t="str">
            <v>DKE1223</v>
          </cell>
        </row>
        <row r="10535">
          <cell r="A10535">
            <v>3121420329</v>
          </cell>
          <cell r="B10535" t="str">
            <v xml:space="preserve">Nguyễn Thị Ánh </v>
          </cell>
          <cell r="C10535" t="str">
            <v>Phượng</v>
          </cell>
          <cell r="D10535" t="str">
            <v>18/01/2003</v>
          </cell>
          <cell r="E10535" t="str">
            <v>DTN1213</v>
          </cell>
        </row>
        <row r="10536">
          <cell r="A10536">
            <v>3118320302</v>
          </cell>
          <cell r="B10536" t="str">
            <v>Nguyễn Thị Bích</v>
          </cell>
          <cell r="C10536" t="str">
            <v>Phượng</v>
          </cell>
          <cell r="D10536" t="str">
            <v>04/10/2000</v>
          </cell>
          <cell r="E10536" t="str">
            <v>DKE1186</v>
          </cell>
        </row>
        <row r="10537">
          <cell r="A10537">
            <v>3119330356</v>
          </cell>
          <cell r="B10537" t="str">
            <v>Nguyễn Thị Bích</v>
          </cell>
          <cell r="C10537" t="str">
            <v>Phượng</v>
          </cell>
          <cell r="D10537" t="str">
            <v>05/08/2001</v>
          </cell>
          <cell r="E10537" t="str">
            <v>DQK1195</v>
          </cell>
        </row>
        <row r="10538">
          <cell r="A10538">
            <v>3120420356</v>
          </cell>
          <cell r="B10538" t="str">
            <v>Nguyễn Thị Bích</v>
          </cell>
          <cell r="C10538" t="str">
            <v>Phượng</v>
          </cell>
          <cell r="D10538" t="str">
            <v>28/02/2002</v>
          </cell>
          <cell r="E10538" t="str">
            <v>DTN1206</v>
          </cell>
        </row>
        <row r="10539">
          <cell r="A10539">
            <v>3121390067</v>
          </cell>
          <cell r="B10539" t="str">
            <v xml:space="preserve">Nguyễn Thị Bích </v>
          </cell>
          <cell r="C10539" t="str">
            <v>Phượng</v>
          </cell>
          <cell r="D10539" t="str">
            <v>01/11/2003</v>
          </cell>
          <cell r="E10539" t="str">
            <v>DTT1211</v>
          </cell>
        </row>
        <row r="10540">
          <cell r="A10540">
            <v>3119380239</v>
          </cell>
          <cell r="B10540" t="str">
            <v>Nguyễn Thị Kim</v>
          </cell>
          <cell r="C10540" t="str">
            <v>Phượng</v>
          </cell>
          <cell r="D10540" t="str">
            <v>15/01/2001</v>
          </cell>
          <cell r="E10540" t="str">
            <v>DAN1195</v>
          </cell>
        </row>
        <row r="10541">
          <cell r="A10541">
            <v>3122420310</v>
          </cell>
          <cell r="B10541" t="str">
            <v xml:space="preserve">Nguyễn Thị Kim </v>
          </cell>
          <cell r="C10541" t="str">
            <v>Phượng</v>
          </cell>
          <cell r="D10541" t="str">
            <v>26/01/2004</v>
          </cell>
          <cell r="E10541" t="str">
            <v>DTN1225</v>
          </cell>
        </row>
        <row r="10542">
          <cell r="A10542">
            <v>3119320365</v>
          </cell>
          <cell r="B10542" t="str">
            <v>Nguyễn Thị Ngọc</v>
          </cell>
          <cell r="C10542" t="str">
            <v>Phượng</v>
          </cell>
          <cell r="D10542" t="str">
            <v>21/08/2001</v>
          </cell>
          <cell r="E10542" t="str">
            <v>DKE1191</v>
          </cell>
        </row>
        <row r="10543">
          <cell r="A10543">
            <v>3116190106</v>
          </cell>
          <cell r="B10543" t="str">
            <v>Nguyễn Thị Thúy</v>
          </cell>
          <cell r="C10543" t="str">
            <v>Phượng</v>
          </cell>
          <cell r="D10543" t="str">
            <v>01/07/1997</v>
          </cell>
          <cell r="E10543" t="str">
            <v>DGM1164</v>
          </cell>
        </row>
        <row r="10544">
          <cell r="A10544">
            <v>3121090036</v>
          </cell>
          <cell r="B10544" t="str">
            <v xml:space="preserve">Nguyễn Thị Yến </v>
          </cell>
          <cell r="C10544" t="str">
            <v>Phượng</v>
          </cell>
          <cell r="D10544" t="str">
            <v>28/02/2003</v>
          </cell>
          <cell r="E10544" t="str">
            <v>DVA1211</v>
          </cell>
        </row>
        <row r="10545">
          <cell r="A10545">
            <v>3120330362</v>
          </cell>
          <cell r="B10545" t="str">
            <v>Nguyễn Thúy</v>
          </cell>
          <cell r="C10545" t="str">
            <v>Phượng</v>
          </cell>
          <cell r="D10545" t="str">
            <v>02/12/2002</v>
          </cell>
          <cell r="E10545" t="str">
            <v>DQK1202</v>
          </cell>
        </row>
        <row r="10546">
          <cell r="A10546">
            <v>3119330357</v>
          </cell>
          <cell r="B10546" t="str">
            <v>Phạm Thị Huỳnh</v>
          </cell>
          <cell r="C10546" t="str">
            <v>Phượng</v>
          </cell>
          <cell r="D10546" t="str">
            <v>16/10/2001</v>
          </cell>
          <cell r="E10546" t="str">
            <v>DQK1196</v>
          </cell>
        </row>
        <row r="10547">
          <cell r="A10547">
            <v>3122170020</v>
          </cell>
          <cell r="B10547" t="str">
            <v xml:space="preserve">Phạm Thị Minh </v>
          </cell>
          <cell r="C10547" t="str">
            <v>Phượng</v>
          </cell>
          <cell r="D10547" t="str">
            <v>08/10/2004</v>
          </cell>
          <cell r="E10547" t="str">
            <v>DMI1221</v>
          </cell>
        </row>
        <row r="10548">
          <cell r="A10548">
            <v>3121540105</v>
          </cell>
          <cell r="B10548" t="str">
            <v xml:space="preserve">Phạm Thị Ngọc </v>
          </cell>
          <cell r="C10548" t="str">
            <v>Phượng</v>
          </cell>
          <cell r="D10548" t="str">
            <v>24/12/2003</v>
          </cell>
          <cell r="E10548" t="str">
            <v>DQT1212</v>
          </cell>
        </row>
        <row r="10549">
          <cell r="A10549">
            <v>3119420368</v>
          </cell>
          <cell r="B10549" t="str">
            <v>Phan Hoàng Kim</v>
          </cell>
          <cell r="C10549" t="str">
            <v>Phượng</v>
          </cell>
          <cell r="D10549" t="str">
            <v>18/01/2001</v>
          </cell>
          <cell r="E10549" t="str">
            <v>DTN1196</v>
          </cell>
        </row>
        <row r="10550">
          <cell r="A10550">
            <v>3118330286</v>
          </cell>
          <cell r="B10550" t="str">
            <v>Phùng Phi</v>
          </cell>
          <cell r="C10550" t="str">
            <v>Phượng</v>
          </cell>
          <cell r="D10550" t="str">
            <v>07/08/2000</v>
          </cell>
          <cell r="E10550" t="str">
            <v>DQK11810</v>
          </cell>
        </row>
        <row r="10551">
          <cell r="A10551">
            <v>3119010038</v>
          </cell>
          <cell r="B10551" t="str">
            <v>Tạ Hoàng Kim</v>
          </cell>
          <cell r="C10551" t="str">
            <v>Phượng</v>
          </cell>
          <cell r="D10551" t="str">
            <v>11/10/2001</v>
          </cell>
          <cell r="E10551" t="str">
            <v>DTO1191</v>
          </cell>
        </row>
        <row r="10552">
          <cell r="A10552">
            <v>3120330363</v>
          </cell>
          <cell r="B10552" t="str">
            <v>Tôn Nữ Kim</v>
          </cell>
          <cell r="C10552" t="str">
            <v>Phượng</v>
          </cell>
          <cell r="D10552" t="str">
            <v>19/04/2002</v>
          </cell>
          <cell r="E10552" t="str">
            <v>DQK1203</v>
          </cell>
        </row>
        <row r="10553">
          <cell r="A10553">
            <v>3121420022</v>
          </cell>
          <cell r="B10553" t="str">
            <v xml:space="preserve">Trần Hồng </v>
          </cell>
          <cell r="C10553" t="str">
            <v>Phượng</v>
          </cell>
          <cell r="D10553" t="str">
            <v>14/05/2003</v>
          </cell>
          <cell r="E10553" t="str">
            <v>DTN1218</v>
          </cell>
        </row>
        <row r="10554">
          <cell r="A10554">
            <v>3121430154</v>
          </cell>
          <cell r="B10554" t="str">
            <v xml:space="preserve">Trần Thị </v>
          </cell>
          <cell r="C10554" t="str">
            <v>Phượng</v>
          </cell>
          <cell r="D10554" t="str">
            <v>15/08/2003</v>
          </cell>
          <cell r="E10554" t="str">
            <v>DLU1214</v>
          </cell>
        </row>
        <row r="10555">
          <cell r="A10555">
            <v>3122320305</v>
          </cell>
          <cell r="B10555" t="str">
            <v xml:space="preserve">Trần Thị Kim </v>
          </cell>
          <cell r="C10555" t="str">
            <v>Phượng</v>
          </cell>
          <cell r="D10555" t="str">
            <v>25/07/2004</v>
          </cell>
          <cell r="E10555" t="str">
            <v>DKE1224</v>
          </cell>
        </row>
        <row r="10556">
          <cell r="A10556">
            <v>3119100014</v>
          </cell>
          <cell r="B10556" t="str">
            <v>Trịnh Như</v>
          </cell>
          <cell r="C10556" t="str">
            <v>Phượng</v>
          </cell>
          <cell r="D10556" t="str">
            <v>15/03/2001</v>
          </cell>
          <cell r="E10556" t="str">
            <v>DSU1191</v>
          </cell>
        </row>
        <row r="10557">
          <cell r="A10557">
            <v>3118540094</v>
          </cell>
          <cell r="B10557" t="str">
            <v>Trương Ngọc Đan</v>
          </cell>
          <cell r="C10557" t="str">
            <v>Phượng</v>
          </cell>
          <cell r="D10557" t="str">
            <v>13/09/2000</v>
          </cell>
          <cell r="E10557" t="str">
            <v>DQT1184</v>
          </cell>
        </row>
        <row r="10558">
          <cell r="A10558">
            <v>3120130115</v>
          </cell>
          <cell r="B10558" t="str">
            <v>Trương Thị Bích</v>
          </cell>
          <cell r="C10558" t="str">
            <v>Phượng</v>
          </cell>
          <cell r="D10558" t="str">
            <v>15/10/2002</v>
          </cell>
          <cell r="E10558" t="str">
            <v>DSA1202</v>
          </cell>
        </row>
        <row r="10559">
          <cell r="A10559">
            <v>3120100031</v>
          </cell>
          <cell r="B10559" t="str">
            <v>Lê Nguyễn Hoàng</v>
          </cell>
          <cell r="C10559" t="str">
            <v>Phy</v>
          </cell>
          <cell r="D10559" t="str">
            <v>21/04/2002</v>
          </cell>
          <cell r="E10559" t="str">
            <v>DSU1201</v>
          </cell>
        </row>
        <row r="10560">
          <cell r="A10560">
            <v>3120010038</v>
          </cell>
          <cell r="B10560" t="str">
            <v>Cao Minh</v>
          </cell>
          <cell r="C10560" t="str">
            <v>Quang</v>
          </cell>
          <cell r="D10560" t="str">
            <v>04/12/1990</v>
          </cell>
          <cell r="E10560" t="str">
            <v>DTO1201</v>
          </cell>
        </row>
        <row r="10561">
          <cell r="A10561">
            <v>3122320306</v>
          </cell>
          <cell r="B10561" t="str">
            <v xml:space="preserve">Dương Vĩ </v>
          </cell>
          <cell r="C10561" t="str">
            <v>Quang</v>
          </cell>
          <cell r="D10561" t="str">
            <v>09/10/2004</v>
          </cell>
          <cell r="E10561" t="str">
            <v>DKE1225</v>
          </cell>
        </row>
        <row r="10562">
          <cell r="A10562">
            <v>3122130041</v>
          </cell>
          <cell r="B10562" t="str">
            <v xml:space="preserve">Đặng Trần Đăng </v>
          </cell>
          <cell r="C10562" t="str">
            <v>Quang</v>
          </cell>
          <cell r="D10562" t="str">
            <v>26/09/2004</v>
          </cell>
          <cell r="E10562" t="str">
            <v>DSA1221</v>
          </cell>
        </row>
        <row r="10563">
          <cell r="A10563">
            <v>3117380232</v>
          </cell>
          <cell r="B10563" t="str">
            <v>Hoàng Văn</v>
          </cell>
          <cell r="C10563" t="str">
            <v>Quang</v>
          </cell>
          <cell r="D10563" t="str">
            <v>30/09/1999</v>
          </cell>
          <cell r="E10563" t="str">
            <v>DAN1179</v>
          </cell>
        </row>
        <row r="10564">
          <cell r="A10564">
            <v>3122420311</v>
          </cell>
          <cell r="B10564" t="str">
            <v xml:space="preserve">Hồ Nhật </v>
          </cell>
          <cell r="C10564" t="str">
            <v>Quang</v>
          </cell>
          <cell r="D10564" t="str">
            <v>08/04/2004</v>
          </cell>
          <cell r="E10564" t="str">
            <v>DTN1226</v>
          </cell>
        </row>
        <row r="10565">
          <cell r="A10565">
            <v>3122030012</v>
          </cell>
          <cell r="B10565" t="str">
            <v xml:space="preserve">Huỳnh Đức </v>
          </cell>
          <cell r="C10565" t="str">
            <v>Quang</v>
          </cell>
          <cell r="D10565" t="str">
            <v>21/11/2003</v>
          </cell>
          <cell r="E10565" t="str">
            <v>DHO1221</v>
          </cell>
        </row>
        <row r="10566">
          <cell r="A10566">
            <v>3122430149</v>
          </cell>
          <cell r="B10566" t="str">
            <v xml:space="preserve">Huỳnh Hà Vinh </v>
          </cell>
          <cell r="C10566" t="str">
            <v>Quang</v>
          </cell>
          <cell r="D10566" t="str">
            <v>24/05/2004</v>
          </cell>
          <cell r="E10566" t="str">
            <v>DLU1222</v>
          </cell>
        </row>
        <row r="10567">
          <cell r="A10567">
            <v>3119480066</v>
          </cell>
          <cell r="B10567" t="str">
            <v>Huỳnh Minh</v>
          </cell>
          <cell r="C10567" t="str">
            <v>Quang</v>
          </cell>
          <cell r="D10567" t="str">
            <v>03/10/2001</v>
          </cell>
          <cell r="E10567" t="str">
            <v>DTU1191</v>
          </cell>
        </row>
        <row r="10568">
          <cell r="A10568">
            <v>3122130042</v>
          </cell>
          <cell r="B10568" t="str">
            <v xml:space="preserve">Huỳnh Thiên </v>
          </cell>
          <cell r="C10568" t="str">
            <v>Quang</v>
          </cell>
          <cell r="D10568" t="str">
            <v>07/12/2004</v>
          </cell>
          <cell r="E10568" t="str">
            <v>DSA1221</v>
          </cell>
        </row>
        <row r="10569">
          <cell r="A10569">
            <v>3120430133</v>
          </cell>
          <cell r="B10569" t="str">
            <v>Lê Thanh</v>
          </cell>
          <cell r="C10569" t="str">
            <v>Quang</v>
          </cell>
          <cell r="D10569" t="str">
            <v>28/03/2002</v>
          </cell>
          <cell r="E10569" t="str">
            <v>DLU1201</v>
          </cell>
        </row>
        <row r="10570">
          <cell r="A10570">
            <v>3120530010</v>
          </cell>
          <cell r="B10570" t="str">
            <v>Mai Minh</v>
          </cell>
          <cell r="C10570" t="str">
            <v>Quang</v>
          </cell>
          <cell r="D10570" t="str">
            <v>26/11/2002</v>
          </cell>
          <cell r="E10570" t="str">
            <v>DTL1202</v>
          </cell>
        </row>
        <row r="10571">
          <cell r="A10571">
            <v>3120380230</v>
          </cell>
          <cell r="B10571" t="str">
            <v>Mai Ngọc Nhựt</v>
          </cell>
          <cell r="C10571" t="str">
            <v>Quang</v>
          </cell>
          <cell r="D10571" t="str">
            <v>17/08/2002</v>
          </cell>
          <cell r="E10571" t="str">
            <v>DAN1203</v>
          </cell>
        </row>
        <row r="10572">
          <cell r="A10572">
            <v>3120320338</v>
          </cell>
          <cell r="B10572" t="str">
            <v>Mai Nhật</v>
          </cell>
          <cell r="C10572" t="str">
            <v>Quang</v>
          </cell>
          <cell r="D10572" t="str">
            <v>21/02/2002</v>
          </cell>
          <cell r="E10572" t="str">
            <v>DKE1201</v>
          </cell>
        </row>
        <row r="10573">
          <cell r="A10573">
            <v>3119130099</v>
          </cell>
          <cell r="B10573" t="str">
            <v>Ngô Hồng</v>
          </cell>
          <cell r="C10573" t="str">
            <v>Quang</v>
          </cell>
          <cell r="D10573" t="str">
            <v>18/05/2001</v>
          </cell>
          <cell r="E10573" t="str">
            <v>DSA1191</v>
          </cell>
        </row>
        <row r="10574">
          <cell r="A10574">
            <v>3118130110</v>
          </cell>
          <cell r="B10574" t="str">
            <v>Nguyễn Duy</v>
          </cell>
          <cell r="C10574" t="str">
            <v>Quang</v>
          </cell>
          <cell r="D10574" t="str">
            <v>01/04/2000</v>
          </cell>
          <cell r="E10574" t="str">
            <v>DSA1184</v>
          </cell>
        </row>
        <row r="10575">
          <cell r="A10575">
            <v>3121380228</v>
          </cell>
          <cell r="B10575" t="str">
            <v xml:space="preserve">Nguyễn Duy </v>
          </cell>
          <cell r="C10575" t="str">
            <v>Quang</v>
          </cell>
          <cell r="D10575" t="str">
            <v>12/07/2003</v>
          </cell>
          <cell r="E10575" t="str">
            <v>DAN1214</v>
          </cell>
        </row>
        <row r="10576">
          <cell r="A10576">
            <v>3121420330</v>
          </cell>
          <cell r="B10576" t="str">
            <v xml:space="preserve">Nguyễn Đại </v>
          </cell>
          <cell r="C10576" t="str">
            <v>Quang</v>
          </cell>
          <cell r="D10576" t="str">
            <v>18/10/2003</v>
          </cell>
          <cell r="E10576" t="str">
            <v>DTN1214</v>
          </cell>
        </row>
        <row r="10577">
          <cell r="A10577">
            <v>3121340062</v>
          </cell>
          <cell r="B10577" t="str">
            <v xml:space="preserve">Nguyễn Đức </v>
          </cell>
          <cell r="C10577" t="str">
            <v>Quang</v>
          </cell>
          <cell r="D10577" t="str">
            <v>24/08/2003</v>
          </cell>
          <cell r="E10577" t="str">
            <v>DKM1211</v>
          </cell>
        </row>
        <row r="10578">
          <cell r="A10578">
            <v>3122320307</v>
          </cell>
          <cell r="B10578" t="str">
            <v xml:space="preserve">Nguyễn Hào </v>
          </cell>
          <cell r="C10578" t="str">
            <v>Quang</v>
          </cell>
          <cell r="D10578" t="str">
            <v>23/12/2004</v>
          </cell>
          <cell r="E10578" t="str">
            <v>DKE1226</v>
          </cell>
        </row>
        <row r="10579">
          <cell r="A10579">
            <v>3121330333</v>
          </cell>
          <cell r="B10579" t="str">
            <v xml:space="preserve">Nguyễn Hoàng Minh </v>
          </cell>
          <cell r="C10579" t="str">
            <v>Quang</v>
          </cell>
          <cell r="D10579" t="str">
            <v>05/12/2003</v>
          </cell>
          <cell r="E10579" t="str">
            <v>DQK1211</v>
          </cell>
        </row>
        <row r="10580">
          <cell r="A10580">
            <v>3120060022</v>
          </cell>
          <cell r="B10580" t="str">
            <v>Nguyễn Hữu</v>
          </cell>
          <cell r="C10580" t="str">
            <v>Quang</v>
          </cell>
          <cell r="D10580" t="str">
            <v>05/05/2002</v>
          </cell>
          <cell r="E10580" t="str">
            <v>DSI1201</v>
          </cell>
        </row>
        <row r="10581">
          <cell r="A10581">
            <v>3119340041</v>
          </cell>
          <cell r="B10581" t="str">
            <v>Nguyễn Minh</v>
          </cell>
          <cell r="C10581" t="str">
            <v>Quang</v>
          </cell>
          <cell r="D10581" t="str">
            <v>30/07/2001</v>
          </cell>
          <cell r="E10581" t="str">
            <v>DKM1191</v>
          </cell>
        </row>
        <row r="10582">
          <cell r="A10582">
            <v>3121540106</v>
          </cell>
          <cell r="B10582" t="str">
            <v xml:space="preserve">Nguyễn Minh </v>
          </cell>
          <cell r="C10582" t="str">
            <v>Quang</v>
          </cell>
          <cell r="D10582" t="str">
            <v>21/09/2003</v>
          </cell>
          <cell r="E10582" t="str">
            <v>DQT1213</v>
          </cell>
        </row>
        <row r="10583">
          <cell r="A10583">
            <v>3117170009</v>
          </cell>
          <cell r="B10583" t="str">
            <v>Nguyễn Nhật</v>
          </cell>
          <cell r="C10583" t="str">
            <v>Quang</v>
          </cell>
          <cell r="D10583" t="str">
            <v>20/05/1999</v>
          </cell>
          <cell r="E10583" t="str">
            <v>DMI1171</v>
          </cell>
        </row>
        <row r="10584">
          <cell r="A10584">
            <v>3121390068</v>
          </cell>
          <cell r="B10584" t="str">
            <v xml:space="preserve">Nguyễn Quang </v>
          </cell>
          <cell r="C10584" t="str">
            <v>Quang</v>
          </cell>
          <cell r="D10584" t="str">
            <v>24/03/2003</v>
          </cell>
          <cell r="E10584" t="str">
            <v>DTT1211</v>
          </cell>
        </row>
        <row r="10585">
          <cell r="A10585">
            <v>3122430150</v>
          </cell>
          <cell r="B10585" t="str">
            <v xml:space="preserve">Nguyễn Quốc </v>
          </cell>
          <cell r="C10585" t="str">
            <v>Quang</v>
          </cell>
          <cell r="D10585" t="str">
            <v>04/10/2004</v>
          </cell>
          <cell r="E10585" t="str">
            <v>DLU1223</v>
          </cell>
        </row>
        <row r="10586">
          <cell r="A10586">
            <v>3121480055</v>
          </cell>
          <cell r="B10586" t="str">
            <v xml:space="preserve">Nguyễn Tấn </v>
          </cell>
          <cell r="C10586" t="str">
            <v>Quang</v>
          </cell>
          <cell r="D10586" t="str">
            <v>01/06/1995</v>
          </cell>
          <cell r="E10586" t="str">
            <v>DTU1211</v>
          </cell>
        </row>
        <row r="10587">
          <cell r="A10587">
            <v>3119320367</v>
          </cell>
          <cell r="B10587" t="str">
            <v>Nguyễn Vinh</v>
          </cell>
          <cell r="C10587" t="str">
            <v>Quang</v>
          </cell>
          <cell r="D10587" t="str">
            <v>11/04/2001</v>
          </cell>
          <cell r="E10587" t="str">
            <v>DKE1193</v>
          </cell>
        </row>
        <row r="10588">
          <cell r="A10588">
            <v>3120010039</v>
          </cell>
          <cell r="B10588" t="str">
            <v>Phạm Đăng</v>
          </cell>
          <cell r="C10588" t="str">
            <v>Quang</v>
          </cell>
          <cell r="D10588" t="str">
            <v>29/03/2002</v>
          </cell>
          <cell r="E10588" t="str">
            <v>DTO1201</v>
          </cell>
        </row>
        <row r="10589">
          <cell r="A10589">
            <v>3121020028</v>
          </cell>
          <cell r="B10589" t="str">
            <v xml:space="preserve">Phạm Hồ Thanh </v>
          </cell>
          <cell r="C10589" t="str">
            <v>Quang</v>
          </cell>
          <cell r="D10589" t="str">
            <v>18/10/2003</v>
          </cell>
          <cell r="E10589" t="str">
            <v>DLI1211</v>
          </cell>
        </row>
        <row r="10590">
          <cell r="A10590">
            <v>3119380240</v>
          </cell>
          <cell r="B10590" t="str">
            <v>Phạm Minh</v>
          </cell>
          <cell r="C10590" t="str">
            <v>Quang</v>
          </cell>
          <cell r="D10590" t="str">
            <v>17/10/2001</v>
          </cell>
          <cell r="E10590" t="str">
            <v>DAN1196</v>
          </cell>
        </row>
        <row r="10591">
          <cell r="A10591">
            <v>3117330301</v>
          </cell>
          <cell r="B10591" t="str">
            <v>Phan Nhật</v>
          </cell>
          <cell r="C10591" t="str">
            <v>Quang</v>
          </cell>
          <cell r="D10591" t="str">
            <v>01/01/1999</v>
          </cell>
          <cell r="E10591" t="str">
            <v>DQK1174</v>
          </cell>
        </row>
        <row r="10592">
          <cell r="A10592">
            <v>3122390048</v>
          </cell>
          <cell r="B10592" t="str">
            <v xml:space="preserve">Phan Vinh </v>
          </cell>
          <cell r="C10592" t="str">
            <v>Quang</v>
          </cell>
          <cell r="D10592" t="str">
            <v>20/08/2004</v>
          </cell>
          <cell r="E10592" t="str">
            <v>DTT1221</v>
          </cell>
        </row>
        <row r="10593">
          <cell r="A10593">
            <v>3122550073</v>
          </cell>
          <cell r="B10593" t="str">
            <v xml:space="preserve">Phùng Hồng </v>
          </cell>
          <cell r="C10593" t="str">
            <v>Quang</v>
          </cell>
          <cell r="D10593" t="str">
            <v>16/05/2004</v>
          </cell>
          <cell r="E10593" t="str">
            <v>DKQ1221</v>
          </cell>
        </row>
        <row r="10594">
          <cell r="A10594">
            <v>3119420370</v>
          </cell>
          <cell r="B10594" t="str">
            <v>Tất Vinh</v>
          </cell>
          <cell r="C10594" t="str">
            <v>Quang</v>
          </cell>
          <cell r="D10594" t="str">
            <v>15/10/2001</v>
          </cell>
          <cell r="E10594" t="str">
            <v>DTN1198</v>
          </cell>
        </row>
        <row r="10595">
          <cell r="A10595">
            <v>3122320308</v>
          </cell>
          <cell r="B10595" t="str">
            <v xml:space="preserve">Trần Duy </v>
          </cell>
          <cell r="C10595" t="str">
            <v>Quang</v>
          </cell>
          <cell r="D10595" t="str">
            <v>14/04/2004</v>
          </cell>
          <cell r="E10595" t="str">
            <v>DKE1221</v>
          </cell>
        </row>
        <row r="10596">
          <cell r="A10596">
            <v>3122540079</v>
          </cell>
          <cell r="B10596" t="str">
            <v xml:space="preserve">Trần Đại </v>
          </cell>
          <cell r="C10596" t="str">
            <v>Quang</v>
          </cell>
          <cell r="D10596" t="str">
            <v>01/06/2004</v>
          </cell>
          <cell r="E10596" t="str">
            <v>DQT1221</v>
          </cell>
        </row>
        <row r="10597">
          <cell r="A10597">
            <v>3119150116</v>
          </cell>
          <cell r="B10597" t="str">
            <v>Trần Long</v>
          </cell>
          <cell r="C10597" t="str">
            <v>Quang</v>
          </cell>
          <cell r="D10597" t="str">
            <v>14/12/2001</v>
          </cell>
          <cell r="E10597" t="str">
            <v>DGT1191</v>
          </cell>
        </row>
        <row r="10598">
          <cell r="A10598">
            <v>3116510039</v>
          </cell>
          <cell r="B10598" t="str">
            <v>Trần Minh</v>
          </cell>
          <cell r="C10598" t="str">
            <v>Quang</v>
          </cell>
          <cell r="D10598" t="str">
            <v>28/09/1998</v>
          </cell>
          <cell r="E10598" t="str">
            <v>DKD1162</v>
          </cell>
        </row>
        <row r="10599">
          <cell r="A10599">
            <v>3119330358</v>
          </cell>
          <cell r="B10599" t="str">
            <v>Trần Minh</v>
          </cell>
          <cell r="C10599" t="str">
            <v>Quang</v>
          </cell>
          <cell r="D10599" t="str">
            <v>01/12/2001</v>
          </cell>
          <cell r="E10599" t="str">
            <v>DQK1197</v>
          </cell>
        </row>
        <row r="10600">
          <cell r="A10600">
            <v>3122540080</v>
          </cell>
          <cell r="B10600" t="str">
            <v xml:space="preserve">Trần Minh </v>
          </cell>
          <cell r="C10600" t="str">
            <v>Quang</v>
          </cell>
          <cell r="D10600" t="str">
            <v>20/12/2003</v>
          </cell>
          <cell r="E10600" t="str">
            <v>DQT1222</v>
          </cell>
        </row>
        <row r="10601">
          <cell r="A10601">
            <v>3120130116</v>
          </cell>
          <cell r="B10601" t="str">
            <v>Võ Văn</v>
          </cell>
          <cell r="C10601" t="str">
            <v>Quàng</v>
          </cell>
          <cell r="D10601" t="str">
            <v>30/03/2002</v>
          </cell>
          <cell r="E10601" t="str">
            <v>DSA1203</v>
          </cell>
        </row>
        <row r="10602">
          <cell r="A10602">
            <v>3121420331</v>
          </cell>
          <cell r="B10602" t="str">
            <v xml:space="preserve">Lưu Thị Kim </v>
          </cell>
          <cell r="C10602" t="str">
            <v>Quanh</v>
          </cell>
          <cell r="D10602" t="str">
            <v>30/01/2003</v>
          </cell>
          <cell r="E10602" t="str">
            <v>DTN1215</v>
          </cell>
        </row>
        <row r="10603">
          <cell r="A10603">
            <v>3122460041</v>
          </cell>
          <cell r="B10603" t="str">
            <v xml:space="preserve">Bạch Huỳnh Chí </v>
          </cell>
          <cell r="C10603" t="str">
            <v>Quân</v>
          </cell>
          <cell r="D10603" t="str">
            <v>29/01/2004</v>
          </cell>
          <cell r="E10603" t="str">
            <v>DQG1221</v>
          </cell>
        </row>
        <row r="10604">
          <cell r="A10604">
            <v>3120530094</v>
          </cell>
          <cell r="B10604" t="str">
            <v>Dương Minh</v>
          </cell>
          <cell r="C10604" t="str">
            <v>Quân</v>
          </cell>
          <cell r="D10604" t="str">
            <v>19/04/2002</v>
          </cell>
          <cell r="E10604" t="str">
            <v>DTL1202</v>
          </cell>
        </row>
        <row r="10605">
          <cell r="A10605">
            <v>3122390049</v>
          </cell>
          <cell r="B10605" t="str">
            <v xml:space="preserve">Đặng Tuyết </v>
          </cell>
          <cell r="C10605" t="str">
            <v>Quân</v>
          </cell>
          <cell r="D10605" t="str">
            <v>12/05/2004</v>
          </cell>
          <cell r="E10605" t="str">
            <v>DTT1221</v>
          </cell>
        </row>
        <row r="10606">
          <cell r="A10606">
            <v>3122480049</v>
          </cell>
          <cell r="B10606" t="str">
            <v xml:space="preserve">Đinh Hoàng </v>
          </cell>
          <cell r="C10606" t="str">
            <v>Quân</v>
          </cell>
          <cell r="D10606" t="str">
            <v>30/10/2004</v>
          </cell>
          <cell r="E10606" t="str">
            <v>DTU1221</v>
          </cell>
        </row>
        <row r="10607">
          <cell r="A10607">
            <v>3118420334</v>
          </cell>
          <cell r="B10607" t="str">
            <v>Đinh Minh</v>
          </cell>
          <cell r="C10607" t="str">
            <v>Quân</v>
          </cell>
          <cell r="D10607" t="str">
            <v>11/01/2000</v>
          </cell>
          <cell r="E10607" t="str">
            <v>DTN11811</v>
          </cell>
        </row>
        <row r="10608">
          <cell r="A10608">
            <v>3118320304</v>
          </cell>
          <cell r="B10608" t="str">
            <v>Đoàn Minh</v>
          </cell>
          <cell r="C10608" t="str">
            <v>Quân</v>
          </cell>
          <cell r="D10608" t="str">
            <v>20/08/2000</v>
          </cell>
          <cell r="E10608" t="str">
            <v>DKE1188</v>
          </cell>
        </row>
        <row r="10609">
          <cell r="A10609">
            <v>3120030023</v>
          </cell>
          <cell r="B10609" t="str">
            <v>Đỗ Anh</v>
          </cell>
          <cell r="C10609" t="str">
            <v>Quân</v>
          </cell>
          <cell r="D10609" t="str">
            <v>02/02/2001</v>
          </cell>
          <cell r="E10609" t="str">
            <v>DHO1201</v>
          </cell>
        </row>
        <row r="10610">
          <cell r="A10610">
            <v>3121150144</v>
          </cell>
          <cell r="B10610" t="str">
            <v xml:space="preserve">Đỗ Đông </v>
          </cell>
          <cell r="C10610" t="str">
            <v>Quân</v>
          </cell>
          <cell r="D10610" t="str">
            <v>16/02/2002</v>
          </cell>
          <cell r="E10610" t="str">
            <v>DGT1212</v>
          </cell>
        </row>
        <row r="10611">
          <cell r="A10611">
            <v>3115340046</v>
          </cell>
          <cell r="B10611" t="str">
            <v>Đỗ Trung</v>
          </cell>
          <cell r="C10611" t="str">
            <v>Quân</v>
          </cell>
          <cell r="D10611" t="str">
            <v>08/04/1997</v>
          </cell>
          <cell r="E10611" t="str">
            <v>DKM1152</v>
          </cell>
        </row>
        <row r="10612">
          <cell r="A10612">
            <v>3121330335</v>
          </cell>
          <cell r="B10612" t="str">
            <v xml:space="preserve">Hà Bích </v>
          </cell>
          <cell r="C10612" t="str">
            <v>Quân</v>
          </cell>
          <cell r="D10612" t="str">
            <v>21/09/2003</v>
          </cell>
          <cell r="E10612" t="str">
            <v>DQK1213</v>
          </cell>
        </row>
        <row r="10613">
          <cell r="A10613">
            <v>3122330322</v>
          </cell>
          <cell r="B10613" t="str">
            <v xml:space="preserve">Hà Vĩnh Nhật </v>
          </cell>
          <cell r="C10613" t="str">
            <v>Quân</v>
          </cell>
          <cell r="D10613" t="str">
            <v>22/10/2003</v>
          </cell>
          <cell r="E10613" t="str">
            <v>DQK1224</v>
          </cell>
        </row>
        <row r="10614">
          <cell r="A10614">
            <v>3121330336</v>
          </cell>
          <cell r="B10614" t="str">
            <v xml:space="preserve">Hoàng Đức </v>
          </cell>
          <cell r="C10614" t="str">
            <v>Quân</v>
          </cell>
          <cell r="D10614" t="str">
            <v>09/06/2003</v>
          </cell>
          <cell r="E10614" t="str">
            <v>DQK1214</v>
          </cell>
        </row>
        <row r="10615">
          <cell r="A10615">
            <v>3121430155</v>
          </cell>
          <cell r="B10615" t="str">
            <v xml:space="preserve">Hoàng Lê Anh </v>
          </cell>
          <cell r="C10615" t="str">
            <v>Quân</v>
          </cell>
          <cell r="D10615" t="str">
            <v>13/11/2003</v>
          </cell>
          <cell r="E10615" t="str">
            <v>DLU1211</v>
          </cell>
        </row>
        <row r="10616">
          <cell r="A10616">
            <v>3121420333</v>
          </cell>
          <cell r="B10616" t="str">
            <v xml:space="preserve">Hồ Lý </v>
          </cell>
          <cell r="C10616" t="str">
            <v>Quân</v>
          </cell>
          <cell r="D10616" t="str">
            <v>18/01/2003</v>
          </cell>
          <cell r="E10616" t="str">
            <v>DTN1216</v>
          </cell>
        </row>
        <row r="10617">
          <cell r="A10617">
            <v>3122430151</v>
          </cell>
          <cell r="B10617" t="str">
            <v xml:space="preserve">Huỳnh Đỗ Trung </v>
          </cell>
          <cell r="C10617" t="str">
            <v>Quân</v>
          </cell>
          <cell r="D10617" t="str">
            <v>02/10/2004</v>
          </cell>
          <cell r="E10617" t="str">
            <v>DLU1221</v>
          </cell>
        </row>
        <row r="10618">
          <cell r="A10618">
            <v>3119150117</v>
          </cell>
          <cell r="B10618" t="str">
            <v>Hỷ Trân</v>
          </cell>
          <cell r="C10618" t="str">
            <v>Quân</v>
          </cell>
          <cell r="D10618" t="str">
            <v>05/04/2001</v>
          </cell>
          <cell r="E10618" t="str">
            <v>DGT1192</v>
          </cell>
        </row>
        <row r="10619">
          <cell r="A10619">
            <v>3119010039</v>
          </cell>
          <cell r="B10619" t="str">
            <v>Khấu Minh</v>
          </cell>
          <cell r="C10619" t="str">
            <v>Quân</v>
          </cell>
          <cell r="D10619" t="str">
            <v>23/12/2000</v>
          </cell>
          <cell r="E10619" t="str">
            <v>DTO1191</v>
          </cell>
        </row>
        <row r="10620">
          <cell r="A10620">
            <v>3120380231</v>
          </cell>
          <cell r="B10620" t="str">
            <v>Lê Đức Minh</v>
          </cell>
          <cell r="C10620" t="str">
            <v>Quân</v>
          </cell>
          <cell r="D10620" t="str">
            <v>10/09/2001</v>
          </cell>
          <cell r="E10620" t="str">
            <v>DAN1204</v>
          </cell>
        </row>
        <row r="10621">
          <cell r="A10621">
            <v>3120540018</v>
          </cell>
          <cell r="B10621" t="str">
            <v>Lê Hoàng</v>
          </cell>
          <cell r="C10621" t="str">
            <v>Quân</v>
          </cell>
          <cell r="D10621" t="str">
            <v>31/01/2002</v>
          </cell>
          <cell r="E10621" t="str">
            <v>DQT1202</v>
          </cell>
        </row>
        <row r="10622">
          <cell r="A10622">
            <v>3121380229</v>
          </cell>
          <cell r="B10622" t="str">
            <v xml:space="preserve">Lê Minh </v>
          </cell>
          <cell r="C10622" t="str">
            <v>Quân</v>
          </cell>
          <cell r="D10622" t="str">
            <v>28/01/2003</v>
          </cell>
          <cell r="E10622" t="str">
            <v>DAN1215</v>
          </cell>
        </row>
        <row r="10623">
          <cell r="A10623">
            <v>3121320329</v>
          </cell>
          <cell r="B10623" t="str">
            <v xml:space="preserve">Lê Mỹ </v>
          </cell>
          <cell r="C10623" t="str">
            <v>Quân</v>
          </cell>
          <cell r="D10623" t="str">
            <v>22/12/2003</v>
          </cell>
          <cell r="E10623" t="str">
            <v>DKE1217</v>
          </cell>
        </row>
        <row r="10624">
          <cell r="A10624">
            <v>3115350098</v>
          </cell>
          <cell r="B10624" t="str">
            <v>Lê Tùng</v>
          </cell>
          <cell r="C10624" t="str">
            <v>Quân</v>
          </cell>
          <cell r="D10624" t="str">
            <v>27/02/1997</v>
          </cell>
          <cell r="E10624" t="str">
            <v>DVI1154</v>
          </cell>
        </row>
        <row r="10625">
          <cell r="A10625">
            <v>3120350178</v>
          </cell>
          <cell r="B10625" t="str">
            <v>Lê Văn</v>
          </cell>
          <cell r="C10625" t="str">
            <v>Quân</v>
          </cell>
          <cell r="D10625" t="str">
            <v>09/11/2002</v>
          </cell>
          <cell r="E10625" t="str">
            <v>DVI1201</v>
          </cell>
        </row>
        <row r="10626">
          <cell r="A10626">
            <v>3119330359</v>
          </cell>
          <cell r="B10626" t="str">
            <v>Nguyễn Anh</v>
          </cell>
          <cell r="C10626" t="str">
            <v>Quân</v>
          </cell>
          <cell r="D10626" t="str">
            <v>16/04/2001</v>
          </cell>
          <cell r="E10626" t="str">
            <v>DQK1198</v>
          </cell>
        </row>
        <row r="10627">
          <cell r="A10627">
            <v>3120330364</v>
          </cell>
          <cell r="B10627" t="str">
            <v>Nguyễn Anh</v>
          </cell>
          <cell r="C10627" t="str">
            <v>Quân</v>
          </cell>
          <cell r="D10627" t="str">
            <v>01/10/2002</v>
          </cell>
          <cell r="E10627" t="str">
            <v>DQK1204</v>
          </cell>
        </row>
        <row r="10628">
          <cell r="A10628">
            <v>3122130043</v>
          </cell>
          <cell r="B10628" t="str">
            <v xml:space="preserve">Nguyễn Anh </v>
          </cell>
          <cell r="C10628" t="str">
            <v>Quân</v>
          </cell>
          <cell r="D10628" t="str">
            <v>01/12/2004</v>
          </cell>
          <cell r="E10628" t="str">
            <v>DSA1221</v>
          </cell>
        </row>
        <row r="10629">
          <cell r="A10629">
            <v>3119480067</v>
          </cell>
          <cell r="B10629" t="str">
            <v>Nguyễn Đình</v>
          </cell>
          <cell r="C10629" t="str">
            <v>Quân</v>
          </cell>
          <cell r="D10629" t="str">
            <v>17/07/2001</v>
          </cell>
          <cell r="E10629" t="str">
            <v>DTU1192</v>
          </cell>
        </row>
        <row r="10630">
          <cell r="A10630">
            <v>3121380230</v>
          </cell>
          <cell r="B10630" t="str">
            <v xml:space="preserve">Nguyễn Đình </v>
          </cell>
          <cell r="C10630" t="str">
            <v>Quân</v>
          </cell>
          <cell r="D10630" t="str">
            <v>06/03/2003</v>
          </cell>
          <cell r="E10630" t="str">
            <v>DAN1216</v>
          </cell>
        </row>
        <row r="10631">
          <cell r="A10631">
            <v>3119130100</v>
          </cell>
          <cell r="B10631" t="str">
            <v>Nguyễn Đoàn Anh</v>
          </cell>
          <cell r="C10631" t="str">
            <v>Quân</v>
          </cell>
          <cell r="D10631" t="str">
            <v>14/09/2001</v>
          </cell>
          <cell r="E10631" t="str">
            <v>DSA1192</v>
          </cell>
        </row>
        <row r="10632">
          <cell r="A10632">
            <v>3120530095</v>
          </cell>
          <cell r="B10632" t="str">
            <v>Nguyễn Đông</v>
          </cell>
          <cell r="C10632" t="str">
            <v>Quân</v>
          </cell>
          <cell r="D10632" t="str">
            <v>25/04/2002</v>
          </cell>
          <cell r="E10632" t="str">
            <v>DTL1201</v>
          </cell>
        </row>
        <row r="10633">
          <cell r="A10633">
            <v>3119350174</v>
          </cell>
          <cell r="B10633" t="str">
            <v>Nguyễn Đức Minh</v>
          </cell>
          <cell r="C10633" t="str">
            <v>Quân</v>
          </cell>
          <cell r="D10633" t="str">
            <v>08/02/2001</v>
          </cell>
          <cell r="E10633" t="str">
            <v>DVI1191</v>
          </cell>
        </row>
        <row r="10634">
          <cell r="A10634">
            <v>3122330323</v>
          </cell>
          <cell r="B10634" t="str">
            <v xml:space="preserve">Nguyễn Đức Minh </v>
          </cell>
          <cell r="C10634" t="str">
            <v>Quân</v>
          </cell>
          <cell r="D10634" t="str">
            <v>01/02/2004</v>
          </cell>
          <cell r="E10634" t="str">
            <v>DQK1225</v>
          </cell>
        </row>
        <row r="10635">
          <cell r="A10635">
            <v>3119540116</v>
          </cell>
          <cell r="B10635" t="str">
            <v>Nguyễn Hà Hoàng</v>
          </cell>
          <cell r="C10635" t="str">
            <v>Quân</v>
          </cell>
          <cell r="D10635" t="str">
            <v>06/08/2001</v>
          </cell>
          <cell r="E10635" t="str">
            <v>DQT1193</v>
          </cell>
        </row>
        <row r="10636">
          <cell r="A10636">
            <v>3120010040</v>
          </cell>
          <cell r="B10636" t="str">
            <v>Nguyễn Hoàng</v>
          </cell>
          <cell r="C10636" t="str">
            <v>Quân</v>
          </cell>
          <cell r="D10636" t="str">
            <v>12/07/2002</v>
          </cell>
          <cell r="E10636" t="str">
            <v>DTO1201</v>
          </cell>
        </row>
        <row r="10637">
          <cell r="A10637">
            <v>3119130101</v>
          </cell>
          <cell r="B10637" t="str">
            <v>Nguyễn Hoàng Minh</v>
          </cell>
          <cell r="C10637" t="str">
            <v>Quân</v>
          </cell>
          <cell r="D10637" t="str">
            <v>07/09/2001</v>
          </cell>
          <cell r="E10637" t="str">
            <v>DSA1193</v>
          </cell>
        </row>
        <row r="10638">
          <cell r="A10638">
            <v>3121480056</v>
          </cell>
          <cell r="B10638" t="str">
            <v xml:space="preserve">Nguyễn Hồng </v>
          </cell>
          <cell r="C10638" t="str">
            <v>Quân</v>
          </cell>
          <cell r="D10638" t="str">
            <v>09/10/2001</v>
          </cell>
          <cell r="E10638" t="str">
            <v>DTU1212</v>
          </cell>
        </row>
        <row r="10639">
          <cell r="A10639">
            <v>3119030012</v>
          </cell>
          <cell r="B10639" t="str">
            <v>Nguyễn Khánh</v>
          </cell>
          <cell r="C10639" t="str">
            <v>Quân</v>
          </cell>
          <cell r="D10639" t="str">
            <v>30/10/2001</v>
          </cell>
          <cell r="E10639" t="str">
            <v>DHO1191</v>
          </cell>
        </row>
        <row r="10640">
          <cell r="A10640">
            <v>3120390096</v>
          </cell>
          <cell r="B10640" t="str">
            <v>Nguyễn Minh</v>
          </cell>
          <cell r="C10640" t="str">
            <v>Quân</v>
          </cell>
          <cell r="D10640" t="str">
            <v>15/02/2002</v>
          </cell>
          <cell r="E10640" t="str">
            <v>DTT1201</v>
          </cell>
        </row>
        <row r="10641">
          <cell r="A10641">
            <v>3120550064</v>
          </cell>
          <cell r="B10641" t="str">
            <v>Nguyễn Minh</v>
          </cell>
          <cell r="C10641" t="str">
            <v>Quân</v>
          </cell>
          <cell r="D10641" t="str">
            <v>29/03/2002</v>
          </cell>
          <cell r="E10641" t="str">
            <v>DKQ1202</v>
          </cell>
        </row>
        <row r="10642">
          <cell r="A10642">
            <v>3121220026</v>
          </cell>
          <cell r="B10642" t="str">
            <v xml:space="preserve">Nguyễn Minh </v>
          </cell>
          <cell r="C10642" t="str">
            <v>Quân</v>
          </cell>
          <cell r="D10642" t="str">
            <v>15/07/2003</v>
          </cell>
          <cell r="E10642" t="str">
            <v>DLD1211</v>
          </cell>
        </row>
        <row r="10643">
          <cell r="A10643">
            <v>3122380219</v>
          </cell>
          <cell r="B10643" t="str">
            <v xml:space="preserve">Nguyễn Minh </v>
          </cell>
          <cell r="C10643" t="str">
            <v>Quân</v>
          </cell>
          <cell r="D10643" t="str">
            <v>25/08/2004</v>
          </cell>
          <cell r="E10643" t="str">
            <v>DAN1222</v>
          </cell>
        </row>
        <row r="10644">
          <cell r="A10644">
            <v>3122420312</v>
          </cell>
          <cell r="B10644" t="str">
            <v xml:space="preserve">Nguyễn Minh </v>
          </cell>
          <cell r="C10644" t="str">
            <v>Quân</v>
          </cell>
          <cell r="D10644" t="str">
            <v>20/11/2004</v>
          </cell>
          <cell r="E10644" t="str">
            <v>DTN1221</v>
          </cell>
        </row>
        <row r="10645">
          <cell r="A10645">
            <v>3122350191</v>
          </cell>
          <cell r="B10645" t="str">
            <v xml:space="preserve">Nguyễn Thị Hồng </v>
          </cell>
          <cell r="C10645" t="str">
            <v>Quân</v>
          </cell>
          <cell r="D10645" t="str">
            <v>07/08/2004</v>
          </cell>
          <cell r="E10645" t="str">
            <v>DVI1222</v>
          </cell>
        </row>
        <row r="10646">
          <cell r="A10646">
            <v>3119380241</v>
          </cell>
          <cell r="B10646" t="str">
            <v>Nguyễn Trung</v>
          </cell>
          <cell r="C10646" t="str">
            <v>Quân</v>
          </cell>
          <cell r="D10646" t="str">
            <v>04/12/2001</v>
          </cell>
          <cell r="E10646" t="str">
            <v>DAN1197</v>
          </cell>
        </row>
        <row r="10647">
          <cell r="A10647">
            <v>3122380220</v>
          </cell>
          <cell r="B10647" t="str">
            <v xml:space="preserve">Nguyễn Việt </v>
          </cell>
          <cell r="C10647" t="str">
            <v>Quân</v>
          </cell>
          <cell r="D10647" t="str">
            <v>21/09/2002</v>
          </cell>
          <cell r="E10647" t="str">
            <v>DAN1223</v>
          </cell>
        </row>
        <row r="10648">
          <cell r="A10648">
            <v>3121380231</v>
          </cell>
          <cell r="B10648" t="str">
            <v xml:space="preserve">Nguyễn Vũ Anh </v>
          </cell>
          <cell r="C10648" t="str">
            <v>Quân</v>
          </cell>
          <cell r="D10648" t="str">
            <v>22/04/2003</v>
          </cell>
          <cell r="E10648" t="str">
            <v>DAN1211</v>
          </cell>
        </row>
        <row r="10649">
          <cell r="A10649">
            <v>3121380232</v>
          </cell>
          <cell r="B10649" t="str">
            <v xml:space="preserve">Phan Minh </v>
          </cell>
          <cell r="C10649" t="str">
            <v>Quân</v>
          </cell>
          <cell r="D10649" t="str">
            <v>27/12/2003</v>
          </cell>
          <cell r="E10649" t="str">
            <v>DAN1212</v>
          </cell>
        </row>
        <row r="10650">
          <cell r="A10650">
            <v>3120380232</v>
          </cell>
          <cell r="B10650" t="str">
            <v>Phan Xuân</v>
          </cell>
          <cell r="C10650" t="str">
            <v>Quân</v>
          </cell>
          <cell r="D10650" t="str">
            <v>19/09/2002</v>
          </cell>
          <cell r="E10650" t="str">
            <v>DAN1205</v>
          </cell>
        </row>
        <row r="10651">
          <cell r="A10651">
            <v>3119420371</v>
          </cell>
          <cell r="B10651" t="str">
            <v>Tô Nhật</v>
          </cell>
          <cell r="C10651" t="str">
            <v>Quân</v>
          </cell>
          <cell r="D10651" t="str">
            <v>14/11/2001</v>
          </cell>
          <cell r="E10651" t="str">
            <v>DTN1199</v>
          </cell>
        </row>
        <row r="10652">
          <cell r="A10652">
            <v>3119380242</v>
          </cell>
          <cell r="B10652" t="str">
            <v>Trần Anh</v>
          </cell>
          <cell r="C10652" t="str">
            <v>Quân</v>
          </cell>
          <cell r="D10652" t="str">
            <v>29/05/2001</v>
          </cell>
          <cell r="E10652" t="str">
            <v>DAN1191</v>
          </cell>
        </row>
        <row r="10653">
          <cell r="A10653">
            <v>3121130115</v>
          </cell>
          <cell r="B10653" t="str">
            <v xml:space="preserve">Trần Đình </v>
          </cell>
          <cell r="C10653" t="str">
            <v>Quân</v>
          </cell>
          <cell r="D10653" t="str">
            <v>18/09/2003</v>
          </cell>
          <cell r="E10653" t="str">
            <v>DSA1213</v>
          </cell>
        </row>
        <row r="10654">
          <cell r="A10654">
            <v>3118420336</v>
          </cell>
          <cell r="B10654" t="str">
            <v>Trần Đức Minh</v>
          </cell>
          <cell r="C10654" t="str">
            <v>Quân</v>
          </cell>
          <cell r="D10654" t="str">
            <v>31/05/2000</v>
          </cell>
          <cell r="E10654" t="str">
            <v>DTN1182</v>
          </cell>
        </row>
        <row r="10655">
          <cell r="A10655">
            <v>3120380036</v>
          </cell>
          <cell r="B10655" t="str">
            <v>Trần Minh</v>
          </cell>
          <cell r="C10655" t="str">
            <v>Quân</v>
          </cell>
          <cell r="D10655" t="str">
            <v>08/10/2002</v>
          </cell>
          <cell r="E10655" t="str">
            <v>DAN1203</v>
          </cell>
        </row>
        <row r="10656">
          <cell r="A10656">
            <v>3120320016</v>
          </cell>
          <cell r="B10656" t="str">
            <v>Trần Mỹ</v>
          </cell>
          <cell r="C10656" t="str">
            <v>Quân</v>
          </cell>
          <cell r="D10656" t="str">
            <v>31/03/2002</v>
          </cell>
          <cell r="E10656" t="str">
            <v>DKE1206</v>
          </cell>
        </row>
        <row r="10657">
          <cell r="A10657">
            <v>3122320309</v>
          </cell>
          <cell r="B10657" t="str">
            <v xml:space="preserve">Trần Mỹ </v>
          </cell>
          <cell r="C10657" t="str">
            <v>Quân</v>
          </cell>
          <cell r="D10657" t="str">
            <v>27/09/2004</v>
          </cell>
          <cell r="E10657" t="str">
            <v>DKE1222</v>
          </cell>
        </row>
        <row r="10658">
          <cell r="A10658">
            <v>3120340046</v>
          </cell>
          <cell r="B10658" t="str">
            <v>Trần Thị Thu</v>
          </cell>
          <cell r="C10658" t="str">
            <v>Quân</v>
          </cell>
          <cell r="D10658" t="str">
            <v>10/03/2001</v>
          </cell>
          <cell r="E10658" t="str">
            <v>DKM1201</v>
          </cell>
        </row>
        <row r="10659">
          <cell r="A10659">
            <v>3119150118</v>
          </cell>
          <cell r="B10659" t="str">
            <v>Trịnh Minh</v>
          </cell>
          <cell r="C10659" t="str">
            <v>Quân</v>
          </cell>
          <cell r="D10659" t="str">
            <v>09/07/2001</v>
          </cell>
          <cell r="E10659" t="str">
            <v>DGT1193</v>
          </cell>
        </row>
        <row r="10660">
          <cell r="A10660">
            <v>3120550065</v>
          </cell>
          <cell r="B10660" t="str">
            <v>Võ Hồng</v>
          </cell>
          <cell r="C10660" t="str">
            <v>Quân</v>
          </cell>
          <cell r="D10660" t="str">
            <v>09/11/2002</v>
          </cell>
          <cell r="E10660" t="str">
            <v>DKQ1201</v>
          </cell>
        </row>
        <row r="10661">
          <cell r="A10661">
            <v>3120100032</v>
          </cell>
          <cell r="B10661" t="str">
            <v>Võ Minh</v>
          </cell>
          <cell r="C10661" t="str">
            <v>Quân</v>
          </cell>
          <cell r="D10661" t="str">
            <v>15/01/2002</v>
          </cell>
          <cell r="E10661" t="str">
            <v>DSU1201</v>
          </cell>
        </row>
        <row r="10662">
          <cell r="A10662">
            <v>3117380233</v>
          </cell>
          <cell r="B10662" t="str">
            <v>Võ Nguyễn Hoàng</v>
          </cell>
          <cell r="C10662" t="str">
            <v>Quân</v>
          </cell>
          <cell r="D10662" t="str">
            <v>11/01/1999</v>
          </cell>
          <cell r="E10662" t="str">
            <v>DAN1171</v>
          </cell>
        </row>
        <row r="10663">
          <cell r="A10663">
            <v>3121320012</v>
          </cell>
          <cell r="B10663" t="str">
            <v xml:space="preserve">Vũ Minh </v>
          </cell>
          <cell r="C10663" t="str">
            <v>Quân</v>
          </cell>
          <cell r="D10663" t="str">
            <v>01/08/2003</v>
          </cell>
          <cell r="E10663" t="str">
            <v>DKE1214</v>
          </cell>
        </row>
        <row r="10664">
          <cell r="A10664">
            <v>3122350192</v>
          </cell>
          <cell r="B10664" t="str">
            <v xml:space="preserve">Nguyễn Cát Xuân </v>
          </cell>
          <cell r="C10664" t="str">
            <v>Quê</v>
          </cell>
          <cell r="D10664" t="str">
            <v>10/12/2004</v>
          </cell>
          <cell r="E10664" t="str">
            <v>DVI1223</v>
          </cell>
        </row>
        <row r="10665">
          <cell r="A10665">
            <v>3121190121</v>
          </cell>
          <cell r="B10665" t="str">
            <v xml:space="preserve">Huỳnh Nguyệt </v>
          </cell>
          <cell r="C10665" t="str">
            <v>Quế</v>
          </cell>
          <cell r="D10665" t="str">
            <v>13/12/2003</v>
          </cell>
          <cell r="E10665" t="str">
            <v>DGM1211</v>
          </cell>
        </row>
        <row r="10666">
          <cell r="A10666">
            <v>3120320339</v>
          </cell>
          <cell r="B10666" t="str">
            <v>La Trúc</v>
          </cell>
          <cell r="C10666" t="str">
            <v>Quế</v>
          </cell>
          <cell r="D10666" t="str">
            <v>23/08/2002</v>
          </cell>
          <cell r="E10666" t="str">
            <v>DKE1202</v>
          </cell>
        </row>
        <row r="10667">
          <cell r="A10667">
            <v>3121220027</v>
          </cell>
          <cell r="B10667" t="str">
            <v xml:space="preserve">Lê Hoàng Nguyệt </v>
          </cell>
          <cell r="C10667" t="str">
            <v>Quế</v>
          </cell>
          <cell r="D10667" t="str">
            <v>22/11/2003</v>
          </cell>
          <cell r="E10667" t="str">
            <v>DLD1211</v>
          </cell>
        </row>
        <row r="10668">
          <cell r="A10668">
            <v>3122010014</v>
          </cell>
          <cell r="B10668" t="str">
            <v xml:space="preserve">Nguyễn Ngọc Đan </v>
          </cell>
          <cell r="C10668" t="str">
            <v>Quế</v>
          </cell>
          <cell r="D10668" t="str">
            <v>29/03/2004</v>
          </cell>
          <cell r="E10668" t="str">
            <v>DTO1221</v>
          </cell>
        </row>
        <row r="10669">
          <cell r="A10669">
            <v>3120380233</v>
          </cell>
          <cell r="B10669" t="str">
            <v>Nguyễn Nhật</v>
          </cell>
          <cell r="C10669" t="str">
            <v>Quế</v>
          </cell>
          <cell r="D10669" t="str">
            <v>11/12/2002</v>
          </cell>
          <cell r="E10669" t="str">
            <v>DAN1206</v>
          </cell>
        </row>
        <row r="10670">
          <cell r="A10670">
            <v>3122420313</v>
          </cell>
          <cell r="B10670" t="str">
            <v xml:space="preserve">Nguyễn Thanh </v>
          </cell>
          <cell r="C10670" t="str">
            <v>Quế</v>
          </cell>
          <cell r="D10670" t="str">
            <v>02/09/2004</v>
          </cell>
          <cell r="E10670" t="str">
            <v>DTN1222</v>
          </cell>
        </row>
        <row r="10671">
          <cell r="A10671">
            <v>3122190070</v>
          </cell>
          <cell r="B10671" t="str">
            <v xml:space="preserve">Nguyễn Thị Nhị </v>
          </cell>
          <cell r="C10671" t="str">
            <v>Quế</v>
          </cell>
          <cell r="D10671" t="str">
            <v>30/06/2003</v>
          </cell>
          <cell r="E10671" t="str">
            <v>DGM1222</v>
          </cell>
        </row>
        <row r="10672">
          <cell r="A10672">
            <v>3121420334</v>
          </cell>
          <cell r="B10672" t="str">
            <v xml:space="preserve">Trương Thị Ngọc </v>
          </cell>
          <cell r="C10672" t="str">
            <v>Quế</v>
          </cell>
          <cell r="D10672" t="str">
            <v>24/12/2003</v>
          </cell>
          <cell r="E10672" t="str">
            <v>DTN1217</v>
          </cell>
        </row>
        <row r="10673">
          <cell r="A10673">
            <v>3120330366</v>
          </cell>
          <cell r="B10673" t="str">
            <v>Lê Ý</v>
          </cell>
          <cell r="C10673" t="str">
            <v>Qui</v>
          </cell>
          <cell r="D10673" t="str">
            <v>21/09/2002</v>
          </cell>
          <cell r="E10673" t="str">
            <v>DQK1205</v>
          </cell>
        </row>
        <row r="10674">
          <cell r="A10674">
            <v>3121480057</v>
          </cell>
          <cell r="B10674" t="str">
            <v xml:space="preserve">Nguyễn Hữu Đăng </v>
          </cell>
          <cell r="C10674" t="str">
            <v>Quí</v>
          </cell>
          <cell r="D10674" t="str">
            <v>05/03/2003</v>
          </cell>
          <cell r="E10674" t="str">
            <v>DTU1211</v>
          </cell>
        </row>
        <row r="10675">
          <cell r="A10675">
            <v>3122430152</v>
          </cell>
          <cell r="B10675" t="str">
            <v xml:space="preserve">Trần Hoàng Phú </v>
          </cell>
          <cell r="C10675" t="str">
            <v>Quí</v>
          </cell>
          <cell r="D10675" t="str">
            <v>03/10/2004</v>
          </cell>
          <cell r="E10675" t="str">
            <v>DLU1222</v>
          </cell>
        </row>
        <row r="10676">
          <cell r="A10676">
            <v>3122330324</v>
          </cell>
          <cell r="B10676" t="str">
            <v xml:space="preserve">Võ Ngọc </v>
          </cell>
          <cell r="C10676" t="str">
            <v>Quí</v>
          </cell>
          <cell r="D10676" t="str">
            <v>06/09/2004</v>
          </cell>
          <cell r="E10676" t="str">
            <v>DQK1226</v>
          </cell>
        </row>
        <row r="10677">
          <cell r="A10677">
            <v>3120090037</v>
          </cell>
          <cell r="B10677" t="str">
            <v>Nguyễn Huỳnh</v>
          </cell>
          <cell r="C10677" t="str">
            <v>Quil</v>
          </cell>
          <cell r="D10677" t="str">
            <v>27/04/2001</v>
          </cell>
          <cell r="E10677" t="str">
            <v>DVA1201</v>
          </cell>
        </row>
        <row r="10678">
          <cell r="A10678">
            <v>3119330360</v>
          </cell>
          <cell r="B10678" t="str">
            <v>Bùi Minh</v>
          </cell>
          <cell r="C10678" t="str">
            <v>Quốc</v>
          </cell>
          <cell r="D10678" t="str">
            <v>22/03/2001</v>
          </cell>
          <cell r="E10678" t="str">
            <v>DQK1199</v>
          </cell>
        </row>
        <row r="10679">
          <cell r="A10679">
            <v>3121420335</v>
          </cell>
          <cell r="B10679" t="str">
            <v xml:space="preserve">Bùi Trần Văn </v>
          </cell>
          <cell r="C10679" t="str">
            <v>Quốc</v>
          </cell>
          <cell r="D10679" t="str">
            <v>10/08/2003</v>
          </cell>
          <cell r="E10679" t="str">
            <v>DTN1218</v>
          </cell>
        </row>
        <row r="10680">
          <cell r="A10680">
            <v>3116091020</v>
          </cell>
          <cell r="B10680" t="str">
            <v>Đặng Minh</v>
          </cell>
          <cell r="C10680" t="str">
            <v>Quốc</v>
          </cell>
          <cell r="D10680" t="str">
            <v>16/07/1998</v>
          </cell>
          <cell r="E10680" t="str">
            <v>DVA116A1</v>
          </cell>
        </row>
        <row r="10681">
          <cell r="A10681">
            <v>3122110015</v>
          </cell>
          <cell r="B10681" t="str">
            <v xml:space="preserve">Hồ Phú </v>
          </cell>
          <cell r="C10681" t="str">
            <v>Quốc</v>
          </cell>
          <cell r="D10681" t="str">
            <v>11/09/2003</v>
          </cell>
          <cell r="E10681" t="str">
            <v>DDI1221</v>
          </cell>
        </row>
        <row r="10682">
          <cell r="A10682">
            <v>3118130116</v>
          </cell>
          <cell r="B10682" t="str">
            <v>Huỳnh Lâm</v>
          </cell>
          <cell r="C10682" t="str">
            <v>Quốc</v>
          </cell>
          <cell r="D10682" t="str">
            <v>01/02/2000</v>
          </cell>
          <cell r="E10682" t="str">
            <v>DSA1182</v>
          </cell>
        </row>
        <row r="10683">
          <cell r="A10683">
            <v>3121220028</v>
          </cell>
          <cell r="B10683" t="str">
            <v xml:space="preserve">Lê Anh </v>
          </cell>
          <cell r="C10683" t="str">
            <v>Quốc</v>
          </cell>
          <cell r="D10683" t="str">
            <v>01/09/2003</v>
          </cell>
          <cell r="E10683" t="str">
            <v>DLD1211</v>
          </cell>
        </row>
        <row r="10684">
          <cell r="A10684">
            <v>3121350163</v>
          </cell>
          <cell r="B10684" t="str">
            <v xml:space="preserve">Lương Anh </v>
          </cell>
          <cell r="C10684" t="str">
            <v>Quốc</v>
          </cell>
          <cell r="D10684" t="str">
            <v>27/06/2003</v>
          </cell>
          <cell r="E10684" t="str">
            <v>DVI1213</v>
          </cell>
        </row>
        <row r="10685">
          <cell r="A10685">
            <v>3119380243</v>
          </cell>
          <cell r="B10685" t="str">
            <v>Lưu Hoàng</v>
          </cell>
          <cell r="C10685" t="str">
            <v>Quốc</v>
          </cell>
          <cell r="D10685" t="str">
            <v>17/07/2001</v>
          </cell>
          <cell r="E10685" t="str">
            <v>DAN1192</v>
          </cell>
        </row>
        <row r="10686">
          <cell r="A10686">
            <v>3121210027</v>
          </cell>
          <cell r="B10686" t="str">
            <v xml:space="preserve">Nguyễn Trung </v>
          </cell>
          <cell r="C10686" t="str">
            <v>Quốc</v>
          </cell>
          <cell r="D10686" t="str">
            <v>25/08/2003</v>
          </cell>
          <cell r="E10686" t="str">
            <v>DKH1211</v>
          </cell>
        </row>
        <row r="10687">
          <cell r="A10687">
            <v>3120010041</v>
          </cell>
          <cell r="B10687" t="str">
            <v>Phạm Hưng</v>
          </cell>
          <cell r="C10687" t="str">
            <v>Quốc</v>
          </cell>
          <cell r="D10687" t="str">
            <v>12/07/1997</v>
          </cell>
          <cell r="E10687" t="str">
            <v>DTO1201</v>
          </cell>
        </row>
        <row r="10688">
          <cell r="A10688">
            <v>3122420314</v>
          </cell>
          <cell r="B10688" t="str">
            <v xml:space="preserve">Phan Thế Minh </v>
          </cell>
          <cell r="C10688" t="str">
            <v>Quốc</v>
          </cell>
          <cell r="D10688" t="str">
            <v>28/09/2004</v>
          </cell>
          <cell r="E10688" t="str">
            <v>DTN1223</v>
          </cell>
        </row>
        <row r="10689">
          <cell r="A10689">
            <v>3122570107</v>
          </cell>
          <cell r="B10689" t="str">
            <v xml:space="preserve">Nguyễn Nhật </v>
          </cell>
          <cell r="C10689" t="str">
            <v>Quy</v>
          </cell>
          <cell r="D10689" t="str">
            <v>10/10/2004</v>
          </cell>
          <cell r="E10689" t="str">
            <v>DDL1222</v>
          </cell>
        </row>
        <row r="10690">
          <cell r="A10690">
            <v>3115380166</v>
          </cell>
          <cell r="B10690" t="str">
            <v>Trần Long</v>
          </cell>
          <cell r="C10690" t="str">
            <v>Quy</v>
          </cell>
          <cell r="D10690" t="str">
            <v>22/06/1997</v>
          </cell>
          <cell r="E10690" t="str">
            <v>DAN1151</v>
          </cell>
        </row>
        <row r="10691">
          <cell r="A10691">
            <v>3118420337</v>
          </cell>
          <cell r="B10691" t="str">
            <v>Trình Phan Kim</v>
          </cell>
          <cell r="C10691" t="str">
            <v>Quy</v>
          </cell>
          <cell r="D10691" t="str">
            <v>27/12/2000</v>
          </cell>
          <cell r="E10691" t="str">
            <v>DTN1183</v>
          </cell>
        </row>
        <row r="10692">
          <cell r="A10692">
            <v>3117380234</v>
          </cell>
          <cell r="B10692" t="str">
            <v>Lương Thị</v>
          </cell>
          <cell r="C10692" t="str">
            <v>Quỳnh</v>
          </cell>
          <cell r="D10692" t="str">
            <v>21/05/1999</v>
          </cell>
          <cell r="E10692" t="str">
            <v>DAN1172</v>
          </cell>
        </row>
        <row r="10693">
          <cell r="A10693">
            <v>3121330337</v>
          </cell>
          <cell r="B10693" t="str">
            <v xml:space="preserve">Lý Thị Như </v>
          </cell>
          <cell r="C10693" t="str">
            <v>Quỳnh</v>
          </cell>
          <cell r="D10693" t="str">
            <v>25/06/2003</v>
          </cell>
          <cell r="E10693" t="str">
            <v>DQK1215</v>
          </cell>
        </row>
        <row r="10694">
          <cell r="A10694">
            <v>3118320305</v>
          </cell>
          <cell r="B10694" t="str">
            <v>Phan Thị Như</v>
          </cell>
          <cell r="C10694" t="str">
            <v>Quỳnh</v>
          </cell>
          <cell r="D10694" t="str">
            <v>06/05/2000</v>
          </cell>
          <cell r="E10694" t="str">
            <v>DKE1189</v>
          </cell>
        </row>
        <row r="10695">
          <cell r="A10695">
            <v>3122380221</v>
          </cell>
          <cell r="B10695" t="str">
            <v xml:space="preserve">Trần Lê Như </v>
          </cell>
          <cell r="C10695" t="str">
            <v>Quỳnh</v>
          </cell>
          <cell r="D10695" t="str">
            <v>18/09/2004</v>
          </cell>
          <cell r="E10695" t="str">
            <v>DAN1224</v>
          </cell>
        </row>
        <row r="10696">
          <cell r="A10696">
            <v>3119330361</v>
          </cell>
          <cell r="B10696" t="str">
            <v>Diệp Thị</v>
          </cell>
          <cell r="C10696" t="str">
            <v>Quý</v>
          </cell>
          <cell r="D10696" t="str">
            <v>15/10/2001</v>
          </cell>
          <cell r="E10696" t="str">
            <v>DQK1191</v>
          </cell>
        </row>
        <row r="10697">
          <cell r="A10697">
            <v>3120330039</v>
          </cell>
          <cell r="B10697" t="str">
            <v>Đinh Ngọc</v>
          </cell>
          <cell r="C10697" t="str">
            <v>Quý</v>
          </cell>
          <cell r="D10697" t="str">
            <v>03/10/2002</v>
          </cell>
          <cell r="E10697" t="str">
            <v>DQK1203</v>
          </cell>
        </row>
        <row r="10698">
          <cell r="A10698">
            <v>3115160042</v>
          </cell>
          <cell r="B10698" t="str">
            <v>Lê Thị Hoàng</v>
          </cell>
          <cell r="C10698" t="str">
            <v>Quý</v>
          </cell>
          <cell r="D10698" t="str">
            <v>30/08/1995</v>
          </cell>
          <cell r="E10698" t="str">
            <v>DNH1161</v>
          </cell>
        </row>
        <row r="10699">
          <cell r="A10699">
            <v>3119350176</v>
          </cell>
          <cell r="B10699" t="str">
            <v>Lê Xuân Mỹ</v>
          </cell>
          <cell r="C10699" t="str">
            <v>Quý</v>
          </cell>
          <cell r="D10699" t="str">
            <v>05/06/2001</v>
          </cell>
          <cell r="E10699" t="str">
            <v>DVI1193</v>
          </cell>
        </row>
        <row r="10700">
          <cell r="A10700">
            <v>3120010042</v>
          </cell>
          <cell r="B10700" t="str">
            <v>Lương Bảo</v>
          </cell>
          <cell r="C10700" t="str">
            <v>Quý</v>
          </cell>
          <cell r="D10700" t="str">
            <v>14/12/2002</v>
          </cell>
          <cell r="E10700" t="str">
            <v>DTO1201</v>
          </cell>
        </row>
        <row r="10701">
          <cell r="A10701">
            <v>3121330338</v>
          </cell>
          <cell r="B10701" t="str">
            <v xml:space="preserve">Lương Thị </v>
          </cell>
          <cell r="C10701" t="str">
            <v>Quý</v>
          </cell>
          <cell r="D10701" t="str">
            <v>22/06/2003</v>
          </cell>
          <cell r="E10701" t="str">
            <v>DQK1216</v>
          </cell>
        </row>
        <row r="10702">
          <cell r="A10702">
            <v>3122480050</v>
          </cell>
          <cell r="B10702" t="str">
            <v xml:space="preserve">Ngô Sĩ Hoàng </v>
          </cell>
          <cell r="C10702" t="str">
            <v>Quý</v>
          </cell>
          <cell r="D10702" t="str">
            <v>11/10/2004</v>
          </cell>
          <cell r="E10702" t="str">
            <v>DTU1221</v>
          </cell>
        </row>
        <row r="10703">
          <cell r="A10703">
            <v>3117540078</v>
          </cell>
          <cell r="B10703" t="str">
            <v>Nguyễn Đoàn Ngọc</v>
          </cell>
          <cell r="C10703" t="str">
            <v>Quý</v>
          </cell>
          <cell r="D10703" t="str">
            <v>02/05/1999</v>
          </cell>
          <cell r="E10703" t="str">
            <v>DQT1172</v>
          </cell>
        </row>
        <row r="10704">
          <cell r="A10704">
            <v>3120320341</v>
          </cell>
          <cell r="B10704" t="str">
            <v>Nguyễn Hoàng Ngọc</v>
          </cell>
          <cell r="C10704" t="str">
            <v>Quý</v>
          </cell>
          <cell r="D10704" t="str">
            <v>26/12/2002</v>
          </cell>
          <cell r="E10704" t="str">
            <v>DKE1204</v>
          </cell>
        </row>
        <row r="10705">
          <cell r="A10705">
            <v>3120020024</v>
          </cell>
          <cell r="B10705" t="str">
            <v>Nguyễn Mạc Hồng</v>
          </cell>
          <cell r="C10705" t="str">
            <v>Quý</v>
          </cell>
          <cell r="D10705" t="str">
            <v>10/11/2002</v>
          </cell>
          <cell r="E10705" t="str">
            <v>DLI1201</v>
          </cell>
        </row>
        <row r="10706">
          <cell r="A10706">
            <v>3119350177</v>
          </cell>
          <cell r="B10706" t="str">
            <v>Nguyễn Ngọc</v>
          </cell>
          <cell r="C10706" t="str">
            <v>Quý</v>
          </cell>
          <cell r="D10706" t="str">
            <v>22/01/2001</v>
          </cell>
          <cell r="E10706" t="str">
            <v>DVI1191</v>
          </cell>
        </row>
        <row r="10707">
          <cell r="A10707">
            <v>3122320310</v>
          </cell>
          <cell r="B10707" t="str">
            <v xml:space="preserve">Nguyễn Ngọc </v>
          </cell>
          <cell r="C10707" t="str">
            <v>Quý</v>
          </cell>
          <cell r="D10707" t="str">
            <v>18/10/2004</v>
          </cell>
          <cell r="E10707" t="str">
            <v>DKE1223</v>
          </cell>
        </row>
        <row r="10708">
          <cell r="A10708">
            <v>3120350180</v>
          </cell>
          <cell r="B10708" t="str">
            <v>Nguyễn Tấn Phú</v>
          </cell>
          <cell r="C10708" t="str">
            <v>Quý</v>
          </cell>
          <cell r="D10708" t="str">
            <v>18/12/2001</v>
          </cell>
          <cell r="E10708" t="str">
            <v>DVI1202</v>
          </cell>
        </row>
        <row r="10709">
          <cell r="A10709">
            <v>3118360095</v>
          </cell>
          <cell r="B10709" t="str">
            <v>Nguyễn Thị</v>
          </cell>
          <cell r="C10709" t="str">
            <v>Quý</v>
          </cell>
          <cell r="D10709" t="str">
            <v>28/04/2000</v>
          </cell>
          <cell r="E10709" t="str">
            <v>DQV1181</v>
          </cell>
        </row>
        <row r="10710">
          <cell r="A10710">
            <v>3121330339</v>
          </cell>
          <cell r="B10710" t="str">
            <v xml:space="preserve">Nguyễn Thị Ngọc </v>
          </cell>
          <cell r="C10710" t="str">
            <v>Quý</v>
          </cell>
          <cell r="D10710" t="str">
            <v>09/07/2003</v>
          </cell>
          <cell r="E10710" t="str">
            <v>DQK1217</v>
          </cell>
        </row>
        <row r="10711">
          <cell r="A10711">
            <v>3121330340</v>
          </cell>
          <cell r="B10711" t="str">
            <v xml:space="preserve">Phùng Thị Như </v>
          </cell>
          <cell r="C10711" t="str">
            <v>Quý</v>
          </cell>
          <cell r="D10711" t="str">
            <v>06/06/2003</v>
          </cell>
          <cell r="E10711" t="str">
            <v>DQK1218</v>
          </cell>
        </row>
        <row r="10712">
          <cell r="A10712">
            <v>3119130103</v>
          </cell>
          <cell r="B10712" t="str">
            <v>Thái</v>
          </cell>
          <cell r="C10712" t="str">
            <v>Quý</v>
          </cell>
          <cell r="D10712" t="str">
            <v>16/06/2001</v>
          </cell>
          <cell r="E10712" t="str">
            <v>DSA1192</v>
          </cell>
        </row>
        <row r="10713">
          <cell r="A10713">
            <v>3121420336</v>
          </cell>
          <cell r="B10713" t="str">
            <v xml:space="preserve">Trần Kim Ngọc </v>
          </cell>
          <cell r="C10713" t="str">
            <v>Quý</v>
          </cell>
          <cell r="D10713" t="str">
            <v>30/11/2003</v>
          </cell>
          <cell r="E10713" t="str">
            <v>DTN1211</v>
          </cell>
        </row>
        <row r="10714">
          <cell r="A10714">
            <v>3117330305</v>
          </cell>
          <cell r="B10714" t="str">
            <v>Trần Thị Hoàng</v>
          </cell>
          <cell r="C10714" t="str">
            <v>Quý</v>
          </cell>
          <cell r="D10714" t="str">
            <v>14/11/1999</v>
          </cell>
          <cell r="E10714" t="str">
            <v>DQK1177</v>
          </cell>
        </row>
        <row r="10715">
          <cell r="A10715">
            <v>3119320368</v>
          </cell>
          <cell r="B10715" t="str">
            <v>Trần Thị Thanh</v>
          </cell>
          <cell r="C10715" t="str">
            <v>Quý</v>
          </cell>
          <cell r="D10715" t="str">
            <v>17/11/2001</v>
          </cell>
          <cell r="E10715" t="str">
            <v>DKE1194</v>
          </cell>
        </row>
        <row r="10716">
          <cell r="A10716">
            <v>3118330289</v>
          </cell>
          <cell r="B10716" t="str">
            <v>Trương Ngọc</v>
          </cell>
          <cell r="C10716" t="str">
            <v>Quý</v>
          </cell>
          <cell r="D10716" t="str">
            <v>09/05/2000</v>
          </cell>
          <cell r="E10716" t="str">
            <v>DQK1182</v>
          </cell>
        </row>
        <row r="10717">
          <cell r="A10717">
            <v>3122420315</v>
          </cell>
          <cell r="B10717" t="str">
            <v xml:space="preserve">Đặng Thị Mỹ </v>
          </cell>
          <cell r="C10717" t="str">
            <v>Quyên</v>
          </cell>
          <cell r="D10717" t="str">
            <v>21/02/2004</v>
          </cell>
          <cell r="E10717" t="str">
            <v>DTN1224</v>
          </cell>
        </row>
        <row r="10718">
          <cell r="A10718">
            <v>3122090020</v>
          </cell>
          <cell r="B10718" t="str">
            <v xml:space="preserve">Trần Đỗ Ngọc Thúy </v>
          </cell>
          <cell r="C10718" t="str">
            <v>Quyên</v>
          </cell>
          <cell r="D10718" t="str">
            <v>07/01/2004</v>
          </cell>
          <cell r="E10718" t="str">
            <v>DVA1221</v>
          </cell>
        </row>
        <row r="10719">
          <cell r="A10719">
            <v>3118320306</v>
          </cell>
          <cell r="B10719" t="str">
            <v>Bùi Trần Tú</v>
          </cell>
          <cell r="C10719" t="str">
            <v>Quyên</v>
          </cell>
          <cell r="D10719" t="str">
            <v>01/03/2000</v>
          </cell>
          <cell r="E10719" t="str">
            <v>DKE11810</v>
          </cell>
        </row>
        <row r="10720">
          <cell r="A10720">
            <v>3118332057</v>
          </cell>
          <cell r="B10720" t="str">
            <v>Cao Hoàng</v>
          </cell>
          <cell r="C10720" t="str">
            <v>Quyên</v>
          </cell>
          <cell r="D10720" t="str">
            <v>12/05/2000</v>
          </cell>
          <cell r="E10720" t="str">
            <v>DKQ1182</v>
          </cell>
        </row>
        <row r="10721">
          <cell r="A10721">
            <v>3121330018</v>
          </cell>
          <cell r="B10721" t="str">
            <v xml:space="preserve">Châu Ngọc </v>
          </cell>
          <cell r="C10721" t="str">
            <v>Quyên</v>
          </cell>
          <cell r="D10721" t="str">
            <v>11/11/2003</v>
          </cell>
          <cell r="E10721" t="str">
            <v>DQK1216</v>
          </cell>
        </row>
        <row r="10722">
          <cell r="A10722">
            <v>3111330234</v>
          </cell>
          <cell r="B10722" t="str">
            <v>Châu Thị Phương</v>
          </cell>
          <cell r="C10722" t="str">
            <v>Quyên</v>
          </cell>
          <cell r="D10722" t="str">
            <v>05/07/1993</v>
          </cell>
          <cell r="E10722" t="str">
            <v>DQK1118</v>
          </cell>
        </row>
        <row r="10723">
          <cell r="A10723">
            <v>3119350178</v>
          </cell>
          <cell r="B10723" t="str">
            <v>Duy Thị Tú</v>
          </cell>
          <cell r="C10723" t="str">
            <v>Quyên</v>
          </cell>
          <cell r="D10723" t="str">
            <v>01/04/2001</v>
          </cell>
          <cell r="E10723" t="str">
            <v>DVI1192</v>
          </cell>
        </row>
        <row r="10724">
          <cell r="A10724">
            <v>3122420316</v>
          </cell>
          <cell r="B10724" t="str">
            <v xml:space="preserve">Dư Kim Hoàng </v>
          </cell>
          <cell r="C10724" t="str">
            <v>Quyên</v>
          </cell>
          <cell r="D10724" t="str">
            <v>24/06/2003</v>
          </cell>
          <cell r="E10724" t="str">
            <v>DTN1225</v>
          </cell>
        </row>
        <row r="10725">
          <cell r="A10725">
            <v>3120200022</v>
          </cell>
          <cell r="B10725" t="str">
            <v>Dương Thị Kim</v>
          </cell>
          <cell r="C10725" t="str">
            <v>Quyên</v>
          </cell>
          <cell r="D10725" t="str">
            <v>07/08/2002</v>
          </cell>
          <cell r="E10725" t="str">
            <v>DGD1201</v>
          </cell>
        </row>
        <row r="10726">
          <cell r="A10726">
            <v>3120340047</v>
          </cell>
          <cell r="B10726" t="str">
            <v>Đào Kim</v>
          </cell>
          <cell r="C10726" t="str">
            <v>Quyên</v>
          </cell>
          <cell r="D10726" t="str">
            <v>13/04/2002</v>
          </cell>
          <cell r="E10726" t="str">
            <v>DKM1201</v>
          </cell>
        </row>
        <row r="10727">
          <cell r="A10727">
            <v>3120350181</v>
          </cell>
          <cell r="B10727" t="str">
            <v>Đặng Kim</v>
          </cell>
          <cell r="C10727" t="str">
            <v>Quyên</v>
          </cell>
          <cell r="D10727" t="str">
            <v>22/02/2002</v>
          </cell>
          <cell r="E10727" t="str">
            <v>DVI1203</v>
          </cell>
        </row>
        <row r="10728">
          <cell r="A10728">
            <v>3117380235</v>
          </cell>
          <cell r="B10728" t="str">
            <v>Đặng Nguyễn Hoàng</v>
          </cell>
          <cell r="C10728" t="str">
            <v>Quyên</v>
          </cell>
          <cell r="D10728" t="str">
            <v>22/09/1999</v>
          </cell>
          <cell r="E10728" t="str">
            <v>DAN1173</v>
          </cell>
        </row>
        <row r="10729">
          <cell r="A10729">
            <v>3119130104</v>
          </cell>
          <cell r="B10729" t="str">
            <v>Điêu Ngọc</v>
          </cell>
          <cell r="C10729" t="str">
            <v>Quyên</v>
          </cell>
          <cell r="D10729" t="str">
            <v>18/09/2001</v>
          </cell>
          <cell r="E10729" t="str">
            <v>DSA1193</v>
          </cell>
        </row>
        <row r="10730">
          <cell r="A10730">
            <v>3121460045</v>
          </cell>
          <cell r="B10730" t="str">
            <v xml:space="preserve">Đinh Bảo </v>
          </cell>
          <cell r="C10730" t="str">
            <v>Quyên</v>
          </cell>
          <cell r="D10730" t="str">
            <v>19/03/2003</v>
          </cell>
          <cell r="E10730" t="str">
            <v>DQG1211</v>
          </cell>
        </row>
        <row r="10731">
          <cell r="A10731">
            <v>3121430156</v>
          </cell>
          <cell r="B10731" t="str">
            <v xml:space="preserve">Đinh Thị Thu </v>
          </cell>
          <cell r="C10731" t="str">
            <v>Quyên</v>
          </cell>
          <cell r="D10731" t="str">
            <v>02/11/2003</v>
          </cell>
          <cell r="E10731" t="str">
            <v>DLU1212</v>
          </cell>
        </row>
        <row r="10732">
          <cell r="A10732">
            <v>3118420338</v>
          </cell>
          <cell r="B10732" t="str">
            <v>Đoàn Thị Lệ</v>
          </cell>
          <cell r="C10732" t="str">
            <v>Quyên</v>
          </cell>
          <cell r="D10732" t="str">
            <v>22/11/2000</v>
          </cell>
          <cell r="E10732" t="str">
            <v>DTN1184</v>
          </cell>
        </row>
        <row r="10733">
          <cell r="A10733">
            <v>3122150111</v>
          </cell>
          <cell r="B10733" t="str">
            <v xml:space="preserve">Đoàn Trần Ngọc </v>
          </cell>
          <cell r="C10733" t="str">
            <v>Quyên</v>
          </cell>
          <cell r="D10733" t="str">
            <v>10/09/2004</v>
          </cell>
          <cell r="E10733" t="str">
            <v>DGT1223</v>
          </cell>
        </row>
        <row r="10734">
          <cell r="A10734">
            <v>3120550066</v>
          </cell>
          <cell r="B10734" t="str">
            <v>Đỗ Thị Hồng</v>
          </cell>
          <cell r="C10734" t="str">
            <v>Quyên</v>
          </cell>
          <cell r="D10734" t="str">
            <v>06/11/2002</v>
          </cell>
          <cell r="E10734" t="str">
            <v>DKQ1202</v>
          </cell>
        </row>
        <row r="10735">
          <cell r="A10735">
            <v>3121190122</v>
          </cell>
          <cell r="B10735" t="str">
            <v xml:space="preserve">Đỗ Trần Khánh </v>
          </cell>
          <cell r="C10735" t="str">
            <v>Quyên</v>
          </cell>
          <cell r="D10735" t="str">
            <v>12/07/2003</v>
          </cell>
          <cell r="E10735" t="str">
            <v>DGM1212</v>
          </cell>
        </row>
        <row r="10736">
          <cell r="A10736">
            <v>3119330362</v>
          </cell>
          <cell r="B10736" t="str">
            <v>Hà Mỹ</v>
          </cell>
          <cell r="C10736" t="str">
            <v>Quyên</v>
          </cell>
          <cell r="D10736" t="str">
            <v>12/09/2001</v>
          </cell>
          <cell r="E10736" t="str">
            <v>DQK1192</v>
          </cell>
        </row>
        <row r="10737">
          <cell r="A10737">
            <v>3122380222</v>
          </cell>
          <cell r="B10737" t="str">
            <v xml:space="preserve">Hoàng Mỹ </v>
          </cell>
          <cell r="C10737" t="str">
            <v>Quyên</v>
          </cell>
          <cell r="D10737" t="str">
            <v>20/03/2004</v>
          </cell>
          <cell r="E10737" t="str">
            <v>DAN1225</v>
          </cell>
        </row>
        <row r="10738">
          <cell r="A10738">
            <v>3122330325</v>
          </cell>
          <cell r="B10738" t="str">
            <v xml:space="preserve">Hoàng Thị Đỗ </v>
          </cell>
          <cell r="C10738" t="str">
            <v>Quyên</v>
          </cell>
          <cell r="D10738" t="str">
            <v>30/09/2004</v>
          </cell>
          <cell r="E10738" t="str">
            <v>DQK1221</v>
          </cell>
        </row>
        <row r="10739">
          <cell r="A10739">
            <v>3118332058</v>
          </cell>
          <cell r="B10739" t="str">
            <v>Hồ Thị</v>
          </cell>
          <cell r="C10739" t="str">
            <v>Quyên</v>
          </cell>
          <cell r="D10739" t="str">
            <v>13/12/2000</v>
          </cell>
          <cell r="E10739" t="str">
            <v>DKQ1181</v>
          </cell>
        </row>
        <row r="10740">
          <cell r="A10740">
            <v>3121320331</v>
          </cell>
          <cell r="B10740" t="str">
            <v xml:space="preserve">Hồ Trần Thái </v>
          </cell>
          <cell r="C10740" t="str">
            <v>Quyên</v>
          </cell>
          <cell r="D10740" t="str">
            <v>23/12/2003</v>
          </cell>
          <cell r="E10740" t="str">
            <v>DKE1218</v>
          </cell>
        </row>
        <row r="10741">
          <cell r="A10741">
            <v>3115380167</v>
          </cell>
          <cell r="B10741" t="str">
            <v>Huỳnh Mỹ</v>
          </cell>
          <cell r="C10741" t="str">
            <v>Quyên</v>
          </cell>
          <cell r="D10741" t="str">
            <v>23/06/1997</v>
          </cell>
          <cell r="E10741" t="str">
            <v>DAN1152</v>
          </cell>
        </row>
        <row r="10742">
          <cell r="A10742">
            <v>3120430134</v>
          </cell>
          <cell r="B10742" t="str">
            <v>Huỳnh Thị Mỹ</v>
          </cell>
          <cell r="C10742" t="str">
            <v>Quyên</v>
          </cell>
          <cell r="D10742" t="str">
            <v>12/08/2002</v>
          </cell>
          <cell r="E10742" t="str">
            <v>DLU1202</v>
          </cell>
        </row>
        <row r="10743">
          <cell r="A10743">
            <v>3121320332</v>
          </cell>
          <cell r="B10743" t="str">
            <v xml:space="preserve">Lâm Ngọc </v>
          </cell>
          <cell r="C10743" t="str">
            <v>Quyên</v>
          </cell>
          <cell r="D10743" t="str">
            <v>08/07/2003</v>
          </cell>
          <cell r="E10743" t="str">
            <v>DKE1211</v>
          </cell>
        </row>
        <row r="10744">
          <cell r="A10744">
            <v>3120330367</v>
          </cell>
          <cell r="B10744" t="str">
            <v>Lê Diệu</v>
          </cell>
          <cell r="C10744" t="str">
            <v>Quyên</v>
          </cell>
          <cell r="D10744" t="str">
            <v>13/11/2002</v>
          </cell>
          <cell r="E10744" t="str">
            <v>DQK1206</v>
          </cell>
        </row>
        <row r="10745">
          <cell r="A10745">
            <v>3121350164</v>
          </cell>
          <cell r="B10745" t="str">
            <v xml:space="preserve">Lê Đặng Kim </v>
          </cell>
          <cell r="C10745" t="str">
            <v>Quyên</v>
          </cell>
          <cell r="D10745" t="str">
            <v>27/03/2003</v>
          </cell>
          <cell r="E10745" t="str">
            <v>DVI1211</v>
          </cell>
        </row>
        <row r="10746">
          <cell r="A10746">
            <v>3121190123</v>
          </cell>
          <cell r="B10746" t="str">
            <v xml:space="preserve">Lê Nguyễn Hồng </v>
          </cell>
          <cell r="C10746" t="str">
            <v>Quyên</v>
          </cell>
          <cell r="D10746" t="str">
            <v>05/08/2003</v>
          </cell>
          <cell r="E10746" t="str">
            <v>DGM1213</v>
          </cell>
        </row>
        <row r="10747">
          <cell r="A10747">
            <v>3121360084</v>
          </cell>
          <cell r="B10747" t="str">
            <v xml:space="preserve">Lê Phan Trúc </v>
          </cell>
          <cell r="C10747" t="str">
            <v>Quyên</v>
          </cell>
          <cell r="D10747" t="str">
            <v>21/10/2003</v>
          </cell>
          <cell r="E10747" t="str">
            <v>DQV1211</v>
          </cell>
        </row>
        <row r="10748">
          <cell r="A10748">
            <v>3119420375</v>
          </cell>
          <cell r="B10748" t="str">
            <v>Lê Phương</v>
          </cell>
          <cell r="C10748" t="str">
            <v>Quyên</v>
          </cell>
          <cell r="D10748" t="str">
            <v>27/08/2001</v>
          </cell>
          <cell r="E10748" t="str">
            <v>DTN11910</v>
          </cell>
        </row>
        <row r="10749">
          <cell r="A10749">
            <v>3119190042</v>
          </cell>
          <cell r="B10749" t="str">
            <v>Lê Quyên</v>
          </cell>
          <cell r="C10749" t="str">
            <v>Quyên</v>
          </cell>
          <cell r="D10749" t="str">
            <v>09/09/2000</v>
          </cell>
          <cell r="E10749" t="str">
            <v>DGM1191</v>
          </cell>
        </row>
        <row r="10750">
          <cell r="A10750">
            <v>3121330341</v>
          </cell>
          <cell r="B10750" t="str">
            <v xml:space="preserve">Lê Thảo </v>
          </cell>
          <cell r="C10750" t="str">
            <v>Quyên</v>
          </cell>
          <cell r="D10750" t="str">
            <v>02/03/2003</v>
          </cell>
          <cell r="E10750" t="str">
            <v>DQK1211</v>
          </cell>
        </row>
        <row r="10751">
          <cell r="A10751">
            <v>3120320342</v>
          </cell>
          <cell r="B10751" t="str">
            <v>Lê Thị</v>
          </cell>
          <cell r="C10751" t="str">
            <v>Quyên</v>
          </cell>
          <cell r="D10751" t="str">
            <v>28/09/2002</v>
          </cell>
          <cell r="E10751" t="str">
            <v>DKE1205</v>
          </cell>
        </row>
        <row r="10752">
          <cell r="A10752">
            <v>3121420337</v>
          </cell>
          <cell r="B10752" t="str">
            <v xml:space="preserve">Lê Thị </v>
          </cell>
          <cell r="C10752" t="str">
            <v>Quyên</v>
          </cell>
          <cell r="D10752" t="str">
            <v>09/05/2003</v>
          </cell>
          <cell r="E10752" t="str">
            <v>DTN1212</v>
          </cell>
        </row>
        <row r="10753">
          <cell r="A10753">
            <v>3122320311</v>
          </cell>
          <cell r="B10753" t="str">
            <v xml:space="preserve">Lê Thị </v>
          </cell>
          <cell r="C10753" t="str">
            <v>Quyên</v>
          </cell>
          <cell r="D10753" t="str">
            <v>04/11/2004</v>
          </cell>
          <cell r="E10753" t="str">
            <v>DKE1224</v>
          </cell>
        </row>
        <row r="10754">
          <cell r="A10754">
            <v>3122320312</v>
          </cell>
          <cell r="B10754" t="str">
            <v xml:space="preserve">Lê Thị Hồng </v>
          </cell>
          <cell r="C10754" t="str">
            <v>Quyên</v>
          </cell>
          <cell r="D10754" t="str">
            <v>15/01/2004</v>
          </cell>
          <cell r="E10754" t="str">
            <v>DKE1225</v>
          </cell>
        </row>
        <row r="10755">
          <cell r="A10755">
            <v>3119550048</v>
          </cell>
          <cell r="B10755" t="str">
            <v>Lê Thị Lệ</v>
          </cell>
          <cell r="C10755" t="str">
            <v>Quyên</v>
          </cell>
          <cell r="D10755" t="str">
            <v>25/08/2001</v>
          </cell>
          <cell r="E10755" t="str">
            <v>DKQ1191</v>
          </cell>
        </row>
        <row r="10756">
          <cell r="A10756">
            <v>3119550049</v>
          </cell>
          <cell r="B10756" t="str">
            <v>Lê Thị Mỹ</v>
          </cell>
          <cell r="C10756" t="str">
            <v>Quyên</v>
          </cell>
          <cell r="D10756" t="str">
            <v>27/08/2001</v>
          </cell>
          <cell r="E10756" t="str">
            <v>DKQ1191</v>
          </cell>
        </row>
        <row r="10757">
          <cell r="A10757">
            <v>3120330368</v>
          </cell>
          <cell r="B10757" t="str">
            <v>Lê Thị Ngọc</v>
          </cell>
          <cell r="C10757" t="str">
            <v>Quyên</v>
          </cell>
          <cell r="D10757" t="str">
            <v>11/09/2002</v>
          </cell>
          <cell r="E10757" t="str">
            <v>DQK1207</v>
          </cell>
        </row>
        <row r="10758">
          <cell r="A10758">
            <v>3118380265</v>
          </cell>
          <cell r="B10758" t="str">
            <v>Lê Thị Tố</v>
          </cell>
          <cell r="C10758" t="str">
            <v>Quyên</v>
          </cell>
          <cell r="D10758" t="str">
            <v>27/08/2000</v>
          </cell>
          <cell r="E10758" t="str">
            <v>DAN1185</v>
          </cell>
        </row>
        <row r="10759">
          <cell r="A10759">
            <v>3122420317</v>
          </cell>
          <cell r="B10759" t="str">
            <v xml:space="preserve">Lê Thị Trúc </v>
          </cell>
          <cell r="C10759" t="str">
            <v>Quyên</v>
          </cell>
          <cell r="D10759" t="str">
            <v>01/05/2004</v>
          </cell>
          <cell r="E10759" t="str">
            <v>DTN1226</v>
          </cell>
        </row>
        <row r="10760">
          <cell r="A10760">
            <v>3120480071</v>
          </cell>
          <cell r="B10760" t="str">
            <v>Lê Thiếu</v>
          </cell>
          <cell r="C10760" t="str">
            <v>Quyên</v>
          </cell>
          <cell r="D10760" t="str">
            <v>11/10/2001</v>
          </cell>
          <cell r="E10760" t="str">
            <v>DTU1202</v>
          </cell>
        </row>
        <row r="10761">
          <cell r="A10761">
            <v>3120320343</v>
          </cell>
          <cell r="B10761" t="str">
            <v>Lê Thúy</v>
          </cell>
          <cell r="C10761" t="str">
            <v>Quyên</v>
          </cell>
          <cell r="D10761" t="str">
            <v>20/07/2002</v>
          </cell>
          <cell r="E10761" t="str">
            <v>DKE1206</v>
          </cell>
        </row>
        <row r="10762">
          <cell r="A10762">
            <v>3122320313</v>
          </cell>
          <cell r="B10762" t="str">
            <v xml:space="preserve">Lê Thúy </v>
          </cell>
          <cell r="C10762" t="str">
            <v>Quyên</v>
          </cell>
          <cell r="D10762" t="str">
            <v>09/10/2004</v>
          </cell>
          <cell r="E10762" t="str">
            <v>DKE1226</v>
          </cell>
        </row>
        <row r="10763">
          <cell r="A10763">
            <v>3121420338</v>
          </cell>
          <cell r="B10763" t="str">
            <v xml:space="preserve">Liêu Quế </v>
          </cell>
          <cell r="C10763" t="str">
            <v>Quyên</v>
          </cell>
          <cell r="D10763" t="str">
            <v>28/06/2003</v>
          </cell>
          <cell r="E10763" t="str">
            <v>DTN1213</v>
          </cell>
        </row>
        <row r="10764">
          <cell r="A10764">
            <v>3122150112</v>
          </cell>
          <cell r="B10764" t="str">
            <v xml:space="preserve">Lương Thị Kim </v>
          </cell>
          <cell r="C10764" t="str">
            <v>Quyên</v>
          </cell>
          <cell r="D10764" t="str">
            <v>01/07/2004</v>
          </cell>
          <cell r="E10764" t="str">
            <v>DGT1221</v>
          </cell>
        </row>
        <row r="10765">
          <cell r="A10765">
            <v>3116320222</v>
          </cell>
          <cell r="B10765" t="str">
            <v>Lý Kim</v>
          </cell>
          <cell r="C10765" t="str">
            <v>Quyên</v>
          </cell>
          <cell r="D10765" t="str">
            <v>02/06/1998</v>
          </cell>
          <cell r="E10765" t="str">
            <v>DKE1166</v>
          </cell>
        </row>
        <row r="10766">
          <cell r="A10766">
            <v>3120030024</v>
          </cell>
          <cell r="B10766" t="str">
            <v>Ma</v>
          </cell>
          <cell r="C10766" t="str">
            <v>Quyên</v>
          </cell>
          <cell r="D10766" t="str">
            <v>29/12/2002</v>
          </cell>
          <cell r="E10766" t="str">
            <v>DHO1201</v>
          </cell>
        </row>
        <row r="10767">
          <cell r="A10767">
            <v>3119320369</v>
          </cell>
          <cell r="B10767" t="str">
            <v>Mai Nguyễn Thục</v>
          </cell>
          <cell r="C10767" t="str">
            <v>Quyên</v>
          </cell>
          <cell r="D10767" t="str">
            <v>19/07/2001</v>
          </cell>
          <cell r="E10767" t="str">
            <v>DKE1195</v>
          </cell>
        </row>
        <row r="10768">
          <cell r="A10768">
            <v>3119150119</v>
          </cell>
          <cell r="B10768" t="str">
            <v>Ngô Ngọc Mỹ</v>
          </cell>
          <cell r="C10768" t="str">
            <v>Quyên</v>
          </cell>
          <cell r="D10768" t="str">
            <v>05/01/2001</v>
          </cell>
          <cell r="E10768" t="str">
            <v>DGT1191</v>
          </cell>
        </row>
        <row r="10769">
          <cell r="A10769">
            <v>3122330326</v>
          </cell>
          <cell r="B10769" t="str">
            <v xml:space="preserve">Nguyễn Diễm </v>
          </cell>
          <cell r="C10769" t="str">
            <v>Quyên</v>
          </cell>
          <cell r="D10769" t="str">
            <v>08/07/2004</v>
          </cell>
          <cell r="E10769" t="str">
            <v>DQK1222</v>
          </cell>
        </row>
        <row r="10770">
          <cell r="A10770">
            <v>3121320333</v>
          </cell>
          <cell r="B10770" t="str">
            <v xml:space="preserve">Nguyễn Đặng Hồng </v>
          </cell>
          <cell r="C10770" t="str">
            <v>Quyên</v>
          </cell>
          <cell r="D10770" t="str">
            <v>25/05/2003</v>
          </cell>
          <cell r="E10770" t="str">
            <v>DKE1212</v>
          </cell>
        </row>
        <row r="10771">
          <cell r="A10771">
            <v>3122350194</v>
          </cell>
          <cell r="B10771" t="str">
            <v xml:space="preserve">Nguyễn Đặng Mai </v>
          </cell>
          <cell r="C10771" t="str">
            <v>Quyên</v>
          </cell>
          <cell r="D10771" t="str">
            <v>02/09/2004</v>
          </cell>
          <cell r="E10771" t="str">
            <v>DVI1224</v>
          </cell>
        </row>
        <row r="10772">
          <cell r="A10772">
            <v>3121380234</v>
          </cell>
          <cell r="B10772" t="str">
            <v xml:space="preserve">Nguyễn Đình Hạ </v>
          </cell>
          <cell r="C10772" t="str">
            <v>Quyên</v>
          </cell>
          <cell r="D10772" t="str">
            <v>13/09/2003</v>
          </cell>
          <cell r="E10772" t="str">
            <v>DAN1213</v>
          </cell>
        </row>
        <row r="10773">
          <cell r="A10773">
            <v>3121130116</v>
          </cell>
          <cell r="B10773" t="str">
            <v xml:space="preserve">Nguyễn Khánh </v>
          </cell>
          <cell r="C10773" t="str">
            <v>Quyên</v>
          </cell>
          <cell r="D10773" t="str">
            <v>16/05/2003</v>
          </cell>
          <cell r="E10773" t="str">
            <v>DSA1211</v>
          </cell>
        </row>
        <row r="10774">
          <cell r="A10774">
            <v>3120420359</v>
          </cell>
          <cell r="B10774" t="str">
            <v>Nguyễn Kim</v>
          </cell>
          <cell r="C10774" t="str">
            <v>Quyên</v>
          </cell>
          <cell r="D10774" t="str">
            <v>18/07/2002</v>
          </cell>
          <cell r="E10774" t="str">
            <v>DTN1208</v>
          </cell>
        </row>
        <row r="10775">
          <cell r="A10775">
            <v>3122570108</v>
          </cell>
          <cell r="B10775" t="str">
            <v xml:space="preserve">Nguyễn Kim </v>
          </cell>
          <cell r="C10775" t="str">
            <v>Quyên</v>
          </cell>
          <cell r="D10775" t="str">
            <v>19/04/2004</v>
          </cell>
          <cell r="E10775" t="str">
            <v>DDL1221</v>
          </cell>
        </row>
        <row r="10776">
          <cell r="A10776">
            <v>3122330327</v>
          </cell>
          <cell r="B10776" t="str">
            <v xml:space="preserve">Nguyễn Minh Tú </v>
          </cell>
          <cell r="C10776" t="str">
            <v>Quyên</v>
          </cell>
          <cell r="D10776" t="str">
            <v>19/05/2003</v>
          </cell>
          <cell r="E10776" t="str">
            <v>DQK1223</v>
          </cell>
        </row>
        <row r="10777">
          <cell r="A10777">
            <v>3120420360</v>
          </cell>
          <cell r="B10777" t="str">
            <v>Nguyễn Ngọc</v>
          </cell>
          <cell r="C10777" t="str">
            <v>Quyên</v>
          </cell>
          <cell r="D10777" t="str">
            <v>10/08/2002</v>
          </cell>
          <cell r="E10777" t="str">
            <v>DTN1209</v>
          </cell>
        </row>
        <row r="10778">
          <cell r="A10778">
            <v>3122060010</v>
          </cell>
          <cell r="B10778" t="str">
            <v xml:space="preserve">Nguyễn Ngọc Diễm </v>
          </cell>
          <cell r="C10778" t="str">
            <v>Quyên</v>
          </cell>
          <cell r="D10778" t="str">
            <v>18/10/2002</v>
          </cell>
          <cell r="E10778" t="str">
            <v>DSI1221</v>
          </cell>
        </row>
        <row r="10779">
          <cell r="A10779">
            <v>3121190124</v>
          </cell>
          <cell r="B10779" t="str">
            <v xml:space="preserve">Nguyễn Ngọc Như </v>
          </cell>
          <cell r="C10779" t="str">
            <v>Quyên</v>
          </cell>
          <cell r="D10779" t="str">
            <v>24/07/2003</v>
          </cell>
          <cell r="E10779" t="str">
            <v>DGM1214</v>
          </cell>
        </row>
        <row r="10780">
          <cell r="A10780">
            <v>3120390097</v>
          </cell>
          <cell r="B10780" t="str">
            <v>Nguyễn Ngọc Phương</v>
          </cell>
          <cell r="C10780" t="str">
            <v>Quyên</v>
          </cell>
          <cell r="D10780" t="str">
            <v>10/08/2002</v>
          </cell>
          <cell r="E10780" t="str">
            <v>DTT1201</v>
          </cell>
        </row>
        <row r="10781">
          <cell r="A10781">
            <v>3120320344</v>
          </cell>
          <cell r="B10781" t="str">
            <v>Nguyễn Ngọc Thảo</v>
          </cell>
          <cell r="C10781" t="str">
            <v>Quyên</v>
          </cell>
          <cell r="D10781" t="str">
            <v>01/06/2002</v>
          </cell>
          <cell r="E10781" t="str">
            <v>DKE1207</v>
          </cell>
        </row>
        <row r="10782">
          <cell r="A10782">
            <v>3121420340</v>
          </cell>
          <cell r="B10782" t="str">
            <v xml:space="preserve">Nguyễn Ngọc Thảo </v>
          </cell>
          <cell r="C10782" t="str">
            <v>Quyên</v>
          </cell>
          <cell r="D10782" t="str">
            <v>20/01/2003</v>
          </cell>
          <cell r="E10782" t="str">
            <v>DTN1215</v>
          </cell>
        </row>
        <row r="10783">
          <cell r="A10783">
            <v>3119420376</v>
          </cell>
          <cell r="B10783" t="str">
            <v>Nguyễn Ngọc Thùy</v>
          </cell>
          <cell r="C10783" t="str">
            <v>Quyên</v>
          </cell>
          <cell r="D10783" t="str">
            <v>07/08/2001</v>
          </cell>
          <cell r="E10783" t="str">
            <v>DTN1191</v>
          </cell>
        </row>
        <row r="10784">
          <cell r="A10784">
            <v>3119330363</v>
          </cell>
          <cell r="B10784" t="str">
            <v>Nguyễn Phương</v>
          </cell>
          <cell r="C10784" t="str">
            <v>Quyên</v>
          </cell>
          <cell r="D10784" t="str">
            <v>21/01/2001</v>
          </cell>
          <cell r="E10784" t="str">
            <v>DQK1193</v>
          </cell>
        </row>
        <row r="10785">
          <cell r="A10785">
            <v>3121540109</v>
          </cell>
          <cell r="B10785" t="str">
            <v xml:space="preserve">Nguyễn Thanh </v>
          </cell>
          <cell r="C10785" t="str">
            <v>Quyên</v>
          </cell>
          <cell r="D10785" t="str">
            <v>20/06/2003</v>
          </cell>
          <cell r="E10785" t="str">
            <v>DQT1211</v>
          </cell>
        </row>
        <row r="10786">
          <cell r="A10786">
            <v>3117430067</v>
          </cell>
          <cell r="B10786" t="str">
            <v>Nguyễn Thị</v>
          </cell>
          <cell r="C10786" t="str">
            <v>Quyên</v>
          </cell>
          <cell r="D10786" t="str">
            <v>23/09/1999</v>
          </cell>
          <cell r="E10786" t="str">
            <v>DLU1172</v>
          </cell>
        </row>
        <row r="10787">
          <cell r="A10787">
            <v>3122350195</v>
          </cell>
          <cell r="B10787" t="str">
            <v xml:space="preserve">Nguyễn Thị Diễm </v>
          </cell>
          <cell r="C10787" t="str">
            <v>Quyên</v>
          </cell>
          <cell r="D10787" t="str">
            <v>03/12/2004</v>
          </cell>
          <cell r="E10787" t="str">
            <v>DVI1221</v>
          </cell>
        </row>
        <row r="10788">
          <cell r="A10788">
            <v>3121550067</v>
          </cell>
          <cell r="B10788" t="str">
            <v xml:space="preserve">Nguyễn Thị Hạnh </v>
          </cell>
          <cell r="C10788" t="str">
            <v>Quyên</v>
          </cell>
          <cell r="D10788" t="str">
            <v>18/03/2003</v>
          </cell>
          <cell r="E10788" t="str">
            <v>DKQ1212</v>
          </cell>
        </row>
        <row r="10789">
          <cell r="A10789">
            <v>3117330307</v>
          </cell>
          <cell r="B10789" t="str">
            <v>Nguyễn Thị Kim</v>
          </cell>
          <cell r="C10789" t="str">
            <v>Quyên</v>
          </cell>
          <cell r="D10789" t="str">
            <v>25/06/1999</v>
          </cell>
          <cell r="E10789" t="str">
            <v>DQK1179</v>
          </cell>
        </row>
        <row r="10790">
          <cell r="A10790">
            <v>3115460025</v>
          </cell>
          <cell r="B10790" t="str">
            <v>Nguyễn Thị Mỹ</v>
          </cell>
          <cell r="C10790" t="str">
            <v>Quyên</v>
          </cell>
          <cell r="D10790" t="str">
            <v>29/04/1997</v>
          </cell>
          <cell r="E10790" t="str">
            <v>DQG1151</v>
          </cell>
        </row>
        <row r="10791">
          <cell r="A10791">
            <v>3116330192</v>
          </cell>
          <cell r="B10791" t="str">
            <v>Nguyễn Thị Mỹ</v>
          </cell>
          <cell r="C10791" t="str">
            <v>Quyên</v>
          </cell>
          <cell r="D10791" t="str">
            <v>06/08/1998</v>
          </cell>
          <cell r="E10791" t="str">
            <v>DQK1162</v>
          </cell>
        </row>
        <row r="10792">
          <cell r="A10792">
            <v>3120330369</v>
          </cell>
          <cell r="B10792" t="str">
            <v>Nguyễn Thị Mỹ</v>
          </cell>
          <cell r="C10792" t="str">
            <v>Quyên</v>
          </cell>
          <cell r="D10792" t="str">
            <v>07/02/2002</v>
          </cell>
          <cell r="E10792" t="str">
            <v>DQK1208</v>
          </cell>
        </row>
        <row r="10793">
          <cell r="A10793">
            <v>3116380154</v>
          </cell>
          <cell r="B10793" t="str">
            <v>Nguyễn Thị Thanh</v>
          </cell>
          <cell r="C10793" t="str">
            <v>Quyên</v>
          </cell>
          <cell r="D10793" t="str">
            <v>12/07/1997</v>
          </cell>
          <cell r="E10793" t="str">
            <v>DAN1167</v>
          </cell>
        </row>
        <row r="10794">
          <cell r="A10794">
            <v>3117380238</v>
          </cell>
          <cell r="B10794" t="str">
            <v>Nguyễn Thị Thảo</v>
          </cell>
          <cell r="C10794" t="str">
            <v>Quyên</v>
          </cell>
          <cell r="D10794" t="str">
            <v>02/12/1999</v>
          </cell>
          <cell r="E10794" t="str">
            <v>DAN1176</v>
          </cell>
        </row>
        <row r="10795">
          <cell r="A10795">
            <v>3117470008</v>
          </cell>
          <cell r="B10795" t="str">
            <v>Nguyễn Thị Thảo</v>
          </cell>
          <cell r="C10795" t="str">
            <v>Quyên</v>
          </cell>
          <cell r="D10795" t="str">
            <v>10/08/1999</v>
          </cell>
          <cell r="E10795" t="str">
            <v>DNA1171</v>
          </cell>
        </row>
        <row r="10796">
          <cell r="A10796">
            <v>3119330364</v>
          </cell>
          <cell r="B10796" t="str">
            <v>Nguyễn Thị Thảo</v>
          </cell>
          <cell r="C10796" t="str">
            <v>Quyên</v>
          </cell>
          <cell r="D10796" t="str">
            <v>18/04/2001</v>
          </cell>
          <cell r="E10796" t="str">
            <v>DQK1194</v>
          </cell>
        </row>
        <row r="10797">
          <cell r="A10797">
            <v>3119430122</v>
          </cell>
          <cell r="B10797" t="str">
            <v>Nguyễn Thị Thảo</v>
          </cell>
          <cell r="C10797" t="str">
            <v>Quyên</v>
          </cell>
          <cell r="D10797" t="str">
            <v>06/05/2001</v>
          </cell>
          <cell r="E10797" t="str">
            <v>DLU1191</v>
          </cell>
        </row>
        <row r="10798">
          <cell r="A10798">
            <v>3118330291</v>
          </cell>
          <cell r="B10798" t="str">
            <v>Nguyễn Thị Thu</v>
          </cell>
          <cell r="C10798" t="str">
            <v>Quyên</v>
          </cell>
          <cell r="D10798" t="str">
            <v>08/02/2000</v>
          </cell>
          <cell r="E10798" t="str">
            <v>DQK1184</v>
          </cell>
        </row>
        <row r="10799">
          <cell r="A10799">
            <v>3121190125</v>
          </cell>
          <cell r="B10799" t="str">
            <v xml:space="preserve">Nguyễn Thị Thúy </v>
          </cell>
          <cell r="C10799" t="str">
            <v>Quyên</v>
          </cell>
          <cell r="D10799" t="str">
            <v>07/10/2003</v>
          </cell>
          <cell r="E10799" t="str">
            <v>DGM1211</v>
          </cell>
        </row>
        <row r="10800">
          <cell r="A10800">
            <v>3121330342</v>
          </cell>
          <cell r="B10800" t="str">
            <v xml:space="preserve">Nguyễn Thị Tố </v>
          </cell>
          <cell r="C10800" t="str">
            <v>Quyên</v>
          </cell>
          <cell r="D10800" t="str">
            <v>25/10/2003</v>
          </cell>
          <cell r="E10800" t="str">
            <v>DQK1212</v>
          </cell>
        </row>
        <row r="10801">
          <cell r="A10801">
            <v>3122420318</v>
          </cell>
          <cell r="B10801" t="str">
            <v xml:space="preserve">Nguyễn Thị Tú </v>
          </cell>
          <cell r="C10801" t="str">
            <v>Quyên</v>
          </cell>
          <cell r="D10801" t="str">
            <v>15/12/2004</v>
          </cell>
          <cell r="E10801" t="str">
            <v>DTN1221</v>
          </cell>
        </row>
        <row r="10802">
          <cell r="A10802">
            <v>3118380266</v>
          </cell>
          <cell r="B10802" t="str">
            <v>Nguyễn Thu</v>
          </cell>
          <cell r="C10802" t="str">
            <v>Quyên</v>
          </cell>
          <cell r="D10802" t="str">
            <v>17/06/2000</v>
          </cell>
          <cell r="E10802" t="str">
            <v>DAN1186</v>
          </cell>
        </row>
        <row r="10803">
          <cell r="A10803">
            <v>3120330370</v>
          </cell>
          <cell r="B10803" t="str">
            <v>Nguyễn Thúy</v>
          </cell>
          <cell r="C10803" t="str">
            <v>Quyên</v>
          </cell>
          <cell r="D10803" t="str">
            <v>23/08/2002</v>
          </cell>
          <cell r="E10803" t="str">
            <v>DQK1201</v>
          </cell>
        </row>
        <row r="10804">
          <cell r="A10804">
            <v>3117060025</v>
          </cell>
          <cell r="B10804" t="str">
            <v>Nguyễn Tố</v>
          </cell>
          <cell r="C10804" t="str">
            <v>Quyên</v>
          </cell>
          <cell r="D10804" t="str">
            <v>09/04/1999</v>
          </cell>
          <cell r="E10804" t="str">
            <v>DSI117A1</v>
          </cell>
        </row>
        <row r="10805">
          <cell r="A10805">
            <v>3121380235</v>
          </cell>
          <cell r="B10805" t="str">
            <v xml:space="preserve">Nguyễn Tú </v>
          </cell>
          <cell r="C10805" t="str">
            <v>Quyên</v>
          </cell>
          <cell r="D10805" t="str">
            <v>04/08/2003</v>
          </cell>
          <cell r="E10805" t="str">
            <v>DAN1214</v>
          </cell>
        </row>
        <row r="10806">
          <cell r="A10806">
            <v>3120330371</v>
          </cell>
          <cell r="B10806" t="str">
            <v>Nông Tiểu</v>
          </cell>
          <cell r="C10806" t="str">
            <v>Quyên</v>
          </cell>
          <cell r="D10806" t="str">
            <v>09/03/2002</v>
          </cell>
          <cell r="E10806" t="str">
            <v>DQK1202</v>
          </cell>
        </row>
        <row r="10807">
          <cell r="A10807">
            <v>3118320313</v>
          </cell>
          <cell r="B10807" t="str">
            <v>Phạm Anh</v>
          </cell>
          <cell r="C10807" t="str">
            <v>Quyên</v>
          </cell>
          <cell r="D10807" t="str">
            <v>28/10/2000</v>
          </cell>
          <cell r="E10807" t="str">
            <v>DKE1182</v>
          </cell>
        </row>
        <row r="10808">
          <cell r="A10808">
            <v>3121420342</v>
          </cell>
          <cell r="B10808" t="str">
            <v xml:space="preserve">Phạm Gia </v>
          </cell>
          <cell r="C10808" t="str">
            <v>Quyên</v>
          </cell>
          <cell r="D10808" t="str">
            <v>14/01/2003</v>
          </cell>
          <cell r="E10808" t="str">
            <v>DTN1216</v>
          </cell>
        </row>
        <row r="10809">
          <cell r="A10809">
            <v>3120360084</v>
          </cell>
          <cell r="B10809" t="str">
            <v>Phạm Hoàng</v>
          </cell>
          <cell r="C10809" t="str">
            <v>Quyên</v>
          </cell>
          <cell r="D10809" t="str">
            <v>13/04/2002</v>
          </cell>
          <cell r="E10809" t="str">
            <v>DQV1201</v>
          </cell>
        </row>
        <row r="10810">
          <cell r="A10810">
            <v>3121380236</v>
          </cell>
          <cell r="B10810" t="str">
            <v xml:space="preserve">Phạm Hoàng </v>
          </cell>
          <cell r="C10810" t="str">
            <v>Quyên</v>
          </cell>
          <cell r="D10810" t="str">
            <v>24/11/2003</v>
          </cell>
          <cell r="E10810" t="str">
            <v>DAN1215</v>
          </cell>
        </row>
        <row r="10811">
          <cell r="A10811">
            <v>3120150136</v>
          </cell>
          <cell r="B10811" t="str">
            <v>Phạm Huỳnh</v>
          </cell>
          <cell r="C10811" t="str">
            <v>Quyên</v>
          </cell>
          <cell r="D10811" t="str">
            <v>12/12/2002</v>
          </cell>
          <cell r="E10811" t="str">
            <v>DGT1202</v>
          </cell>
        </row>
        <row r="10812">
          <cell r="A10812">
            <v>3122390052</v>
          </cell>
          <cell r="B10812" t="str">
            <v xml:space="preserve">Phạm Khánh </v>
          </cell>
          <cell r="C10812" t="str">
            <v>Quyên</v>
          </cell>
          <cell r="D10812" t="str">
            <v>07/08/2004</v>
          </cell>
          <cell r="E10812" t="str">
            <v>DTT1221</v>
          </cell>
        </row>
        <row r="10813">
          <cell r="A10813">
            <v>3121420343</v>
          </cell>
          <cell r="B10813" t="str">
            <v xml:space="preserve">Phạm Lê Tú </v>
          </cell>
          <cell r="C10813" t="str">
            <v>Quyên</v>
          </cell>
          <cell r="D10813" t="str">
            <v>25/04/2003</v>
          </cell>
          <cell r="E10813" t="str">
            <v>DTN1217</v>
          </cell>
        </row>
        <row r="10814">
          <cell r="A10814">
            <v>3121150146</v>
          </cell>
          <cell r="B10814" t="str">
            <v xml:space="preserve">Phạm Mỹ </v>
          </cell>
          <cell r="C10814" t="str">
            <v>Quyên</v>
          </cell>
          <cell r="D10814" t="str">
            <v>08/08/2003</v>
          </cell>
          <cell r="E10814" t="str">
            <v>DGT1214</v>
          </cell>
        </row>
        <row r="10815">
          <cell r="A10815">
            <v>3122330328</v>
          </cell>
          <cell r="B10815" t="str">
            <v xml:space="preserve">Phạm Thảo </v>
          </cell>
          <cell r="C10815" t="str">
            <v>Quyên</v>
          </cell>
          <cell r="D10815" t="str">
            <v>05/06/2004</v>
          </cell>
          <cell r="E10815" t="str">
            <v>DQK1224</v>
          </cell>
        </row>
        <row r="10816">
          <cell r="A10816">
            <v>3122350196</v>
          </cell>
          <cell r="B10816" t="str">
            <v xml:space="preserve">Phạm Thị Đan </v>
          </cell>
          <cell r="C10816" t="str">
            <v>Quyên</v>
          </cell>
          <cell r="D10816" t="str">
            <v>29/05/2004</v>
          </cell>
          <cell r="E10816" t="str">
            <v>DVI1222</v>
          </cell>
        </row>
        <row r="10817">
          <cell r="A10817">
            <v>3122540081</v>
          </cell>
          <cell r="B10817" t="str">
            <v xml:space="preserve">Phạm Thị Mai </v>
          </cell>
          <cell r="C10817" t="str">
            <v>Quyên</v>
          </cell>
          <cell r="D10817" t="str">
            <v>09/03/2003</v>
          </cell>
          <cell r="E10817" t="str">
            <v>DQT1221</v>
          </cell>
        </row>
        <row r="10818">
          <cell r="A10818">
            <v>3122420319</v>
          </cell>
          <cell r="B10818" t="str">
            <v xml:space="preserve">Phạm Trang Kim </v>
          </cell>
          <cell r="C10818" t="str">
            <v>Quyên</v>
          </cell>
          <cell r="D10818" t="str">
            <v>19/10/2004</v>
          </cell>
          <cell r="E10818" t="str">
            <v>DTN1222</v>
          </cell>
        </row>
        <row r="10819">
          <cell r="A10819">
            <v>3119420377</v>
          </cell>
          <cell r="B10819" t="str">
            <v>Phan Lâm Thục</v>
          </cell>
          <cell r="C10819" t="str">
            <v>Quyên</v>
          </cell>
          <cell r="D10819" t="str">
            <v>05/12/2001</v>
          </cell>
          <cell r="E10819" t="str">
            <v>DTN1192</v>
          </cell>
        </row>
        <row r="10820">
          <cell r="A10820">
            <v>3118430125</v>
          </cell>
          <cell r="B10820" t="str">
            <v>Phan Thị Thảo</v>
          </cell>
          <cell r="C10820" t="str">
            <v>Quyên</v>
          </cell>
          <cell r="D10820" t="str">
            <v>03/02/2000</v>
          </cell>
          <cell r="E10820" t="str">
            <v>DLU1182</v>
          </cell>
        </row>
        <row r="10821">
          <cell r="A10821">
            <v>3120150137</v>
          </cell>
          <cell r="B10821" t="str">
            <v>Phan Thị Thảo</v>
          </cell>
          <cell r="C10821" t="str">
            <v>Quyên</v>
          </cell>
          <cell r="D10821" t="str">
            <v>12/10/2002</v>
          </cell>
          <cell r="E10821" t="str">
            <v>DGT1203</v>
          </cell>
        </row>
        <row r="10822">
          <cell r="A10822">
            <v>3122430153</v>
          </cell>
          <cell r="B10822" t="str">
            <v xml:space="preserve">Phan Thị Thu </v>
          </cell>
          <cell r="C10822" t="str">
            <v>Quyên</v>
          </cell>
          <cell r="D10822" t="str">
            <v>21/10/2004</v>
          </cell>
          <cell r="E10822" t="str">
            <v>DLU1223</v>
          </cell>
        </row>
        <row r="10823">
          <cell r="A10823">
            <v>3119320371</v>
          </cell>
          <cell r="B10823" t="str">
            <v>Phan Thị Tố</v>
          </cell>
          <cell r="C10823" t="str">
            <v>Quyên</v>
          </cell>
          <cell r="D10823" t="str">
            <v>15/08/2001</v>
          </cell>
          <cell r="E10823" t="str">
            <v>DKE1197</v>
          </cell>
        </row>
        <row r="10824">
          <cell r="A10824">
            <v>3121420345</v>
          </cell>
          <cell r="B10824" t="str">
            <v xml:space="preserve">Phù Mỹ </v>
          </cell>
          <cell r="C10824" t="str">
            <v>Quyên</v>
          </cell>
          <cell r="D10824" t="str">
            <v>03/09/2003</v>
          </cell>
          <cell r="E10824" t="str">
            <v>DTN1211</v>
          </cell>
        </row>
        <row r="10825">
          <cell r="A10825">
            <v>3120320346</v>
          </cell>
          <cell r="B10825" t="str">
            <v>Phùng Tiểu</v>
          </cell>
          <cell r="C10825" t="str">
            <v>Quyên</v>
          </cell>
          <cell r="D10825" t="str">
            <v>13/08/2002</v>
          </cell>
          <cell r="E10825" t="str">
            <v>DKE1208</v>
          </cell>
        </row>
        <row r="10826">
          <cell r="A10826">
            <v>3122320314</v>
          </cell>
          <cell r="B10826" t="str">
            <v xml:space="preserve">Thái Ngọc </v>
          </cell>
          <cell r="C10826" t="str">
            <v>Quyên</v>
          </cell>
          <cell r="D10826" t="str">
            <v>22/06/2004</v>
          </cell>
          <cell r="E10826" t="str">
            <v>DKE1221</v>
          </cell>
        </row>
        <row r="10827">
          <cell r="A10827">
            <v>3121060023</v>
          </cell>
          <cell r="B10827" t="str">
            <v xml:space="preserve">Thái Ngọc Thúy </v>
          </cell>
          <cell r="C10827" t="str">
            <v>Quyên</v>
          </cell>
          <cell r="D10827" t="str">
            <v>28/08/2003</v>
          </cell>
          <cell r="E10827" t="str">
            <v>DSI1211</v>
          </cell>
        </row>
        <row r="10828">
          <cell r="A10828">
            <v>3121150147</v>
          </cell>
          <cell r="B10828" t="str">
            <v xml:space="preserve">Tô Nguyễn Thảo </v>
          </cell>
          <cell r="C10828" t="str">
            <v>Quyên</v>
          </cell>
          <cell r="D10828" t="str">
            <v>04/10/2003</v>
          </cell>
          <cell r="E10828" t="str">
            <v>DGT1211</v>
          </cell>
        </row>
        <row r="10829">
          <cell r="A10829">
            <v>3122570109</v>
          </cell>
          <cell r="B10829" t="str">
            <v xml:space="preserve">Trần Bích Phượng </v>
          </cell>
          <cell r="C10829" t="str">
            <v>Quyên</v>
          </cell>
          <cell r="D10829" t="str">
            <v>17/02/2004</v>
          </cell>
          <cell r="E10829" t="str">
            <v>DDL1222</v>
          </cell>
        </row>
        <row r="10830">
          <cell r="A10830">
            <v>3118420340</v>
          </cell>
          <cell r="B10830" t="str">
            <v>Trần Huệ</v>
          </cell>
          <cell r="C10830" t="str">
            <v>Quyên</v>
          </cell>
          <cell r="D10830" t="str">
            <v>01/05/2000</v>
          </cell>
          <cell r="E10830" t="str">
            <v>DTN1186</v>
          </cell>
        </row>
        <row r="10831">
          <cell r="A10831">
            <v>3122530095</v>
          </cell>
          <cell r="B10831" t="str">
            <v xml:space="preserve">Trần Minh Tú </v>
          </cell>
          <cell r="C10831" t="str">
            <v>Quyên</v>
          </cell>
          <cell r="D10831" t="str">
            <v>23/08/2004</v>
          </cell>
          <cell r="E10831" t="str">
            <v>DTL1222</v>
          </cell>
        </row>
        <row r="10832">
          <cell r="A10832">
            <v>3120020025</v>
          </cell>
          <cell r="B10832" t="str">
            <v>Trần Ngọc Duy</v>
          </cell>
          <cell r="C10832" t="str">
            <v>Quyên</v>
          </cell>
          <cell r="D10832" t="str">
            <v>18/07/2002</v>
          </cell>
          <cell r="E10832" t="str">
            <v>DLI1201</v>
          </cell>
        </row>
        <row r="10833">
          <cell r="A10833">
            <v>3119380246</v>
          </cell>
          <cell r="B10833" t="str">
            <v>Trần Ngọc Mỹ</v>
          </cell>
          <cell r="C10833" t="str">
            <v>Quyên</v>
          </cell>
          <cell r="D10833" t="str">
            <v>08/03/2001</v>
          </cell>
          <cell r="E10833" t="str">
            <v>DAN1194</v>
          </cell>
        </row>
        <row r="10834">
          <cell r="A10834">
            <v>3122420321</v>
          </cell>
          <cell r="B10834" t="str">
            <v xml:space="preserve">Trần Nguyễn Ngọc </v>
          </cell>
          <cell r="C10834" t="str">
            <v>Quyên</v>
          </cell>
          <cell r="D10834" t="str">
            <v>13/07/2004</v>
          </cell>
          <cell r="E10834" t="str">
            <v>DTN1224</v>
          </cell>
        </row>
        <row r="10835">
          <cell r="A10835">
            <v>3119320372</v>
          </cell>
          <cell r="B10835" t="str">
            <v>Trần Thanh</v>
          </cell>
          <cell r="C10835" t="str">
            <v>Quyên</v>
          </cell>
          <cell r="D10835" t="str">
            <v>03/09/2001</v>
          </cell>
          <cell r="E10835" t="str">
            <v>DKE1198</v>
          </cell>
        </row>
        <row r="10836">
          <cell r="A10836">
            <v>3121150148</v>
          </cell>
          <cell r="B10836" t="str">
            <v xml:space="preserve">Trần Thị Diễm </v>
          </cell>
          <cell r="C10836" t="str">
            <v>Quyên</v>
          </cell>
          <cell r="D10836" t="str">
            <v>31/01/2003</v>
          </cell>
          <cell r="E10836" t="str">
            <v>DGT1212</v>
          </cell>
        </row>
        <row r="10837">
          <cell r="A10837">
            <v>3117160026</v>
          </cell>
          <cell r="B10837" t="str">
            <v>Trần Thị Hạ</v>
          </cell>
          <cell r="C10837" t="str">
            <v>Quyên</v>
          </cell>
          <cell r="D10837" t="str">
            <v>12/08/1999</v>
          </cell>
          <cell r="E10837" t="str">
            <v>DNH1171</v>
          </cell>
        </row>
        <row r="10838">
          <cell r="A10838">
            <v>3118320316</v>
          </cell>
          <cell r="B10838" t="str">
            <v>Trần Thị Hoàng</v>
          </cell>
          <cell r="C10838" t="str">
            <v>Quyên</v>
          </cell>
          <cell r="D10838" t="str">
            <v>25/06/2000</v>
          </cell>
          <cell r="E10838" t="str">
            <v>DKE1185</v>
          </cell>
        </row>
        <row r="10839">
          <cell r="A10839">
            <v>3122420322</v>
          </cell>
          <cell r="B10839" t="str">
            <v xml:space="preserve">Trần Thị Kim </v>
          </cell>
          <cell r="C10839" t="str">
            <v>Quyên</v>
          </cell>
          <cell r="D10839" t="str">
            <v>08/09/2004</v>
          </cell>
          <cell r="E10839" t="str">
            <v>DTN1225</v>
          </cell>
        </row>
        <row r="10840">
          <cell r="A10840">
            <v>3122190071</v>
          </cell>
          <cell r="B10840" t="str">
            <v xml:space="preserve">Trần Thị Phương </v>
          </cell>
          <cell r="C10840" t="str">
            <v>Quyên</v>
          </cell>
          <cell r="D10840" t="str">
            <v>25/03/2004</v>
          </cell>
          <cell r="E10840" t="str">
            <v>DGM1221</v>
          </cell>
        </row>
        <row r="10841">
          <cell r="A10841">
            <v>3122330329</v>
          </cell>
          <cell r="B10841" t="str">
            <v xml:space="preserve">Trần Thị Thảo </v>
          </cell>
          <cell r="C10841" t="str">
            <v>Quyên</v>
          </cell>
          <cell r="D10841" t="str">
            <v>14/09/2004</v>
          </cell>
          <cell r="E10841" t="str">
            <v>DQK1225</v>
          </cell>
        </row>
        <row r="10842">
          <cell r="A10842">
            <v>3121430157</v>
          </cell>
          <cell r="B10842" t="str">
            <v xml:space="preserve">Trần Tú </v>
          </cell>
          <cell r="C10842" t="str">
            <v>Quyên</v>
          </cell>
          <cell r="D10842" t="str">
            <v>08/12/2003</v>
          </cell>
          <cell r="E10842" t="str">
            <v>DLU1213</v>
          </cell>
        </row>
        <row r="10843">
          <cell r="A10843">
            <v>3119320373</v>
          </cell>
          <cell r="B10843" t="str">
            <v>Trần Vũ</v>
          </cell>
          <cell r="C10843" t="str">
            <v>Quyên</v>
          </cell>
          <cell r="D10843" t="str">
            <v>03/12/2001</v>
          </cell>
          <cell r="E10843" t="str">
            <v>DKE1199</v>
          </cell>
        </row>
        <row r="10844">
          <cell r="A10844">
            <v>3122350197</v>
          </cell>
          <cell r="B10844" t="str">
            <v xml:space="preserve">Trần Vũ Thảo </v>
          </cell>
          <cell r="C10844" t="str">
            <v>Quyên</v>
          </cell>
          <cell r="D10844" t="str">
            <v>12/02/2004</v>
          </cell>
          <cell r="E10844" t="str">
            <v>DVI1223</v>
          </cell>
        </row>
        <row r="10845">
          <cell r="A10845">
            <v>3121550068</v>
          </cell>
          <cell r="B10845" t="str">
            <v xml:space="preserve">Triệu Thị Hồng </v>
          </cell>
          <cell r="C10845" t="str">
            <v>Quyên</v>
          </cell>
          <cell r="D10845" t="str">
            <v>10/03/2003</v>
          </cell>
          <cell r="E10845" t="str">
            <v>DKQ1211</v>
          </cell>
        </row>
        <row r="10846">
          <cell r="A10846">
            <v>3121530093</v>
          </cell>
          <cell r="B10846" t="str">
            <v xml:space="preserve">Trịnh Lưu Ngọc Tú </v>
          </cell>
          <cell r="C10846" t="str">
            <v>Quyên</v>
          </cell>
          <cell r="D10846" t="str">
            <v>15/12/2003</v>
          </cell>
          <cell r="E10846" t="str">
            <v>DTL1212</v>
          </cell>
        </row>
        <row r="10847">
          <cell r="A10847">
            <v>3121330343</v>
          </cell>
          <cell r="B10847" t="str">
            <v xml:space="preserve">Trương Kim </v>
          </cell>
          <cell r="C10847" t="str">
            <v>Quyên</v>
          </cell>
          <cell r="D10847" t="str">
            <v>17/05/2003</v>
          </cell>
          <cell r="E10847" t="str">
            <v>DQK1213</v>
          </cell>
        </row>
        <row r="10848">
          <cell r="A10848">
            <v>3120320347</v>
          </cell>
          <cell r="B10848" t="str">
            <v>Võ Lâm Mỹ</v>
          </cell>
          <cell r="C10848" t="str">
            <v>Quyên</v>
          </cell>
          <cell r="D10848" t="str">
            <v>15/07/2002</v>
          </cell>
          <cell r="E10848" t="str">
            <v>DKE1201</v>
          </cell>
        </row>
        <row r="10849">
          <cell r="A10849">
            <v>3120130117</v>
          </cell>
          <cell r="B10849" t="str">
            <v>Võ Lê Lệ</v>
          </cell>
          <cell r="C10849" t="str">
            <v>Quyên</v>
          </cell>
          <cell r="D10849" t="str">
            <v>04/02/2002</v>
          </cell>
          <cell r="E10849" t="str">
            <v>DSA1201</v>
          </cell>
        </row>
        <row r="10850">
          <cell r="A10850">
            <v>3119540117</v>
          </cell>
          <cell r="B10850" t="str">
            <v>Võ Thị Kim</v>
          </cell>
          <cell r="C10850" t="str">
            <v>Quyên</v>
          </cell>
          <cell r="D10850" t="str">
            <v>30/07/2001</v>
          </cell>
          <cell r="E10850" t="str">
            <v>DQT1191</v>
          </cell>
        </row>
        <row r="10851">
          <cell r="A10851">
            <v>3120320348</v>
          </cell>
          <cell r="B10851" t="str">
            <v>Võ Thị Thùy</v>
          </cell>
          <cell r="C10851" t="str">
            <v>Quyên</v>
          </cell>
          <cell r="D10851" t="str">
            <v>19/12/2002</v>
          </cell>
          <cell r="E10851" t="str">
            <v>DKE1202</v>
          </cell>
        </row>
        <row r="10852">
          <cell r="A10852">
            <v>3120320349</v>
          </cell>
          <cell r="B10852" t="str">
            <v>Võ Thị Thúy</v>
          </cell>
          <cell r="C10852" t="str">
            <v>Quyên</v>
          </cell>
          <cell r="D10852" t="str">
            <v>12/03/2002</v>
          </cell>
          <cell r="E10852" t="str">
            <v>DKE1203</v>
          </cell>
        </row>
        <row r="10853">
          <cell r="A10853">
            <v>3118530080</v>
          </cell>
          <cell r="B10853" t="str">
            <v>Võ Thúy</v>
          </cell>
          <cell r="C10853" t="str">
            <v>Quyên</v>
          </cell>
          <cell r="D10853" t="str">
            <v>02/10/2000</v>
          </cell>
          <cell r="E10853" t="str">
            <v>DTL1181</v>
          </cell>
        </row>
        <row r="10854">
          <cell r="A10854">
            <v>3120390098</v>
          </cell>
          <cell r="B10854" t="str">
            <v>Vũ Đồng Hải</v>
          </cell>
          <cell r="C10854" t="str">
            <v>Quyên</v>
          </cell>
          <cell r="D10854" t="str">
            <v>19/08/2002</v>
          </cell>
          <cell r="E10854" t="str">
            <v>DTT1201</v>
          </cell>
        </row>
        <row r="10855">
          <cell r="A10855">
            <v>3122360076</v>
          </cell>
          <cell r="B10855" t="str">
            <v xml:space="preserve">Vũ Hoàn Thúy </v>
          </cell>
          <cell r="C10855" t="str">
            <v>Quyên</v>
          </cell>
          <cell r="D10855" t="str">
            <v>13/05/2004</v>
          </cell>
          <cell r="E10855" t="str">
            <v>DQV1221</v>
          </cell>
        </row>
        <row r="10856">
          <cell r="A10856">
            <v>3121130117</v>
          </cell>
          <cell r="B10856" t="str">
            <v xml:space="preserve">Vũ Hồng </v>
          </cell>
          <cell r="C10856" t="str">
            <v>Quyên</v>
          </cell>
          <cell r="D10856" t="str">
            <v>03/11/2003</v>
          </cell>
          <cell r="E10856" t="str">
            <v>DSA1212</v>
          </cell>
        </row>
        <row r="10857">
          <cell r="A10857">
            <v>3120460048</v>
          </cell>
          <cell r="B10857" t="str">
            <v>Vũ Thị Thảo</v>
          </cell>
          <cell r="C10857" t="str">
            <v>Quyên</v>
          </cell>
          <cell r="D10857" t="str">
            <v>15/04/2002</v>
          </cell>
          <cell r="E10857" t="str">
            <v>DQG1201</v>
          </cell>
        </row>
        <row r="10858">
          <cell r="A10858">
            <v>3122330330</v>
          </cell>
          <cell r="B10858" t="str">
            <v xml:space="preserve">Vũ Thục </v>
          </cell>
          <cell r="C10858" t="str">
            <v>Quyên</v>
          </cell>
          <cell r="D10858" t="str">
            <v>09/12/2004</v>
          </cell>
          <cell r="E10858" t="str">
            <v>DQK1226</v>
          </cell>
        </row>
        <row r="10859">
          <cell r="A10859">
            <v>3121330344</v>
          </cell>
          <cell r="B10859" t="str">
            <v xml:space="preserve">Dương Minh </v>
          </cell>
          <cell r="C10859" t="str">
            <v>Quyền</v>
          </cell>
          <cell r="D10859" t="str">
            <v>17/10/2003</v>
          </cell>
          <cell r="E10859" t="str">
            <v>DQK1214</v>
          </cell>
        </row>
        <row r="10860">
          <cell r="A10860">
            <v>3120420362</v>
          </cell>
          <cell r="B10860" t="str">
            <v>Dương Mỹ</v>
          </cell>
          <cell r="C10860" t="str">
            <v>Quyền</v>
          </cell>
          <cell r="D10860" t="str">
            <v>11/08/2002</v>
          </cell>
          <cell r="E10860" t="str">
            <v>DTN1201</v>
          </cell>
        </row>
        <row r="10861">
          <cell r="A10861">
            <v>3121170015</v>
          </cell>
          <cell r="B10861" t="str">
            <v xml:space="preserve">Đoàn Thị Mỹ </v>
          </cell>
          <cell r="C10861" t="str">
            <v>Quyền</v>
          </cell>
          <cell r="D10861" t="str">
            <v>21/08/2003</v>
          </cell>
          <cell r="E10861" t="str">
            <v>DMI1211</v>
          </cell>
        </row>
        <row r="10862">
          <cell r="A10862">
            <v>3122150113</v>
          </cell>
          <cell r="B10862" t="str">
            <v xml:space="preserve">Đoàn Thị Thanh </v>
          </cell>
          <cell r="C10862" t="str">
            <v>Quyền</v>
          </cell>
          <cell r="D10862" t="str">
            <v>14/09/2004</v>
          </cell>
          <cell r="E10862" t="str">
            <v>DGT1222</v>
          </cell>
        </row>
        <row r="10863">
          <cell r="A10863">
            <v>3117320268</v>
          </cell>
          <cell r="B10863" t="str">
            <v>Hồ Phạm Thúy</v>
          </cell>
          <cell r="C10863" t="str">
            <v>Quyền</v>
          </cell>
          <cell r="D10863" t="str">
            <v>07/11/1999</v>
          </cell>
          <cell r="E10863" t="str">
            <v>DKE1178</v>
          </cell>
        </row>
        <row r="10864">
          <cell r="A10864">
            <v>3120130118</v>
          </cell>
          <cell r="B10864" t="str">
            <v>Huỳnh Chấn</v>
          </cell>
          <cell r="C10864" t="str">
            <v>Quyền</v>
          </cell>
          <cell r="D10864" t="str">
            <v>28/08/2001</v>
          </cell>
          <cell r="E10864" t="str">
            <v>DSA1202</v>
          </cell>
        </row>
        <row r="10865">
          <cell r="A10865">
            <v>3121420346</v>
          </cell>
          <cell r="B10865" t="str">
            <v xml:space="preserve">Huỳnh Thị Ngọc </v>
          </cell>
          <cell r="C10865" t="str">
            <v>Quyền</v>
          </cell>
          <cell r="D10865" t="str">
            <v>23/12/2003</v>
          </cell>
          <cell r="E10865" t="str">
            <v>DTN1212</v>
          </cell>
        </row>
        <row r="10866">
          <cell r="A10866">
            <v>3119130105</v>
          </cell>
          <cell r="B10866" t="str">
            <v>Huỳnh Tuấn</v>
          </cell>
          <cell r="C10866" t="str">
            <v>Quyền</v>
          </cell>
          <cell r="D10866" t="str">
            <v>23/01/2001</v>
          </cell>
          <cell r="E10866" t="str">
            <v>DSA1191</v>
          </cell>
        </row>
        <row r="10867">
          <cell r="A10867">
            <v>3119430123</v>
          </cell>
          <cell r="B10867" t="str">
            <v>Hứa Thị Thanh</v>
          </cell>
          <cell r="C10867" t="str">
            <v>Quyền</v>
          </cell>
          <cell r="D10867" t="str">
            <v>31/08/2001</v>
          </cell>
          <cell r="E10867" t="str">
            <v>DLU1201</v>
          </cell>
        </row>
        <row r="10868">
          <cell r="A10868">
            <v>3119420378</v>
          </cell>
          <cell r="B10868" t="str">
            <v>Lục Thị Mỹ</v>
          </cell>
          <cell r="C10868" t="str">
            <v>Quyền</v>
          </cell>
          <cell r="D10868" t="str">
            <v>16/09/2001</v>
          </cell>
          <cell r="E10868" t="str">
            <v>DTN1193</v>
          </cell>
        </row>
        <row r="10869">
          <cell r="A10869">
            <v>3120420363</v>
          </cell>
          <cell r="B10869" t="str">
            <v>Lưu Đức</v>
          </cell>
          <cell r="C10869" t="str">
            <v>Quyền</v>
          </cell>
          <cell r="D10869" t="str">
            <v>10/10/2002</v>
          </cell>
          <cell r="E10869" t="str">
            <v>DTN1202</v>
          </cell>
        </row>
        <row r="10870">
          <cell r="A10870">
            <v>3122380224</v>
          </cell>
          <cell r="B10870" t="str">
            <v xml:space="preserve">Lý Gia </v>
          </cell>
          <cell r="C10870" t="str">
            <v>Quyền</v>
          </cell>
          <cell r="D10870" t="str">
            <v>28/04/2003</v>
          </cell>
          <cell r="E10870" t="str">
            <v>DAN1221</v>
          </cell>
        </row>
        <row r="10871">
          <cell r="A10871">
            <v>3122380225</v>
          </cell>
          <cell r="B10871" t="str">
            <v xml:space="preserve">Mã Tuấn </v>
          </cell>
          <cell r="C10871" t="str">
            <v>Quyền</v>
          </cell>
          <cell r="D10871" t="str">
            <v>02/03/2004</v>
          </cell>
          <cell r="E10871" t="str">
            <v>DAN1222</v>
          </cell>
        </row>
        <row r="10872">
          <cell r="A10872">
            <v>3117320269</v>
          </cell>
          <cell r="B10872" t="str">
            <v>Mai Đức</v>
          </cell>
          <cell r="C10872" t="str">
            <v>Quyền</v>
          </cell>
          <cell r="D10872" t="str">
            <v>15/08/1999</v>
          </cell>
          <cell r="E10872" t="str">
            <v>DKE1179</v>
          </cell>
        </row>
        <row r="10873">
          <cell r="A10873">
            <v>3121360085</v>
          </cell>
          <cell r="B10873" t="str">
            <v xml:space="preserve">Nguyễn Thị Bích </v>
          </cell>
          <cell r="C10873" t="str">
            <v>Quyền</v>
          </cell>
          <cell r="D10873" t="str">
            <v>05/12/2003</v>
          </cell>
          <cell r="E10873" t="str">
            <v>DQV1212</v>
          </cell>
        </row>
        <row r="10874">
          <cell r="A10874">
            <v>3121360086</v>
          </cell>
          <cell r="B10874" t="str">
            <v xml:space="preserve">Phạm Thị Ngọc </v>
          </cell>
          <cell r="C10874" t="str">
            <v>Quyền</v>
          </cell>
          <cell r="D10874" t="str">
            <v>01/08/2003</v>
          </cell>
          <cell r="E10874" t="str">
            <v>DQV1211</v>
          </cell>
        </row>
        <row r="10875">
          <cell r="A10875">
            <v>3119380247</v>
          </cell>
          <cell r="B10875" t="str">
            <v>Trần Chấn</v>
          </cell>
          <cell r="C10875" t="str">
            <v>Quyền</v>
          </cell>
          <cell r="D10875" t="str">
            <v>05/12/2000</v>
          </cell>
          <cell r="E10875" t="str">
            <v>DAN1195</v>
          </cell>
        </row>
        <row r="10876">
          <cell r="A10876">
            <v>3119330365</v>
          </cell>
          <cell r="B10876" t="str">
            <v>Trần Thị Minh</v>
          </cell>
          <cell r="C10876" t="str">
            <v>Quyền</v>
          </cell>
          <cell r="D10876" t="str">
            <v>12/04/2000</v>
          </cell>
          <cell r="E10876" t="str">
            <v>DQK1195</v>
          </cell>
        </row>
        <row r="10877">
          <cell r="A10877">
            <v>3122200009</v>
          </cell>
          <cell r="B10877" t="str">
            <v xml:space="preserve">Võ Thanh </v>
          </cell>
          <cell r="C10877" t="str">
            <v>Quyến</v>
          </cell>
          <cell r="D10877" t="str">
            <v>24/02/2004</v>
          </cell>
          <cell r="E10877" t="str">
            <v>DGD1221</v>
          </cell>
        </row>
        <row r="10878">
          <cell r="A10878">
            <v>3117350110</v>
          </cell>
          <cell r="B10878" t="str">
            <v>Bùi Ngọc</v>
          </cell>
          <cell r="C10878" t="str">
            <v>Quyết</v>
          </cell>
          <cell r="D10878" t="str">
            <v>06/01/1999</v>
          </cell>
          <cell r="E10878" t="str">
            <v>DVI1173</v>
          </cell>
        </row>
        <row r="10879">
          <cell r="A10879">
            <v>3120330372</v>
          </cell>
          <cell r="B10879" t="str">
            <v>Bành Thị Như</v>
          </cell>
          <cell r="C10879" t="str">
            <v>Quỳnh</v>
          </cell>
          <cell r="D10879" t="str">
            <v>20/09/2002</v>
          </cell>
          <cell r="E10879" t="str">
            <v>DQK1203</v>
          </cell>
        </row>
        <row r="10880">
          <cell r="A10880">
            <v>3119380248</v>
          </cell>
          <cell r="B10880" t="str">
            <v>Bùi Diễm</v>
          </cell>
          <cell r="C10880" t="str">
            <v>Quỳnh</v>
          </cell>
          <cell r="D10880" t="str">
            <v>21/10/2001</v>
          </cell>
          <cell r="E10880" t="str">
            <v>DAN1196</v>
          </cell>
        </row>
        <row r="10881">
          <cell r="A10881">
            <v>3121570086</v>
          </cell>
          <cell r="B10881" t="str">
            <v xml:space="preserve">Bùi Diễm </v>
          </cell>
          <cell r="C10881" t="str">
            <v>Quỳnh</v>
          </cell>
          <cell r="D10881" t="str">
            <v>08/12/2003</v>
          </cell>
          <cell r="E10881" t="str">
            <v>DDL1212</v>
          </cell>
        </row>
        <row r="10882">
          <cell r="A10882">
            <v>3122150114</v>
          </cell>
          <cell r="B10882" t="str">
            <v xml:space="preserve">Bùi Nguyễn Song </v>
          </cell>
          <cell r="C10882" t="str">
            <v>Quỳnh</v>
          </cell>
          <cell r="D10882" t="str">
            <v>15/02/2004</v>
          </cell>
          <cell r="E10882" t="str">
            <v>DGT1223</v>
          </cell>
        </row>
        <row r="10883">
          <cell r="A10883">
            <v>3120540131</v>
          </cell>
          <cell r="B10883" t="str">
            <v>Bùi Như</v>
          </cell>
          <cell r="C10883" t="str">
            <v>Quỳnh</v>
          </cell>
          <cell r="D10883" t="str">
            <v>20/03/2002</v>
          </cell>
          <cell r="E10883" t="str">
            <v>DQT1203</v>
          </cell>
        </row>
        <row r="10884">
          <cell r="A10884">
            <v>3121330345</v>
          </cell>
          <cell r="B10884" t="str">
            <v xml:space="preserve">Bùi Phạm Ngọc </v>
          </cell>
          <cell r="C10884" t="str">
            <v>Quỳnh</v>
          </cell>
          <cell r="D10884" t="str">
            <v>30/04/2003</v>
          </cell>
          <cell r="E10884" t="str">
            <v>DQK1215</v>
          </cell>
        </row>
        <row r="10885">
          <cell r="A10885">
            <v>3121060024</v>
          </cell>
          <cell r="B10885" t="str">
            <v xml:space="preserve">Bùi Thị Như </v>
          </cell>
          <cell r="C10885" t="str">
            <v>Quỳnh</v>
          </cell>
          <cell r="D10885" t="str">
            <v>17/08/2003</v>
          </cell>
          <cell r="E10885" t="str">
            <v>DSI1211</v>
          </cell>
        </row>
        <row r="10886">
          <cell r="A10886">
            <v>3121150149</v>
          </cell>
          <cell r="B10886" t="str">
            <v xml:space="preserve">Bùi Thị Như </v>
          </cell>
          <cell r="C10886" t="str">
            <v>Quỳnh</v>
          </cell>
          <cell r="D10886" t="str">
            <v>07/02/2003</v>
          </cell>
          <cell r="E10886" t="str">
            <v>DGT1213</v>
          </cell>
        </row>
        <row r="10887">
          <cell r="A10887">
            <v>3121150150</v>
          </cell>
          <cell r="B10887" t="str">
            <v xml:space="preserve">Dương Ngọc Như </v>
          </cell>
          <cell r="C10887" t="str">
            <v>Quỳnh</v>
          </cell>
          <cell r="D10887" t="str">
            <v>23/02/2003</v>
          </cell>
          <cell r="E10887" t="str">
            <v>DGT1214</v>
          </cell>
        </row>
        <row r="10888">
          <cell r="A10888">
            <v>3119200010</v>
          </cell>
          <cell r="B10888" t="str">
            <v>Dương Phạm Ngân</v>
          </cell>
          <cell r="C10888" t="str">
            <v>Quỳnh</v>
          </cell>
          <cell r="D10888" t="str">
            <v>19/06/2001</v>
          </cell>
          <cell r="E10888" t="str">
            <v>DGD1191</v>
          </cell>
        </row>
        <row r="10889">
          <cell r="A10889">
            <v>3120380235</v>
          </cell>
          <cell r="B10889" t="str">
            <v>Dương Thảo</v>
          </cell>
          <cell r="C10889" t="str">
            <v>Quỳnh</v>
          </cell>
          <cell r="D10889" t="str">
            <v>22/09/2002</v>
          </cell>
          <cell r="E10889" t="str">
            <v>DAN1202</v>
          </cell>
        </row>
        <row r="10890">
          <cell r="A10890">
            <v>3119420380</v>
          </cell>
          <cell r="B10890" t="str">
            <v>Dương Thị Diễm</v>
          </cell>
          <cell r="C10890" t="str">
            <v>Quỳnh</v>
          </cell>
          <cell r="D10890" t="str">
            <v>20/11/2001</v>
          </cell>
          <cell r="E10890" t="str">
            <v>DTN1195</v>
          </cell>
        </row>
        <row r="10891">
          <cell r="A10891">
            <v>3119330366</v>
          </cell>
          <cell r="B10891" t="str">
            <v>Dương Thị Như</v>
          </cell>
          <cell r="C10891" t="str">
            <v>Quỳnh</v>
          </cell>
          <cell r="D10891" t="str">
            <v>21/06/2001</v>
          </cell>
          <cell r="E10891" t="str">
            <v>DQK1196</v>
          </cell>
        </row>
        <row r="10892">
          <cell r="A10892">
            <v>3117540079</v>
          </cell>
          <cell r="B10892" t="str">
            <v>Dương Vũ</v>
          </cell>
          <cell r="C10892" t="str">
            <v>Quỳnh</v>
          </cell>
          <cell r="D10892" t="str">
            <v>09/09/1999</v>
          </cell>
          <cell r="E10892" t="str">
            <v>DQT1173</v>
          </cell>
        </row>
        <row r="10893">
          <cell r="A10893">
            <v>3120030025</v>
          </cell>
          <cell r="B10893" t="str">
            <v>Đào Hương</v>
          </cell>
          <cell r="C10893" t="str">
            <v>Quỳnh</v>
          </cell>
          <cell r="D10893" t="str">
            <v>01/02/2002</v>
          </cell>
          <cell r="E10893" t="str">
            <v>DHO1201</v>
          </cell>
        </row>
        <row r="10894">
          <cell r="A10894">
            <v>3119330367</v>
          </cell>
          <cell r="B10894" t="str">
            <v>Đặng Chử Lam</v>
          </cell>
          <cell r="C10894" t="str">
            <v>Quỳnh</v>
          </cell>
          <cell r="D10894" t="str">
            <v>31/12/2001</v>
          </cell>
          <cell r="E10894" t="str">
            <v>DQK1197</v>
          </cell>
        </row>
        <row r="10895">
          <cell r="A10895">
            <v>3121320335</v>
          </cell>
          <cell r="B10895" t="str">
            <v xml:space="preserve">Đặng Lê Xuân </v>
          </cell>
          <cell r="C10895" t="str">
            <v>Quỳnh</v>
          </cell>
          <cell r="D10895" t="str">
            <v>27/11/2003</v>
          </cell>
          <cell r="E10895" t="str">
            <v>DKE1213</v>
          </cell>
        </row>
        <row r="10896">
          <cell r="A10896">
            <v>3118330292</v>
          </cell>
          <cell r="B10896" t="str">
            <v>Đặng Ngọc</v>
          </cell>
          <cell r="C10896" t="str">
            <v>Quỳnh</v>
          </cell>
          <cell r="D10896" t="str">
            <v>30/01/1999</v>
          </cell>
          <cell r="E10896" t="str">
            <v>DQK1185</v>
          </cell>
        </row>
        <row r="10897">
          <cell r="A10897">
            <v>3118330293</v>
          </cell>
          <cell r="B10897" t="str">
            <v>Đặng Ngọc Diễm</v>
          </cell>
          <cell r="C10897" t="str">
            <v>Quỳnh</v>
          </cell>
          <cell r="D10897" t="str">
            <v>17/10/2000</v>
          </cell>
          <cell r="E10897" t="str">
            <v>DQK1186</v>
          </cell>
        </row>
        <row r="10898">
          <cell r="A10898">
            <v>3122320315</v>
          </cell>
          <cell r="B10898" t="str">
            <v xml:space="preserve">Đặng Thị Diễm </v>
          </cell>
          <cell r="C10898" t="str">
            <v>Quỳnh</v>
          </cell>
          <cell r="D10898" t="str">
            <v>02/05/2004</v>
          </cell>
          <cell r="E10898" t="str">
            <v>DKE1222</v>
          </cell>
        </row>
        <row r="10899">
          <cell r="A10899">
            <v>3122330331</v>
          </cell>
          <cell r="B10899" t="str">
            <v xml:space="preserve">Đặng Thị Như </v>
          </cell>
          <cell r="C10899" t="str">
            <v>Quỳnh</v>
          </cell>
          <cell r="D10899" t="str">
            <v>31/01/2004</v>
          </cell>
          <cell r="E10899" t="str">
            <v>DQK1221</v>
          </cell>
        </row>
        <row r="10900">
          <cell r="A10900">
            <v>3120420364</v>
          </cell>
          <cell r="B10900" t="str">
            <v>Đặng Trúc</v>
          </cell>
          <cell r="C10900" t="str">
            <v>Quỳnh</v>
          </cell>
          <cell r="D10900" t="str">
            <v>10/07/2002</v>
          </cell>
          <cell r="E10900" t="str">
            <v>DTN1203</v>
          </cell>
        </row>
        <row r="10901">
          <cell r="A10901">
            <v>3122330332</v>
          </cell>
          <cell r="B10901" t="str">
            <v xml:space="preserve">Đậu Xuân </v>
          </cell>
          <cell r="C10901" t="str">
            <v>Quỳnh</v>
          </cell>
          <cell r="D10901" t="str">
            <v>26/12/2004</v>
          </cell>
          <cell r="E10901" t="str">
            <v>DQK1222</v>
          </cell>
        </row>
        <row r="10902">
          <cell r="A10902">
            <v>3120150138</v>
          </cell>
          <cell r="B10902" t="str">
            <v>Đinh Kim</v>
          </cell>
          <cell r="C10902" t="str">
            <v>Quỳnh</v>
          </cell>
          <cell r="D10902" t="str">
            <v>27/08/2002</v>
          </cell>
          <cell r="E10902" t="str">
            <v>DGT1201</v>
          </cell>
        </row>
        <row r="10903">
          <cell r="A10903">
            <v>3119380249</v>
          </cell>
          <cell r="B10903" t="str">
            <v>Đinh Thụy Lam</v>
          </cell>
          <cell r="C10903" t="str">
            <v>Quỳnh</v>
          </cell>
          <cell r="D10903" t="str">
            <v>24/06/2001</v>
          </cell>
          <cell r="E10903" t="str">
            <v>DAN1197</v>
          </cell>
        </row>
        <row r="10904">
          <cell r="A10904">
            <v>3117380242</v>
          </cell>
          <cell r="B10904" t="str">
            <v>Đoàn Đắc Công</v>
          </cell>
          <cell r="C10904" t="str">
            <v>Quỳnh</v>
          </cell>
          <cell r="D10904" t="str">
            <v>18/11/1999</v>
          </cell>
          <cell r="E10904" t="str">
            <v>DAN1171</v>
          </cell>
        </row>
        <row r="10905">
          <cell r="A10905">
            <v>3120550067</v>
          </cell>
          <cell r="B10905" t="str">
            <v>Đoàn Mai</v>
          </cell>
          <cell r="C10905" t="str">
            <v>Quỳnh</v>
          </cell>
          <cell r="D10905" t="str">
            <v>27/11/2002</v>
          </cell>
          <cell r="E10905" t="str">
            <v>DKQ1201</v>
          </cell>
        </row>
        <row r="10906">
          <cell r="A10906">
            <v>3120330373</v>
          </cell>
          <cell r="B10906" t="str">
            <v>Đoàn Phương</v>
          </cell>
          <cell r="C10906" t="str">
            <v>Quỳnh</v>
          </cell>
          <cell r="D10906" t="str">
            <v>07/05/2002</v>
          </cell>
          <cell r="E10906" t="str">
            <v>DQK1204</v>
          </cell>
        </row>
        <row r="10907">
          <cell r="A10907">
            <v>3121420347</v>
          </cell>
          <cell r="B10907" t="str">
            <v xml:space="preserve">Đoàn Thị Diễm </v>
          </cell>
          <cell r="C10907" t="str">
            <v>Quỳnh</v>
          </cell>
          <cell r="D10907" t="str">
            <v>14/07/2003</v>
          </cell>
          <cell r="E10907" t="str">
            <v>DTN1213</v>
          </cell>
        </row>
        <row r="10908">
          <cell r="A10908">
            <v>3120330374</v>
          </cell>
          <cell r="B10908" t="str">
            <v>Đỗ Ngọc Diễm</v>
          </cell>
          <cell r="C10908" t="str">
            <v>Quỳnh</v>
          </cell>
          <cell r="D10908" t="str">
            <v>05/03/2002</v>
          </cell>
          <cell r="E10908" t="str">
            <v>DQK1205</v>
          </cell>
        </row>
        <row r="10909">
          <cell r="A10909">
            <v>3119130106</v>
          </cell>
          <cell r="B10909" t="str">
            <v>Đỗ Ngọc Như</v>
          </cell>
          <cell r="C10909" t="str">
            <v>Quỳnh</v>
          </cell>
          <cell r="D10909" t="str">
            <v>09/12/2001</v>
          </cell>
          <cell r="E10909" t="str">
            <v>DSA1192</v>
          </cell>
        </row>
        <row r="10910">
          <cell r="A10910">
            <v>3122480051</v>
          </cell>
          <cell r="B10910" t="str">
            <v xml:space="preserve">Đỗ Như </v>
          </cell>
          <cell r="C10910" t="str">
            <v>Quỳnh</v>
          </cell>
          <cell r="D10910" t="str">
            <v>03/02/2004</v>
          </cell>
          <cell r="E10910" t="str">
            <v>DTU1221</v>
          </cell>
        </row>
        <row r="10911">
          <cell r="A10911">
            <v>3120130119</v>
          </cell>
          <cell r="B10911" t="str">
            <v>Đỗ Thị</v>
          </cell>
          <cell r="C10911" t="str">
            <v>Quỳnh</v>
          </cell>
          <cell r="D10911" t="str">
            <v>23/04/2002</v>
          </cell>
          <cell r="E10911" t="str">
            <v>DSA1203</v>
          </cell>
        </row>
        <row r="10912">
          <cell r="A10912">
            <v>3120150139</v>
          </cell>
          <cell r="B10912" t="str">
            <v>Đỗ Thị Kim</v>
          </cell>
          <cell r="C10912" t="str">
            <v>Quỳnh</v>
          </cell>
          <cell r="D10912" t="str">
            <v>28/04/2002</v>
          </cell>
          <cell r="E10912" t="str">
            <v>DGT1202</v>
          </cell>
        </row>
        <row r="10913">
          <cell r="A10913">
            <v>3121360087</v>
          </cell>
          <cell r="B10913" t="str">
            <v xml:space="preserve">Đỗ Thúy </v>
          </cell>
          <cell r="C10913" t="str">
            <v>Quỳnh</v>
          </cell>
          <cell r="D10913" t="str">
            <v>15/11/2003</v>
          </cell>
          <cell r="E10913" t="str">
            <v>DQV1212</v>
          </cell>
        </row>
        <row r="10914">
          <cell r="A10914">
            <v>3122320316</v>
          </cell>
          <cell r="B10914" t="str">
            <v xml:space="preserve">Đỗ Thúy </v>
          </cell>
          <cell r="C10914" t="str">
            <v>Quỳnh</v>
          </cell>
          <cell r="D10914" t="str">
            <v>20/08/2004</v>
          </cell>
          <cell r="E10914" t="str">
            <v>DKE1223</v>
          </cell>
        </row>
        <row r="10915">
          <cell r="A10915">
            <v>3121570087</v>
          </cell>
          <cell r="B10915" t="str">
            <v xml:space="preserve">Giáp Thị </v>
          </cell>
          <cell r="C10915" t="str">
            <v>Quỳnh</v>
          </cell>
          <cell r="D10915" t="str">
            <v>03/06/2003</v>
          </cell>
          <cell r="E10915" t="str">
            <v>DDL1211</v>
          </cell>
        </row>
        <row r="10916">
          <cell r="A10916">
            <v>3122380226</v>
          </cell>
          <cell r="B10916" t="str">
            <v xml:space="preserve">Hoàng Phạm Như </v>
          </cell>
          <cell r="C10916" t="str">
            <v>Quỳnh</v>
          </cell>
          <cell r="D10916" t="str">
            <v>17/06/2004</v>
          </cell>
          <cell r="E10916" t="str">
            <v>DAN1223</v>
          </cell>
        </row>
        <row r="10917">
          <cell r="A10917">
            <v>3122330333</v>
          </cell>
          <cell r="B10917" t="str">
            <v xml:space="preserve">Hồ Ngọc Mai </v>
          </cell>
          <cell r="C10917" t="str">
            <v>Quỳnh</v>
          </cell>
          <cell r="D10917" t="str">
            <v>11/03/2004</v>
          </cell>
          <cell r="E10917" t="str">
            <v>DQK1223</v>
          </cell>
        </row>
        <row r="10918">
          <cell r="A10918">
            <v>3120190088</v>
          </cell>
          <cell r="B10918" t="str">
            <v>Hồ Nhật Phương</v>
          </cell>
          <cell r="C10918" t="str">
            <v>Quỳnh</v>
          </cell>
          <cell r="D10918" t="str">
            <v>25/03/2002</v>
          </cell>
          <cell r="E10918" t="str">
            <v>DGM1202</v>
          </cell>
        </row>
        <row r="10919">
          <cell r="A10919">
            <v>3121380237</v>
          </cell>
          <cell r="B10919" t="str">
            <v xml:space="preserve">Hồ Phương </v>
          </cell>
          <cell r="C10919" t="str">
            <v>Quỳnh</v>
          </cell>
          <cell r="D10919" t="str">
            <v>10/01/2003</v>
          </cell>
          <cell r="E10919" t="str">
            <v>DAN1216</v>
          </cell>
        </row>
        <row r="10920">
          <cell r="A10920">
            <v>3120380236</v>
          </cell>
          <cell r="B10920" t="str">
            <v>Hồ Thị Mỹ</v>
          </cell>
          <cell r="C10920" t="str">
            <v>Quỳnh</v>
          </cell>
          <cell r="D10920" t="str">
            <v>12/02/2002</v>
          </cell>
          <cell r="E10920" t="str">
            <v>DAN1203</v>
          </cell>
        </row>
        <row r="10921">
          <cell r="A10921">
            <v>3121540111</v>
          </cell>
          <cell r="B10921" t="str">
            <v xml:space="preserve">Hồ Thị Như </v>
          </cell>
          <cell r="C10921" t="str">
            <v>Quỳnh</v>
          </cell>
          <cell r="D10921" t="str">
            <v>29/10/2003</v>
          </cell>
          <cell r="E10921" t="str">
            <v>DQT1213</v>
          </cell>
        </row>
        <row r="10922">
          <cell r="A10922">
            <v>3118330295</v>
          </cell>
          <cell r="B10922" t="str">
            <v>Hồ Thị Thúy</v>
          </cell>
          <cell r="C10922" t="str">
            <v>Quỳnh</v>
          </cell>
          <cell r="D10922" t="str">
            <v>19/01/2000</v>
          </cell>
          <cell r="E10922" t="str">
            <v>DQK1188</v>
          </cell>
        </row>
        <row r="10923">
          <cell r="A10923">
            <v>3121330347</v>
          </cell>
          <cell r="B10923" t="str">
            <v xml:space="preserve">Huỳnh Thị Như </v>
          </cell>
          <cell r="C10923" t="str">
            <v>Quỳnh</v>
          </cell>
          <cell r="D10923" t="str">
            <v>03/06/2003</v>
          </cell>
          <cell r="E10923" t="str">
            <v>DQK1216</v>
          </cell>
        </row>
        <row r="10924">
          <cell r="A10924">
            <v>3120190089</v>
          </cell>
          <cell r="B10924" t="str">
            <v>Huỳnh Vũ Như</v>
          </cell>
          <cell r="C10924" t="str">
            <v>Quỳnh</v>
          </cell>
          <cell r="D10924" t="str">
            <v>13/05/2002</v>
          </cell>
          <cell r="E10924" t="str">
            <v>DGM1201</v>
          </cell>
        </row>
        <row r="10925">
          <cell r="A10925">
            <v>3120320351</v>
          </cell>
          <cell r="B10925" t="str">
            <v>La Gia</v>
          </cell>
          <cell r="C10925" t="str">
            <v>Quỳnh</v>
          </cell>
          <cell r="D10925" t="str">
            <v>07/09/2002</v>
          </cell>
          <cell r="E10925" t="str">
            <v>DKE1205</v>
          </cell>
        </row>
        <row r="10926">
          <cell r="A10926">
            <v>3120330375</v>
          </cell>
          <cell r="B10926" t="str">
            <v>Lại Thị Xuân</v>
          </cell>
          <cell r="C10926" t="str">
            <v>Quỳnh</v>
          </cell>
          <cell r="D10926" t="str">
            <v>21/07/2002</v>
          </cell>
          <cell r="E10926" t="str">
            <v>DQK1206</v>
          </cell>
        </row>
        <row r="10927">
          <cell r="A10927">
            <v>3119150120</v>
          </cell>
          <cell r="B10927" t="str">
            <v>Lê Anh Trúc</v>
          </cell>
          <cell r="C10927" t="str">
            <v>Quỳnh</v>
          </cell>
          <cell r="D10927" t="str">
            <v>08/11/2001</v>
          </cell>
          <cell r="E10927" t="str">
            <v>DGT1192</v>
          </cell>
        </row>
        <row r="10928">
          <cell r="A10928">
            <v>3120350183</v>
          </cell>
          <cell r="B10928" t="str">
            <v>Lê Ánh</v>
          </cell>
          <cell r="C10928" t="str">
            <v>Quỳnh</v>
          </cell>
          <cell r="D10928" t="str">
            <v>20/11/2002</v>
          </cell>
          <cell r="E10928" t="str">
            <v>DVI1201</v>
          </cell>
        </row>
        <row r="10929">
          <cell r="A10929">
            <v>3120420365</v>
          </cell>
          <cell r="B10929" t="str">
            <v>Lê Hải</v>
          </cell>
          <cell r="C10929" t="str">
            <v>Quỳnh</v>
          </cell>
          <cell r="D10929" t="str">
            <v>01/06/2002</v>
          </cell>
          <cell r="E10929" t="str">
            <v>DTN1204</v>
          </cell>
        </row>
        <row r="10930">
          <cell r="A10930">
            <v>3120430136</v>
          </cell>
          <cell r="B10930" t="str">
            <v>Lê Mai Diễm</v>
          </cell>
          <cell r="C10930" t="str">
            <v>Quỳnh</v>
          </cell>
          <cell r="D10930" t="str">
            <v>17/05/2002</v>
          </cell>
          <cell r="E10930" t="str">
            <v>DLU1203</v>
          </cell>
        </row>
        <row r="10931">
          <cell r="A10931">
            <v>3122330334</v>
          </cell>
          <cell r="B10931" t="str">
            <v xml:space="preserve">Lê Nguyễn Như </v>
          </cell>
          <cell r="C10931" t="str">
            <v>Quỳnh</v>
          </cell>
          <cell r="D10931" t="str">
            <v>22/09/2004</v>
          </cell>
          <cell r="E10931" t="str">
            <v>DQK1224</v>
          </cell>
        </row>
        <row r="10932">
          <cell r="A10932">
            <v>3119420381</v>
          </cell>
          <cell r="B10932" t="str">
            <v>Lê Như</v>
          </cell>
          <cell r="C10932" t="str">
            <v>Quỳnh</v>
          </cell>
          <cell r="D10932" t="str">
            <v>21/05/2001</v>
          </cell>
          <cell r="E10932" t="str">
            <v>DTN1196</v>
          </cell>
        </row>
        <row r="10933">
          <cell r="A10933">
            <v>3121190126</v>
          </cell>
          <cell r="B10933" t="str">
            <v xml:space="preserve">Lê Như </v>
          </cell>
          <cell r="C10933" t="str">
            <v>Quỳnh</v>
          </cell>
          <cell r="D10933" t="str">
            <v>20/07/2003</v>
          </cell>
          <cell r="E10933" t="str">
            <v>DGM1212</v>
          </cell>
        </row>
        <row r="10934">
          <cell r="A10934">
            <v>3121330348</v>
          </cell>
          <cell r="B10934" t="str">
            <v xml:space="preserve">Lê Như </v>
          </cell>
          <cell r="C10934" t="str">
            <v>Quỳnh</v>
          </cell>
          <cell r="D10934" t="str">
            <v>24/10/2003</v>
          </cell>
          <cell r="E10934" t="str">
            <v>DQK1217</v>
          </cell>
        </row>
        <row r="10935">
          <cell r="A10935">
            <v>3122320317</v>
          </cell>
          <cell r="B10935" t="str">
            <v xml:space="preserve">Lê Thị Lệ </v>
          </cell>
          <cell r="C10935" t="str">
            <v>Quỳnh</v>
          </cell>
          <cell r="D10935" t="str">
            <v>17/02/2004</v>
          </cell>
          <cell r="E10935" t="str">
            <v>DKE1224</v>
          </cell>
        </row>
        <row r="10936">
          <cell r="A10936">
            <v>3120380237</v>
          </cell>
          <cell r="B10936" t="str">
            <v>Lê Thị Như</v>
          </cell>
          <cell r="C10936" t="str">
            <v>Quỳnh</v>
          </cell>
          <cell r="D10936" t="str">
            <v>08/11/2002</v>
          </cell>
          <cell r="E10936" t="str">
            <v>DAN1204</v>
          </cell>
        </row>
        <row r="10937">
          <cell r="A10937">
            <v>3122420323</v>
          </cell>
          <cell r="B10937" t="str">
            <v xml:space="preserve">Lê Thị Như </v>
          </cell>
          <cell r="C10937" t="str">
            <v>Quỳnh</v>
          </cell>
          <cell r="D10937" t="str">
            <v>10/09/2004</v>
          </cell>
          <cell r="E10937" t="str">
            <v>DTN1226</v>
          </cell>
        </row>
        <row r="10938">
          <cell r="A10938">
            <v>3122380227</v>
          </cell>
          <cell r="B10938" t="str">
            <v xml:space="preserve">Lê Thị Thúy </v>
          </cell>
          <cell r="C10938" t="str">
            <v>Quỳnh</v>
          </cell>
          <cell r="D10938" t="str">
            <v>19/10/2004</v>
          </cell>
          <cell r="E10938" t="str">
            <v>DAN1224</v>
          </cell>
        </row>
        <row r="10939">
          <cell r="A10939">
            <v>3122380228</v>
          </cell>
          <cell r="B10939" t="str">
            <v xml:space="preserve">Lê Thị Xuân </v>
          </cell>
          <cell r="C10939" t="str">
            <v>Quỳnh</v>
          </cell>
          <cell r="D10939" t="str">
            <v>09/03/2004</v>
          </cell>
          <cell r="E10939" t="str">
            <v>DAN1225</v>
          </cell>
        </row>
        <row r="10940">
          <cell r="A10940">
            <v>3122430154</v>
          </cell>
          <cell r="B10940" t="str">
            <v xml:space="preserve">Lê Thụy Trúc </v>
          </cell>
          <cell r="C10940" t="str">
            <v>Quỳnh</v>
          </cell>
          <cell r="D10940" t="str">
            <v>25/03/2004</v>
          </cell>
          <cell r="E10940" t="str">
            <v>DLU1221</v>
          </cell>
        </row>
        <row r="10941">
          <cell r="A10941">
            <v>3122380229</v>
          </cell>
          <cell r="B10941" t="str">
            <v xml:space="preserve">Lê Trần Phương </v>
          </cell>
          <cell r="C10941" t="str">
            <v>Quỳnh</v>
          </cell>
          <cell r="D10941" t="str">
            <v>28/06/2004</v>
          </cell>
          <cell r="E10941" t="str">
            <v>DAN1221</v>
          </cell>
        </row>
        <row r="10942">
          <cell r="A10942">
            <v>3122190072</v>
          </cell>
          <cell r="B10942" t="str">
            <v xml:space="preserve">Lê Văn Cẩm </v>
          </cell>
          <cell r="C10942" t="str">
            <v>Quỳnh</v>
          </cell>
          <cell r="D10942" t="str">
            <v>13/11/2004</v>
          </cell>
          <cell r="E10942" t="str">
            <v>DGM1222</v>
          </cell>
        </row>
        <row r="10943">
          <cell r="A10943">
            <v>3115420255</v>
          </cell>
          <cell r="B10943" t="str">
            <v>Lê Võ Phương</v>
          </cell>
          <cell r="C10943" t="str">
            <v>Quỳnh</v>
          </cell>
          <cell r="D10943" t="str">
            <v>31/05/1995</v>
          </cell>
          <cell r="E10943" t="str">
            <v>DTN1157</v>
          </cell>
        </row>
        <row r="10944">
          <cell r="A10944">
            <v>3118380272</v>
          </cell>
          <cell r="B10944" t="str">
            <v>Liên Ngọc Như</v>
          </cell>
          <cell r="C10944" t="str">
            <v>Quỳnh</v>
          </cell>
          <cell r="D10944" t="str">
            <v>09/12/2000</v>
          </cell>
          <cell r="E10944" t="str">
            <v>DAN1181</v>
          </cell>
        </row>
        <row r="10945">
          <cell r="A10945">
            <v>3119330368</v>
          </cell>
          <cell r="B10945" t="str">
            <v>Lương Huệ</v>
          </cell>
          <cell r="C10945" t="str">
            <v>Quỳnh</v>
          </cell>
          <cell r="D10945" t="str">
            <v>31/07/2001</v>
          </cell>
          <cell r="E10945" t="str">
            <v>DQK1198</v>
          </cell>
        </row>
        <row r="10946">
          <cell r="A10946">
            <v>3119380251</v>
          </cell>
          <cell r="B10946" t="str">
            <v>Lưu Diễm</v>
          </cell>
          <cell r="C10946" t="str">
            <v>Quỳnh</v>
          </cell>
          <cell r="D10946" t="str">
            <v>21/07/2001</v>
          </cell>
          <cell r="E10946" t="str">
            <v>DAN1191</v>
          </cell>
        </row>
        <row r="10947">
          <cell r="A10947">
            <v>3122420324</v>
          </cell>
          <cell r="B10947" t="str">
            <v xml:space="preserve">Lưu Thị Như </v>
          </cell>
          <cell r="C10947" t="str">
            <v>Quỳnh</v>
          </cell>
          <cell r="D10947" t="str">
            <v>01/09/2004</v>
          </cell>
          <cell r="E10947" t="str">
            <v>DTN1221</v>
          </cell>
        </row>
        <row r="10948">
          <cell r="A10948">
            <v>3120550068</v>
          </cell>
          <cell r="B10948" t="str">
            <v>Mai Hải</v>
          </cell>
          <cell r="C10948" t="str">
            <v>Quỳnh</v>
          </cell>
          <cell r="D10948" t="str">
            <v>27/04/2002</v>
          </cell>
          <cell r="E10948" t="str">
            <v>DKQ1202</v>
          </cell>
        </row>
        <row r="10949">
          <cell r="A10949">
            <v>3122060011</v>
          </cell>
          <cell r="B10949" t="str">
            <v xml:space="preserve">Mai Nguyễn Xuân </v>
          </cell>
          <cell r="C10949" t="str">
            <v>Quỳnh</v>
          </cell>
          <cell r="D10949" t="str">
            <v>13/05/2004</v>
          </cell>
          <cell r="E10949" t="str">
            <v>DSI1221</v>
          </cell>
        </row>
        <row r="10950">
          <cell r="A10950">
            <v>3121420024</v>
          </cell>
          <cell r="B10950" t="str">
            <v xml:space="preserve">Mai Thị Ngọc </v>
          </cell>
          <cell r="C10950" t="str">
            <v>Quỳnh</v>
          </cell>
          <cell r="D10950" t="str">
            <v>02/09/2003</v>
          </cell>
          <cell r="E10950" t="str">
            <v>DTN1211</v>
          </cell>
        </row>
        <row r="10951">
          <cell r="A10951">
            <v>3115420256</v>
          </cell>
          <cell r="B10951" t="str">
            <v>Ngô Bảo Như</v>
          </cell>
          <cell r="C10951" t="str">
            <v>Quỳnh</v>
          </cell>
          <cell r="D10951" t="str">
            <v>12/04/1996</v>
          </cell>
          <cell r="E10951" t="str">
            <v>DTN1158</v>
          </cell>
        </row>
        <row r="10952">
          <cell r="A10952">
            <v>3119130107</v>
          </cell>
          <cell r="B10952" t="str">
            <v>Ngô Ngọc Cát</v>
          </cell>
          <cell r="C10952" t="str">
            <v>Quỳnh</v>
          </cell>
          <cell r="D10952" t="str">
            <v>20/08/2001</v>
          </cell>
          <cell r="E10952" t="str">
            <v>DSA1193</v>
          </cell>
        </row>
        <row r="10953">
          <cell r="A10953">
            <v>3118330296</v>
          </cell>
          <cell r="B10953" t="str">
            <v>Ngô Thị Như</v>
          </cell>
          <cell r="C10953" t="str">
            <v>Quỳnh</v>
          </cell>
          <cell r="D10953" t="str">
            <v>11/07/2000</v>
          </cell>
          <cell r="E10953" t="str">
            <v>DQK1189</v>
          </cell>
        </row>
        <row r="10954">
          <cell r="A10954">
            <v>3119550050</v>
          </cell>
          <cell r="B10954" t="str">
            <v>Ngô Thị Như</v>
          </cell>
          <cell r="C10954" t="str">
            <v>Quỳnh</v>
          </cell>
          <cell r="D10954" t="str">
            <v>07/10/2001</v>
          </cell>
          <cell r="E10954" t="str">
            <v>DKQ1191</v>
          </cell>
        </row>
        <row r="10955">
          <cell r="A10955">
            <v>3121330349</v>
          </cell>
          <cell r="B10955" t="str">
            <v xml:space="preserve">Ngô Thị Như </v>
          </cell>
          <cell r="C10955" t="str">
            <v>Quỳnh</v>
          </cell>
          <cell r="D10955" t="str">
            <v>16/05/2003</v>
          </cell>
          <cell r="E10955" t="str">
            <v>DQK1218</v>
          </cell>
        </row>
        <row r="10956">
          <cell r="A10956">
            <v>3121150151</v>
          </cell>
          <cell r="B10956" t="str">
            <v xml:space="preserve">Ngô Thị Xuân </v>
          </cell>
          <cell r="C10956" t="str">
            <v>Quỳnh</v>
          </cell>
          <cell r="D10956" t="str">
            <v>29/08/2003</v>
          </cell>
          <cell r="E10956" t="str">
            <v>DGT1211</v>
          </cell>
        </row>
        <row r="10957">
          <cell r="A10957">
            <v>3119420383</v>
          </cell>
          <cell r="B10957" t="str">
            <v>Ngô Trần Thúy</v>
          </cell>
          <cell r="C10957" t="str">
            <v>Quỳnh</v>
          </cell>
          <cell r="D10957" t="str">
            <v>05/02/2001</v>
          </cell>
          <cell r="E10957" t="str">
            <v>DTN1197</v>
          </cell>
        </row>
        <row r="10958">
          <cell r="A10958">
            <v>3118350158</v>
          </cell>
          <cell r="B10958" t="str">
            <v>Ngô Tú</v>
          </cell>
          <cell r="C10958" t="str">
            <v>Quỳnh</v>
          </cell>
          <cell r="D10958" t="str">
            <v>22/10/2000</v>
          </cell>
          <cell r="E10958" t="str">
            <v>DVI1182</v>
          </cell>
        </row>
        <row r="10959">
          <cell r="A10959">
            <v>3119430125</v>
          </cell>
          <cell r="B10959" t="str">
            <v>Nguyễn</v>
          </cell>
          <cell r="C10959" t="str">
            <v>Quỳnh</v>
          </cell>
          <cell r="D10959" t="str">
            <v>23/05/2001</v>
          </cell>
          <cell r="E10959" t="str">
            <v>DLU1192</v>
          </cell>
        </row>
        <row r="10960">
          <cell r="A10960">
            <v>3119540118</v>
          </cell>
          <cell r="B10960" t="str">
            <v>Nguyễn Bảo</v>
          </cell>
          <cell r="C10960" t="str">
            <v>Quỳnh</v>
          </cell>
          <cell r="D10960" t="str">
            <v>19/08/2001</v>
          </cell>
          <cell r="E10960" t="str">
            <v>DQT1192</v>
          </cell>
        </row>
        <row r="10961">
          <cell r="A10961">
            <v>3120550009</v>
          </cell>
          <cell r="B10961" t="str">
            <v>Nguyễn Diễm</v>
          </cell>
          <cell r="C10961" t="str">
            <v>Quỳnh</v>
          </cell>
          <cell r="D10961" t="str">
            <v>27/03/2002</v>
          </cell>
          <cell r="E10961" t="str">
            <v>DKQ1202</v>
          </cell>
        </row>
        <row r="10962">
          <cell r="A10962">
            <v>3122430155</v>
          </cell>
          <cell r="B10962" t="str">
            <v xml:space="preserve">Nguyễn Diễm </v>
          </cell>
          <cell r="C10962" t="str">
            <v>Quỳnh</v>
          </cell>
          <cell r="D10962" t="str">
            <v>13/03/2004</v>
          </cell>
          <cell r="E10962" t="str">
            <v>DLU1222</v>
          </cell>
        </row>
        <row r="10963">
          <cell r="A10963">
            <v>3122540082</v>
          </cell>
          <cell r="B10963" t="str">
            <v xml:space="preserve">Nguyễn Diệp Như </v>
          </cell>
          <cell r="C10963" t="str">
            <v>Quỳnh</v>
          </cell>
          <cell r="D10963" t="str">
            <v>05/11/2004</v>
          </cell>
          <cell r="E10963" t="str">
            <v>DQT1222</v>
          </cell>
        </row>
        <row r="10964">
          <cell r="A10964">
            <v>3121540112</v>
          </cell>
          <cell r="B10964" t="str">
            <v xml:space="preserve">Nguyễn Gia Phúc Bảo </v>
          </cell>
          <cell r="C10964" t="str">
            <v>Quỳnh</v>
          </cell>
          <cell r="D10964" t="str">
            <v>03/06/2003</v>
          </cell>
          <cell r="E10964" t="str">
            <v>DQT1211</v>
          </cell>
        </row>
        <row r="10965">
          <cell r="A10965">
            <v>3121420349</v>
          </cell>
          <cell r="B10965" t="str">
            <v xml:space="preserve">Nguyễn Hà Phương </v>
          </cell>
          <cell r="C10965" t="str">
            <v>Quỳnh</v>
          </cell>
          <cell r="D10965" t="str">
            <v>30/08/2003</v>
          </cell>
          <cell r="E10965" t="str">
            <v>DTN1214</v>
          </cell>
        </row>
        <row r="10966">
          <cell r="A10966">
            <v>3119150121</v>
          </cell>
          <cell r="B10966" t="str">
            <v>Nguyễn Hoàng Như</v>
          </cell>
          <cell r="C10966" t="str">
            <v>Quỳnh</v>
          </cell>
          <cell r="D10966" t="str">
            <v>23/04/2001</v>
          </cell>
          <cell r="E10966" t="str">
            <v>DGT1193</v>
          </cell>
        </row>
        <row r="10967">
          <cell r="A10967">
            <v>3121550070</v>
          </cell>
          <cell r="B10967" t="str">
            <v xml:space="preserve">Nguyễn Hoàng Thảo </v>
          </cell>
          <cell r="C10967" t="str">
            <v>Quỳnh</v>
          </cell>
          <cell r="D10967" t="str">
            <v>07/04/2003</v>
          </cell>
          <cell r="E10967" t="str">
            <v>DKQ1212</v>
          </cell>
        </row>
        <row r="10968">
          <cell r="A10968">
            <v>3119320374</v>
          </cell>
          <cell r="B10968" t="str">
            <v>Nguyễn Hương</v>
          </cell>
          <cell r="C10968" t="str">
            <v>Quỳnh</v>
          </cell>
          <cell r="D10968" t="str">
            <v>18/09/2001</v>
          </cell>
          <cell r="E10968" t="str">
            <v>DKE1191</v>
          </cell>
        </row>
        <row r="10969">
          <cell r="A10969">
            <v>3120060023</v>
          </cell>
          <cell r="B10969" t="str">
            <v>Nguyễn Khánh</v>
          </cell>
          <cell r="C10969" t="str">
            <v>Quỳnh</v>
          </cell>
          <cell r="D10969" t="str">
            <v>28/11/2002</v>
          </cell>
          <cell r="E10969" t="str">
            <v>DSI1201</v>
          </cell>
        </row>
        <row r="10970">
          <cell r="A10970">
            <v>3120330376</v>
          </cell>
          <cell r="B10970" t="str">
            <v>Nguyễn Lâm Ngọc</v>
          </cell>
          <cell r="C10970" t="str">
            <v>Quỳnh</v>
          </cell>
          <cell r="D10970" t="str">
            <v>03/12/2002</v>
          </cell>
          <cell r="E10970" t="str">
            <v>DQK1207</v>
          </cell>
        </row>
        <row r="10971">
          <cell r="A10971">
            <v>3117150086</v>
          </cell>
          <cell r="B10971" t="str">
            <v>Nguyễn Lâm Như</v>
          </cell>
          <cell r="C10971" t="str">
            <v>Quỳnh</v>
          </cell>
          <cell r="D10971" t="str">
            <v>17/06/1999</v>
          </cell>
          <cell r="E10971" t="str">
            <v>DGT1172</v>
          </cell>
        </row>
        <row r="10972">
          <cell r="A10972">
            <v>3122570110</v>
          </cell>
          <cell r="B10972" t="str">
            <v xml:space="preserve">Nguyễn Lê Ngọc </v>
          </cell>
          <cell r="C10972" t="str">
            <v>Quỳnh</v>
          </cell>
          <cell r="D10972" t="str">
            <v>22/03/2004</v>
          </cell>
          <cell r="E10972" t="str">
            <v>DDL1221</v>
          </cell>
        </row>
        <row r="10973">
          <cell r="A10973">
            <v>3119480069</v>
          </cell>
          <cell r="B10973" t="str">
            <v>Nguyễn Lê Như</v>
          </cell>
          <cell r="C10973" t="str">
            <v>Quỳnh</v>
          </cell>
          <cell r="D10973" t="str">
            <v>26/03/2001</v>
          </cell>
          <cell r="E10973" t="str">
            <v>DTU1191</v>
          </cell>
        </row>
        <row r="10974">
          <cell r="A10974">
            <v>3120420366</v>
          </cell>
          <cell r="B10974" t="str">
            <v>Nguyễn Lê Như</v>
          </cell>
          <cell r="C10974" t="str">
            <v>Quỳnh</v>
          </cell>
          <cell r="D10974" t="str">
            <v>01/07/2002</v>
          </cell>
          <cell r="E10974" t="str">
            <v>DTN1205</v>
          </cell>
        </row>
        <row r="10975">
          <cell r="A10975">
            <v>3121530094</v>
          </cell>
          <cell r="B10975" t="str">
            <v xml:space="preserve">Nguyễn Lê Như </v>
          </cell>
          <cell r="C10975" t="str">
            <v>Quỳnh</v>
          </cell>
          <cell r="D10975" t="str">
            <v>03/12/2003</v>
          </cell>
          <cell r="E10975" t="str">
            <v>DTL1211</v>
          </cell>
        </row>
        <row r="10976">
          <cell r="A10976">
            <v>3121390072</v>
          </cell>
          <cell r="B10976" t="str">
            <v xml:space="preserve">Nguyễn Lê Xuân </v>
          </cell>
          <cell r="C10976" t="str">
            <v>Quỳnh</v>
          </cell>
          <cell r="D10976" t="str">
            <v>01/12/2003</v>
          </cell>
          <cell r="E10976" t="str">
            <v>DTT1211</v>
          </cell>
        </row>
        <row r="10977">
          <cell r="A10977">
            <v>3121010038</v>
          </cell>
          <cell r="B10977" t="str">
            <v xml:space="preserve">Nguyễn Liên Phúc </v>
          </cell>
          <cell r="C10977" t="str">
            <v>Quỳnh</v>
          </cell>
          <cell r="D10977" t="str">
            <v>21/01/2002</v>
          </cell>
          <cell r="E10977" t="str">
            <v>DTO1211</v>
          </cell>
        </row>
        <row r="10978">
          <cell r="A10978">
            <v>3115420257</v>
          </cell>
          <cell r="B10978" t="str">
            <v>Nguyễn Ngọc</v>
          </cell>
          <cell r="C10978" t="str">
            <v>Quỳnh</v>
          </cell>
          <cell r="D10978" t="str">
            <v>16/01/1997</v>
          </cell>
          <cell r="E10978" t="str">
            <v>DTN1159</v>
          </cell>
        </row>
        <row r="10979">
          <cell r="A10979">
            <v>3119320375</v>
          </cell>
          <cell r="B10979" t="str">
            <v>Nguyễn Ngọc</v>
          </cell>
          <cell r="C10979" t="str">
            <v>Quỳnh</v>
          </cell>
          <cell r="D10979" t="str">
            <v>21/08/2001</v>
          </cell>
          <cell r="E10979" t="str">
            <v>DKE1192</v>
          </cell>
        </row>
        <row r="10980">
          <cell r="A10980">
            <v>3120330377</v>
          </cell>
          <cell r="B10980" t="str">
            <v>Nguyễn Ngọc</v>
          </cell>
          <cell r="C10980" t="str">
            <v>Quỳnh</v>
          </cell>
          <cell r="D10980" t="str">
            <v>12/10/2002</v>
          </cell>
          <cell r="E10980" t="str">
            <v>DQK1208</v>
          </cell>
        </row>
        <row r="10981">
          <cell r="A10981">
            <v>3122360077</v>
          </cell>
          <cell r="B10981" t="str">
            <v xml:space="preserve">Nguyễn Ngọc </v>
          </cell>
          <cell r="C10981" t="str">
            <v>Quỳnh</v>
          </cell>
          <cell r="D10981" t="str">
            <v>06/08/2004</v>
          </cell>
          <cell r="E10981" t="str">
            <v>DQV1222</v>
          </cell>
        </row>
        <row r="10982">
          <cell r="A10982">
            <v>3121480060</v>
          </cell>
          <cell r="B10982" t="str">
            <v xml:space="preserve">Nguyễn Ngọc Bảo </v>
          </cell>
          <cell r="C10982" t="str">
            <v>Quỳnh</v>
          </cell>
          <cell r="D10982" t="str">
            <v>29/10/2003</v>
          </cell>
          <cell r="E10982" t="str">
            <v>DTU1211</v>
          </cell>
        </row>
        <row r="10983">
          <cell r="A10983">
            <v>3120420367</v>
          </cell>
          <cell r="B10983" t="str">
            <v>Nguyễn Ngọc Khánh</v>
          </cell>
          <cell r="C10983" t="str">
            <v>Quỳnh</v>
          </cell>
          <cell r="D10983" t="str">
            <v>29/01/2002</v>
          </cell>
          <cell r="E10983" t="str">
            <v>DTN1206</v>
          </cell>
        </row>
        <row r="10984">
          <cell r="A10984">
            <v>3118380274</v>
          </cell>
          <cell r="B10984" t="str">
            <v>Nguyễn Ngọc Như</v>
          </cell>
          <cell r="C10984" t="str">
            <v>Quỳnh</v>
          </cell>
          <cell r="D10984" t="str">
            <v>05/01/2000</v>
          </cell>
          <cell r="E10984" t="str">
            <v>DAN1182</v>
          </cell>
        </row>
        <row r="10985">
          <cell r="A10985">
            <v>3122350199</v>
          </cell>
          <cell r="B10985" t="str">
            <v xml:space="preserve">Nguyễn Ngọc Như </v>
          </cell>
          <cell r="C10985" t="str">
            <v>Quỳnh</v>
          </cell>
          <cell r="D10985" t="str">
            <v>25/09/2004</v>
          </cell>
          <cell r="E10985" t="str">
            <v>DVI1224</v>
          </cell>
        </row>
        <row r="10986">
          <cell r="A10986">
            <v>3122350200</v>
          </cell>
          <cell r="B10986" t="str">
            <v xml:space="preserve">Nguyễn Ngọc Như </v>
          </cell>
          <cell r="C10986" t="str">
            <v>Quỳnh</v>
          </cell>
          <cell r="D10986" t="str">
            <v>05/11/2004</v>
          </cell>
          <cell r="E10986" t="str">
            <v>DVI1221</v>
          </cell>
        </row>
        <row r="10987">
          <cell r="A10987">
            <v>3122190073</v>
          </cell>
          <cell r="B10987" t="str">
            <v xml:space="preserve">Nguyễn Ngọc Trúc </v>
          </cell>
          <cell r="C10987" t="str">
            <v>Quỳnh</v>
          </cell>
          <cell r="D10987" t="str">
            <v>28/05/2004</v>
          </cell>
          <cell r="E10987" t="str">
            <v>DGM1221</v>
          </cell>
        </row>
        <row r="10988">
          <cell r="A10988">
            <v>3121540113</v>
          </cell>
          <cell r="B10988" t="str">
            <v xml:space="preserve">Nguyễn Ngọc Xuân </v>
          </cell>
          <cell r="C10988" t="str">
            <v>Quỳnh</v>
          </cell>
          <cell r="D10988" t="str">
            <v>19/12/2003</v>
          </cell>
          <cell r="E10988" t="str">
            <v>DQT1212</v>
          </cell>
        </row>
        <row r="10989">
          <cell r="A10989">
            <v>3119420384</v>
          </cell>
          <cell r="B10989" t="str">
            <v>Nguyễn Nhật Quý</v>
          </cell>
          <cell r="C10989" t="str">
            <v>Quỳnh</v>
          </cell>
          <cell r="D10989" t="str">
            <v>13/05/2001</v>
          </cell>
          <cell r="E10989" t="str">
            <v>DTN1198</v>
          </cell>
        </row>
        <row r="10990">
          <cell r="A10990">
            <v>3117330316</v>
          </cell>
          <cell r="B10990" t="str">
            <v>Nguyễn Như</v>
          </cell>
          <cell r="C10990" t="str">
            <v>Quỳnh</v>
          </cell>
          <cell r="D10990" t="str">
            <v>26/04/1999</v>
          </cell>
          <cell r="E10990" t="str">
            <v>DQK1175</v>
          </cell>
        </row>
        <row r="10991">
          <cell r="A10991">
            <v>3117470009</v>
          </cell>
          <cell r="B10991" t="str">
            <v>Nguyễn Như</v>
          </cell>
          <cell r="C10991" t="str">
            <v>Quỳnh</v>
          </cell>
          <cell r="D10991" t="str">
            <v>04/09/1999</v>
          </cell>
          <cell r="E10991" t="str">
            <v>DNA1171</v>
          </cell>
        </row>
        <row r="10992">
          <cell r="A10992">
            <v>3119430126</v>
          </cell>
          <cell r="B10992" t="str">
            <v>Nguyễn Như</v>
          </cell>
          <cell r="C10992" t="str">
            <v>Quỳnh</v>
          </cell>
          <cell r="D10992" t="str">
            <v>03/05/2001</v>
          </cell>
          <cell r="E10992" t="str">
            <v>DLU1191</v>
          </cell>
        </row>
        <row r="10993">
          <cell r="A10993">
            <v>3120320352</v>
          </cell>
          <cell r="B10993" t="str">
            <v>Nguyễn Như</v>
          </cell>
          <cell r="C10993" t="str">
            <v>Quỳnh</v>
          </cell>
          <cell r="D10993" t="str">
            <v>05/12/2002</v>
          </cell>
          <cell r="E10993" t="str">
            <v>DKE1206</v>
          </cell>
        </row>
        <row r="10994">
          <cell r="A10994">
            <v>3121330350</v>
          </cell>
          <cell r="B10994" t="str">
            <v xml:space="preserve">Nguyễn Như </v>
          </cell>
          <cell r="C10994" t="str">
            <v>Quỳnh</v>
          </cell>
          <cell r="D10994" t="str">
            <v>22/08/2003</v>
          </cell>
          <cell r="E10994" t="str">
            <v>DQK1211</v>
          </cell>
        </row>
        <row r="10995">
          <cell r="A10995">
            <v>3121350167</v>
          </cell>
          <cell r="B10995" t="str">
            <v xml:space="preserve">Nguyễn Như </v>
          </cell>
          <cell r="C10995" t="str">
            <v>Quỳnh</v>
          </cell>
          <cell r="D10995" t="str">
            <v>26/06/2003</v>
          </cell>
          <cell r="E10995" t="str">
            <v>DVI1212</v>
          </cell>
        </row>
        <row r="10996">
          <cell r="A10996">
            <v>3122360078</v>
          </cell>
          <cell r="B10996" t="str">
            <v xml:space="preserve">Nguyễn Như </v>
          </cell>
          <cell r="C10996" t="str">
            <v>Quỳnh</v>
          </cell>
          <cell r="D10996" t="str">
            <v>27/05/2004</v>
          </cell>
          <cell r="E10996" t="str">
            <v>DQV1221</v>
          </cell>
        </row>
        <row r="10997">
          <cell r="A10997">
            <v>3122420325</v>
          </cell>
          <cell r="B10997" t="str">
            <v xml:space="preserve">Nguyễn Như </v>
          </cell>
          <cell r="C10997" t="str">
            <v>Quỳnh</v>
          </cell>
          <cell r="D10997" t="str">
            <v>15/11/2004</v>
          </cell>
          <cell r="E10997" t="str">
            <v>DTN1222</v>
          </cell>
        </row>
        <row r="10998">
          <cell r="A10998">
            <v>3122430156</v>
          </cell>
          <cell r="B10998" t="str">
            <v xml:space="preserve">Nguyễn Như </v>
          </cell>
          <cell r="C10998" t="str">
            <v>Quỳnh</v>
          </cell>
          <cell r="D10998" t="str">
            <v>21/06/2004</v>
          </cell>
          <cell r="E10998" t="str">
            <v>DLU1223</v>
          </cell>
        </row>
        <row r="10999">
          <cell r="A10999">
            <v>3118530083</v>
          </cell>
          <cell r="B10999" t="str">
            <v>Nguyễn Phạm Như</v>
          </cell>
          <cell r="C10999" t="str">
            <v>Quỳnh</v>
          </cell>
          <cell r="D10999" t="str">
            <v>15/01/2000</v>
          </cell>
          <cell r="E10999" t="str">
            <v>DTL1183</v>
          </cell>
        </row>
        <row r="11000">
          <cell r="A11000">
            <v>3120320353</v>
          </cell>
          <cell r="B11000" t="str">
            <v>Nguyễn Phan Phương</v>
          </cell>
          <cell r="C11000" t="str">
            <v>Quỳnh</v>
          </cell>
          <cell r="D11000" t="str">
            <v>11/10/2002</v>
          </cell>
          <cell r="E11000" t="str">
            <v>DKE1207</v>
          </cell>
        </row>
        <row r="11001">
          <cell r="A11001">
            <v>3119130108</v>
          </cell>
          <cell r="B11001" t="str">
            <v>Nguyễn Phương</v>
          </cell>
          <cell r="C11001" t="str">
            <v>Quỳnh</v>
          </cell>
          <cell r="D11001" t="str">
            <v>01/05/2001</v>
          </cell>
          <cell r="E11001" t="str">
            <v>DSA1191</v>
          </cell>
        </row>
        <row r="11002">
          <cell r="A11002">
            <v>3117320273</v>
          </cell>
          <cell r="B11002" t="str">
            <v>Nguyễn Thị</v>
          </cell>
          <cell r="C11002" t="str">
            <v>Quỳnh</v>
          </cell>
          <cell r="D11002" t="str">
            <v>06/11/1999</v>
          </cell>
          <cell r="E11002" t="str">
            <v>DKE1173</v>
          </cell>
        </row>
        <row r="11003">
          <cell r="A11003">
            <v>3121420350</v>
          </cell>
          <cell r="B11003" t="str">
            <v xml:space="preserve">Nguyễn Thị </v>
          </cell>
          <cell r="C11003" t="str">
            <v>Quỳnh</v>
          </cell>
          <cell r="D11003" t="str">
            <v>10/10/2003</v>
          </cell>
          <cell r="E11003" t="str">
            <v>DTN1215</v>
          </cell>
        </row>
        <row r="11004">
          <cell r="A11004">
            <v>3122190074</v>
          </cell>
          <cell r="B11004" t="str">
            <v xml:space="preserve">Nguyễn Thị </v>
          </cell>
          <cell r="C11004" t="str">
            <v>Quỳnh</v>
          </cell>
          <cell r="D11004" t="str">
            <v>24/12/2004</v>
          </cell>
          <cell r="E11004" t="str">
            <v>DGM1222</v>
          </cell>
        </row>
        <row r="11005">
          <cell r="A11005">
            <v>3119330369</v>
          </cell>
          <cell r="B11005" t="str">
            <v>Nguyễn Thị Diễm</v>
          </cell>
          <cell r="C11005" t="str">
            <v>Quỳnh</v>
          </cell>
          <cell r="D11005" t="str">
            <v>29/03/2001</v>
          </cell>
          <cell r="E11005" t="str">
            <v>DQK1199</v>
          </cell>
        </row>
        <row r="11006">
          <cell r="A11006">
            <v>3120540132</v>
          </cell>
          <cell r="B11006" t="str">
            <v>Nguyễn Thị Diễm</v>
          </cell>
          <cell r="C11006" t="str">
            <v>Quỳnh</v>
          </cell>
          <cell r="D11006" t="str">
            <v>18/10/2002</v>
          </cell>
          <cell r="E11006" t="str">
            <v>DQT1201</v>
          </cell>
        </row>
        <row r="11007">
          <cell r="A11007">
            <v>3122330335</v>
          </cell>
          <cell r="B11007" t="str">
            <v xml:space="preserve">Nguyễn Thị Diễm </v>
          </cell>
          <cell r="C11007" t="str">
            <v>Quỳnh</v>
          </cell>
          <cell r="D11007" t="str">
            <v>07/01/2004</v>
          </cell>
          <cell r="E11007" t="str">
            <v>DQK1225</v>
          </cell>
        </row>
        <row r="11008">
          <cell r="A11008">
            <v>3121320337</v>
          </cell>
          <cell r="B11008" t="str">
            <v xml:space="preserve">Nguyễn Thị Hoa </v>
          </cell>
          <cell r="C11008" t="str">
            <v>Quỳnh</v>
          </cell>
          <cell r="D11008" t="str">
            <v>07/09/2003</v>
          </cell>
          <cell r="E11008" t="str">
            <v>DKE1214</v>
          </cell>
        </row>
        <row r="11009">
          <cell r="A11009">
            <v>3120430137</v>
          </cell>
          <cell r="B11009" t="str">
            <v>Nguyễn Thị Mai</v>
          </cell>
          <cell r="C11009" t="str">
            <v>Quỳnh</v>
          </cell>
          <cell r="D11009" t="str">
            <v>08/10/2002</v>
          </cell>
          <cell r="E11009" t="str">
            <v>DLU1201</v>
          </cell>
        </row>
        <row r="11010">
          <cell r="A11010">
            <v>3120330378</v>
          </cell>
          <cell r="B11010" t="str">
            <v>Nguyễn Thị Ngọc</v>
          </cell>
          <cell r="C11010" t="str">
            <v>Quỳnh</v>
          </cell>
          <cell r="D11010" t="str">
            <v>14/09/2002</v>
          </cell>
          <cell r="E11010" t="str">
            <v>DQK1201</v>
          </cell>
        </row>
        <row r="11011">
          <cell r="A11011">
            <v>3120330379</v>
          </cell>
          <cell r="B11011" t="str">
            <v>Nguyễn Thị Ngọc</v>
          </cell>
          <cell r="C11011" t="str">
            <v>Quỳnh</v>
          </cell>
          <cell r="D11011" t="str">
            <v>09/11/2002</v>
          </cell>
          <cell r="E11011" t="str">
            <v>DQK1202</v>
          </cell>
        </row>
        <row r="11012">
          <cell r="A11012">
            <v>3120430138</v>
          </cell>
          <cell r="B11012" t="str">
            <v>Nguyễn Thị Ngọc</v>
          </cell>
          <cell r="C11012" t="str">
            <v>Quỳnh</v>
          </cell>
          <cell r="D11012" t="str">
            <v>18/07/2002</v>
          </cell>
          <cell r="E11012" t="str">
            <v>DLU1201</v>
          </cell>
        </row>
        <row r="11013">
          <cell r="A11013">
            <v>3120540133</v>
          </cell>
          <cell r="B11013" t="str">
            <v>Nguyễn Thị Nhật</v>
          </cell>
          <cell r="C11013" t="str">
            <v>Quỳnh</v>
          </cell>
          <cell r="D11013" t="str">
            <v>01/11/2002</v>
          </cell>
          <cell r="E11013" t="str">
            <v>DQT1202</v>
          </cell>
        </row>
        <row r="11014">
          <cell r="A11014">
            <v>3116341031</v>
          </cell>
          <cell r="B11014" t="str">
            <v>Nguyễn Thị Như</v>
          </cell>
          <cell r="C11014" t="str">
            <v>Quỳnh</v>
          </cell>
          <cell r="D11014" t="str">
            <v>14/10/1998</v>
          </cell>
          <cell r="E11014" t="str">
            <v>DCM1161</v>
          </cell>
        </row>
        <row r="11015">
          <cell r="A11015">
            <v>3117320274</v>
          </cell>
          <cell r="B11015" t="str">
            <v>Nguyễn Thị Như</v>
          </cell>
          <cell r="C11015" t="str">
            <v>Quỳnh</v>
          </cell>
          <cell r="D11015" t="str">
            <v>01/10/1999</v>
          </cell>
          <cell r="E11015" t="str">
            <v>DKE1174</v>
          </cell>
        </row>
        <row r="11016">
          <cell r="A11016">
            <v>3118090028</v>
          </cell>
          <cell r="B11016" t="str">
            <v>Nguyễn Thị Như</v>
          </cell>
          <cell r="C11016" t="str">
            <v>Quỳnh</v>
          </cell>
          <cell r="D11016" t="str">
            <v>29/06/2000</v>
          </cell>
          <cell r="E11016" t="str">
            <v>DVA1181</v>
          </cell>
        </row>
        <row r="11017">
          <cell r="A11017">
            <v>3119330370</v>
          </cell>
          <cell r="B11017" t="str">
            <v>Nguyễn Thị Như</v>
          </cell>
          <cell r="C11017" t="str">
            <v>Quỳnh</v>
          </cell>
          <cell r="D11017" t="str">
            <v>19/10/2001</v>
          </cell>
          <cell r="E11017" t="str">
            <v>DQK1191</v>
          </cell>
        </row>
        <row r="11018">
          <cell r="A11018">
            <v>3119350181</v>
          </cell>
          <cell r="B11018" t="str">
            <v>Nguyễn Thị Như</v>
          </cell>
          <cell r="C11018" t="str">
            <v>Quỳnh</v>
          </cell>
          <cell r="D11018" t="str">
            <v>04/12/2001</v>
          </cell>
          <cell r="E11018" t="str">
            <v>DVI1193</v>
          </cell>
        </row>
        <row r="11019">
          <cell r="A11019">
            <v>3119540119</v>
          </cell>
          <cell r="B11019" t="str">
            <v>Nguyễn Thị Như</v>
          </cell>
          <cell r="C11019" t="str">
            <v>Quỳnh</v>
          </cell>
          <cell r="D11019" t="str">
            <v>27/08/2001</v>
          </cell>
          <cell r="E11019" t="str">
            <v>DQT1193</v>
          </cell>
        </row>
        <row r="11020">
          <cell r="A11020">
            <v>3120320354</v>
          </cell>
          <cell r="B11020" t="str">
            <v>Nguyễn Thị Như</v>
          </cell>
          <cell r="C11020" t="str">
            <v>Quỳnh</v>
          </cell>
          <cell r="D11020" t="str">
            <v>16/08/2002</v>
          </cell>
          <cell r="E11020" t="str">
            <v>DKE1208</v>
          </cell>
        </row>
        <row r="11021">
          <cell r="A11021">
            <v>3120330380</v>
          </cell>
          <cell r="B11021" t="str">
            <v>Nguyễn Thị Như</v>
          </cell>
          <cell r="C11021" t="str">
            <v>Quỳnh</v>
          </cell>
          <cell r="D11021" t="str">
            <v>16/07/2002</v>
          </cell>
          <cell r="E11021" t="str">
            <v>DQK1203</v>
          </cell>
        </row>
        <row r="11022">
          <cell r="A11022">
            <v>3120380240</v>
          </cell>
          <cell r="B11022" t="str">
            <v>Nguyễn Thị Như</v>
          </cell>
          <cell r="C11022" t="str">
            <v>Quỳnh</v>
          </cell>
          <cell r="D11022" t="str">
            <v>07/02/2002</v>
          </cell>
          <cell r="E11022" t="str">
            <v>DAN1205</v>
          </cell>
        </row>
        <row r="11023">
          <cell r="A11023">
            <v>3121320338</v>
          </cell>
          <cell r="B11023" t="str">
            <v xml:space="preserve">Nguyễn Thị Như </v>
          </cell>
          <cell r="C11023" t="str">
            <v>Quỳnh</v>
          </cell>
          <cell r="D11023" t="str">
            <v>02/10/2003</v>
          </cell>
          <cell r="E11023" t="str">
            <v>DKE1215</v>
          </cell>
        </row>
        <row r="11024">
          <cell r="A11024">
            <v>3121360089</v>
          </cell>
          <cell r="B11024" t="str">
            <v xml:space="preserve">Nguyễn Thị Như </v>
          </cell>
          <cell r="C11024" t="str">
            <v>Quỳnh</v>
          </cell>
          <cell r="D11024" t="str">
            <v>09/06/2003</v>
          </cell>
          <cell r="E11024" t="str">
            <v>DQV1211</v>
          </cell>
        </row>
        <row r="11025">
          <cell r="A11025">
            <v>3121430158</v>
          </cell>
          <cell r="B11025" t="str">
            <v xml:space="preserve">Nguyễn Thị Như </v>
          </cell>
          <cell r="C11025" t="str">
            <v>Quỳnh</v>
          </cell>
          <cell r="D11025" t="str">
            <v>28/09/2003</v>
          </cell>
          <cell r="E11025" t="str">
            <v>DLU1214</v>
          </cell>
        </row>
        <row r="11026">
          <cell r="A11026">
            <v>3122330336</v>
          </cell>
          <cell r="B11026" t="str">
            <v xml:space="preserve">Nguyễn Thị Như </v>
          </cell>
          <cell r="C11026" t="str">
            <v>Quỳnh</v>
          </cell>
          <cell r="D11026" t="str">
            <v>22/05/2004</v>
          </cell>
          <cell r="E11026" t="str">
            <v>DQK1226</v>
          </cell>
        </row>
        <row r="11027">
          <cell r="A11027">
            <v>3122390054</v>
          </cell>
          <cell r="B11027" t="str">
            <v xml:space="preserve">Nguyễn Thị Như </v>
          </cell>
          <cell r="C11027" t="str">
            <v>Quỳnh</v>
          </cell>
          <cell r="D11027" t="str">
            <v>06/05/2004</v>
          </cell>
          <cell r="E11027" t="str">
            <v>DTT1221</v>
          </cell>
        </row>
        <row r="11028">
          <cell r="A11028">
            <v>3122540083</v>
          </cell>
          <cell r="B11028" t="str">
            <v xml:space="preserve">Nguyễn Thị Như </v>
          </cell>
          <cell r="C11028" t="str">
            <v>Quỳnh</v>
          </cell>
          <cell r="D11028" t="str">
            <v>02/01/2004</v>
          </cell>
          <cell r="E11028" t="str">
            <v>DQT1221</v>
          </cell>
        </row>
        <row r="11029">
          <cell r="A11029">
            <v>3117470010</v>
          </cell>
          <cell r="B11029" t="str">
            <v>Nguyễn Thị Thúy</v>
          </cell>
          <cell r="C11029" t="str">
            <v>Quỳnh</v>
          </cell>
          <cell r="D11029" t="str">
            <v>24/02/1999</v>
          </cell>
          <cell r="E11029" t="str">
            <v>DNA1171</v>
          </cell>
        </row>
        <row r="11030">
          <cell r="A11030">
            <v>3118330297</v>
          </cell>
          <cell r="B11030" t="str">
            <v>Nguyễn Thị Thúy</v>
          </cell>
          <cell r="C11030" t="str">
            <v>Quỳnh</v>
          </cell>
          <cell r="D11030" t="str">
            <v>17/09/2000</v>
          </cell>
          <cell r="E11030" t="str">
            <v>DQK11810</v>
          </cell>
        </row>
        <row r="11031">
          <cell r="A11031">
            <v>3119420385</v>
          </cell>
          <cell r="B11031" t="str">
            <v>Nguyễn Thị Trúc</v>
          </cell>
          <cell r="C11031" t="str">
            <v>Quỳnh</v>
          </cell>
          <cell r="D11031" t="str">
            <v>10/09/2001</v>
          </cell>
          <cell r="E11031" t="str">
            <v>DTN1199</v>
          </cell>
        </row>
        <row r="11032">
          <cell r="A11032">
            <v>3121460047</v>
          </cell>
          <cell r="B11032" t="str">
            <v xml:space="preserve">Nguyễn Thị Tú </v>
          </cell>
          <cell r="C11032" t="str">
            <v>Quỳnh</v>
          </cell>
          <cell r="D11032" t="str">
            <v>10/06/2003</v>
          </cell>
          <cell r="E11032" t="str">
            <v>DQG1211</v>
          </cell>
        </row>
        <row r="11033">
          <cell r="A11033">
            <v>3115190123</v>
          </cell>
          <cell r="B11033" t="str">
            <v>Nguyễn Thị Yến</v>
          </cell>
          <cell r="C11033" t="str">
            <v>Quỳnh</v>
          </cell>
          <cell r="D11033" t="str">
            <v>18/08/1997</v>
          </cell>
          <cell r="E11033" t="str">
            <v>DGM1151</v>
          </cell>
        </row>
        <row r="11034">
          <cell r="A11034">
            <v>3120380241</v>
          </cell>
          <cell r="B11034" t="str">
            <v>Nguyễn Thị Yến</v>
          </cell>
          <cell r="C11034" t="str">
            <v>Quỳnh</v>
          </cell>
          <cell r="D11034" t="str">
            <v>10/09/2002</v>
          </cell>
          <cell r="E11034" t="str">
            <v>DAN1206</v>
          </cell>
        </row>
        <row r="11035">
          <cell r="A11035">
            <v>3122360079</v>
          </cell>
          <cell r="B11035" t="str">
            <v xml:space="preserve">Nguyễn Thu </v>
          </cell>
          <cell r="C11035" t="str">
            <v>Quỳnh</v>
          </cell>
          <cell r="D11035" t="str">
            <v>07/10/2004</v>
          </cell>
          <cell r="E11035" t="str">
            <v>DQV1222</v>
          </cell>
        </row>
        <row r="11036">
          <cell r="A11036">
            <v>3121320339</v>
          </cell>
          <cell r="B11036" t="str">
            <v xml:space="preserve">Nguyễn Thúy </v>
          </cell>
          <cell r="C11036" t="str">
            <v>Quỳnh</v>
          </cell>
          <cell r="D11036" t="str">
            <v>05/02/2003</v>
          </cell>
          <cell r="E11036" t="str">
            <v>DKE1216</v>
          </cell>
        </row>
        <row r="11037">
          <cell r="A11037">
            <v>3121540114</v>
          </cell>
          <cell r="B11037" t="str">
            <v xml:space="preserve">Nguyễn Thúy </v>
          </cell>
          <cell r="C11037" t="str">
            <v>Quỳnh</v>
          </cell>
          <cell r="D11037" t="str">
            <v>10/03/2003</v>
          </cell>
          <cell r="E11037" t="str">
            <v>DQT1213</v>
          </cell>
        </row>
        <row r="11038">
          <cell r="A11038">
            <v>3120010043</v>
          </cell>
          <cell r="B11038" t="str">
            <v>Nguyễn Thụy Mai</v>
          </cell>
          <cell r="C11038" t="str">
            <v>Quỳnh</v>
          </cell>
          <cell r="D11038" t="str">
            <v>18/12/2002</v>
          </cell>
          <cell r="E11038" t="str">
            <v>DTO1201</v>
          </cell>
        </row>
        <row r="11039">
          <cell r="A11039">
            <v>3120420369</v>
          </cell>
          <cell r="B11039" t="str">
            <v>Nguyễn Trần Trúc</v>
          </cell>
          <cell r="C11039" t="str">
            <v>Quỳnh</v>
          </cell>
          <cell r="D11039" t="str">
            <v>28/04/2002</v>
          </cell>
          <cell r="E11039" t="str">
            <v>DTN1207</v>
          </cell>
        </row>
        <row r="11040">
          <cell r="A11040">
            <v>3121330351</v>
          </cell>
          <cell r="B11040" t="str">
            <v xml:space="preserve">Nguyễn Triệu Như </v>
          </cell>
          <cell r="C11040" t="str">
            <v>Quỳnh</v>
          </cell>
          <cell r="D11040" t="str">
            <v>29/09/2003</v>
          </cell>
          <cell r="E11040" t="str">
            <v>DQK1212</v>
          </cell>
        </row>
        <row r="11041">
          <cell r="A11041">
            <v>3120420370</v>
          </cell>
          <cell r="B11041" t="str">
            <v>Nguyễn Trúc</v>
          </cell>
          <cell r="C11041" t="str">
            <v>Quỳnh</v>
          </cell>
          <cell r="D11041" t="str">
            <v>01/09/2002</v>
          </cell>
          <cell r="E11041" t="str">
            <v>DTN1208</v>
          </cell>
        </row>
        <row r="11042">
          <cell r="A11042">
            <v>3121130118</v>
          </cell>
          <cell r="B11042" t="str">
            <v xml:space="preserve">Nguyễn Trúc </v>
          </cell>
          <cell r="C11042" t="str">
            <v>Quỳnh</v>
          </cell>
          <cell r="D11042" t="str">
            <v>07/01/2003</v>
          </cell>
          <cell r="E11042" t="str">
            <v>DSA1213</v>
          </cell>
        </row>
        <row r="11043">
          <cell r="A11043">
            <v>3120330381</v>
          </cell>
          <cell r="B11043" t="str">
            <v>Nguyễn Uy Như</v>
          </cell>
          <cell r="C11043" t="str">
            <v>Quỳnh</v>
          </cell>
          <cell r="D11043" t="str">
            <v>12/02/2002</v>
          </cell>
          <cell r="E11043" t="str">
            <v>DQK1204</v>
          </cell>
        </row>
        <row r="11044">
          <cell r="A11044">
            <v>3117101015</v>
          </cell>
          <cell r="B11044" t="str">
            <v>Nguyễn Văn</v>
          </cell>
          <cell r="C11044" t="str">
            <v>Quỳnh</v>
          </cell>
          <cell r="D11044" t="str">
            <v>02/01/1998</v>
          </cell>
          <cell r="E11044" t="str">
            <v>DSU117B1</v>
          </cell>
        </row>
        <row r="11045">
          <cell r="A11045">
            <v>3120420371</v>
          </cell>
          <cell r="B11045" t="str">
            <v>Nguyễn Văn</v>
          </cell>
          <cell r="C11045" t="str">
            <v>Quỳnh</v>
          </cell>
          <cell r="D11045" t="str">
            <v>20/06/2002</v>
          </cell>
          <cell r="E11045" t="str">
            <v>DTN1209</v>
          </cell>
        </row>
        <row r="11046">
          <cell r="A11046">
            <v>3122320318</v>
          </cell>
          <cell r="B11046" t="str">
            <v xml:space="preserve">Nguyễn Vũ Diễm </v>
          </cell>
          <cell r="C11046" t="str">
            <v>Quỳnh</v>
          </cell>
          <cell r="D11046" t="str">
            <v>01/03/2004</v>
          </cell>
          <cell r="E11046" t="str">
            <v>DKE1225</v>
          </cell>
        </row>
        <row r="11047">
          <cell r="A11047">
            <v>3122150115</v>
          </cell>
          <cell r="B11047" t="str">
            <v xml:space="preserve">Nguyễn Xuân </v>
          </cell>
          <cell r="C11047" t="str">
            <v>Quỳnh</v>
          </cell>
          <cell r="D11047" t="str">
            <v>01/01/2004</v>
          </cell>
          <cell r="E11047" t="str">
            <v>DGT1221</v>
          </cell>
        </row>
        <row r="11048">
          <cell r="A11048">
            <v>3120360085</v>
          </cell>
          <cell r="B11048" t="str">
            <v>Ông Thị Xuân</v>
          </cell>
          <cell r="C11048" t="str">
            <v>Quỳnh</v>
          </cell>
          <cell r="D11048" t="str">
            <v>03/10/2002</v>
          </cell>
          <cell r="E11048" t="str">
            <v>DQV1202</v>
          </cell>
        </row>
        <row r="11049">
          <cell r="A11049">
            <v>3119540120</v>
          </cell>
          <cell r="B11049" t="str">
            <v>Phạm Diễm</v>
          </cell>
          <cell r="C11049" t="str">
            <v>Quỳnh</v>
          </cell>
          <cell r="D11049" t="str">
            <v>21/03/2001</v>
          </cell>
          <cell r="E11049" t="str">
            <v>DQT1191</v>
          </cell>
        </row>
        <row r="11050">
          <cell r="A11050">
            <v>3120130120</v>
          </cell>
          <cell r="B11050" t="str">
            <v>Phạm Đặng Diễm</v>
          </cell>
          <cell r="C11050" t="str">
            <v>Quỳnh</v>
          </cell>
          <cell r="D11050" t="str">
            <v>28/05/2002</v>
          </cell>
          <cell r="E11050" t="str">
            <v>DSA1201</v>
          </cell>
        </row>
        <row r="11051">
          <cell r="A11051">
            <v>3119130109</v>
          </cell>
          <cell r="B11051" t="str">
            <v>Phạm Hương</v>
          </cell>
          <cell r="C11051" t="str">
            <v>Quỳnh</v>
          </cell>
          <cell r="D11051" t="str">
            <v>03/01/2001</v>
          </cell>
          <cell r="E11051" t="str">
            <v>DSA1192</v>
          </cell>
        </row>
        <row r="11052">
          <cell r="A11052">
            <v>3121380238</v>
          </cell>
          <cell r="B11052" t="str">
            <v xml:space="preserve">Phạm Ngân </v>
          </cell>
          <cell r="C11052" t="str">
            <v>Quỳnh</v>
          </cell>
          <cell r="D11052" t="str">
            <v>24/01/2003</v>
          </cell>
          <cell r="E11052" t="str">
            <v>DAN1211</v>
          </cell>
        </row>
        <row r="11053">
          <cell r="A11053">
            <v>3119330371</v>
          </cell>
          <cell r="B11053" t="str">
            <v>Phạm Ngọc Phương</v>
          </cell>
          <cell r="C11053" t="str">
            <v>Quỳnh</v>
          </cell>
          <cell r="D11053" t="str">
            <v>09/11/2001</v>
          </cell>
          <cell r="E11053" t="str">
            <v>DQK1192</v>
          </cell>
        </row>
        <row r="11054">
          <cell r="A11054">
            <v>3120540021</v>
          </cell>
          <cell r="B11054" t="str">
            <v>Phạm Nguyễn Hương</v>
          </cell>
          <cell r="C11054" t="str">
            <v>Quỳnh</v>
          </cell>
          <cell r="D11054" t="str">
            <v>21/07/2002</v>
          </cell>
          <cell r="E11054" t="str">
            <v>DQT1203</v>
          </cell>
        </row>
        <row r="11055">
          <cell r="A11055">
            <v>3119330372</v>
          </cell>
          <cell r="B11055" t="str">
            <v>Phạm Nguyễn Ngọc</v>
          </cell>
          <cell r="C11055" t="str">
            <v>Quỳnh</v>
          </cell>
          <cell r="D11055" t="str">
            <v>02/05/2001</v>
          </cell>
          <cell r="E11055" t="str">
            <v>DQK1193</v>
          </cell>
        </row>
        <row r="11056">
          <cell r="A11056">
            <v>3121320340</v>
          </cell>
          <cell r="B11056" t="str">
            <v xml:space="preserve">Phạm Như </v>
          </cell>
          <cell r="C11056" t="str">
            <v>Quỳnh</v>
          </cell>
          <cell r="D11056" t="str">
            <v>21/10/2003</v>
          </cell>
          <cell r="E11056" t="str">
            <v>DKE1217</v>
          </cell>
        </row>
        <row r="11057">
          <cell r="A11057">
            <v>3122420326</v>
          </cell>
          <cell r="B11057" t="str">
            <v xml:space="preserve">Phạm Như </v>
          </cell>
          <cell r="C11057" t="str">
            <v>Quỳnh</v>
          </cell>
          <cell r="D11057" t="str">
            <v>22/11/2004</v>
          </cell>
          <cell r="E11057" t="str">
            <v>DTN1223</v>
          </cell>
        </row>
        <row r="11058">
          <cell r="A11058">
            <v>3119320376</v>
          </cell>
          <cell r="B11058" t="str">
            <v>Phạm Phương</v>
          </cell>
          <cell r="C11058" t="str">
            <v>Quỳnh</v>
          </cell>
          <cell r="D11058" t="str">
            <v>26/11/2001</v>
          </cell>
          <cell r="E11058" t="str">
            <v>DKE1193</v>
          </cell>
        </row>
        <row r="11059">
          <cell r="A11059">
            <v>3122190075</v>
          </cell>
          <cell r="B11059" t="str">
            <v xml:space="preserve">Phạm Phương </v>
          </cell>
          <cell r="C11059" t="str">
            <v>Quỳnh</v>
          </cell>
          <cell r="D11059" t="str">
            <v>25/04/2004</v>
          </cell>
          <cell r="E11059" t="str">
            <v>DGM1221</v>
          </cell>
        </row>
        <row r="11060">
          <cell r="A11060">
            <v>3119130110</v>
          </cell>
          <cell r="B11060" t="str">
            <v>Phạm Thái</v>
          </cell>
          <cell r="C11060" t="str">
            <v>Quỳnh</v>
          </cell>
          <cell r="D11060" t="str">
            <v>12/03/2001</v>
          </cell>
          <cell r="E11060" t="str">
            <v>DSA1193</v>
          </cell>
        </row>
        <row r="11061">
          <cell r="A11061">
            <v>3119330373</v>
          </cell>
          <cell r="B11061" t="str">
            <v>Phạm Thị</v>
          </cell>
          <cell r="C11061" t="str">
            <v>Quỳnh</v>
          </cell>
          <cell r="D11061" t="str">
            <v>14/11/2001</v>
          </cell>
          <cell r="E11061" t="str">
            <v>DQK1194</v>
          </cell>
        </row>
        <row r="11062">
          <cell r="A11062">
            <v>3120010044</v>
          </cell>
          <cell r="B11062" t="str">
            <v>Phạm Thị Như</v>
          </cell>
          <cell r="C11062" t="str">
            <v>Quỳnh</v>
          </cell>
          <cell r="D11062" t="str">
            <v>27/12/2002</v>
          </cell>
          <cell r="E11062" t="str">
            <v>DTO1201</v>
          </cell>
        </row>
        <row r="11063">
          <cell r="A11063">
            <v>3121540115</v>
          </cell>
          <cell r="B11063" t="str">
            <v xml:space="preserve">Phạm Thị Như </v>
          </cell>
          <cell r="C11063" t="str">
            <v>Quỳnh</v>
          </cell>
          <cell r="D11063" t="str">
            <v>30/07/2003</v>
          </cell>
          <cell r="E11063" t="str">
            <v>DQT1211</v>
          </cell>
        </row>
        <row r="11064">
          <cell r="A11064">
            <v>3122570111</v>
          </cell>
          <cell r="B11064" t="str">
            <v xml:space="preserve">Phạm Thị Như </v>
          </cell>
          <cell r="C11064" t="str">
            <v>Quỳnh</v>
          </cell>
          <cell r="D11064" t="str">
            <v>12/07/2004</v>
          </cell>
          <cell r="E11064" t="str">
            <v>DDL1222</v>
          </cell>
        </row>
        <row r="11065">
          <cell r="A11065">
            <v>3119150122</v>
          </cell>
          <cell r="B11065" t="str">
            <v>Phạm Thúy</v>
          </cell>
          <cell r="C11065" t="str">
            <v>Quỳnh</v>
          </cell>
          <cell r="D11065" t="str">
            <v>30/04/2001</v>
          </cell>
          <cell r="E11065" t="str">
            <v>DGT1191</v>
          </cell>
        </row>
        <row r="11066">
          <cell r="A11066">
            <v>3119210016</v>
          </cell>
          <cell r="B11066" t="str">
            <v>Phạm Thụy Ngọc</v>
          </cell>
          <cell r="C11066" t="str">
            <v>Quỳnh</v>
          </cell>
          <cell r="D11066" t="str">
            <v>01/11/2000</v>
          </cell>
          <cell r="E11066" t="str">
            <v>DKH1191</v>
          </cell>
        </row>
        <row r="11067">
          <cell r="A11067">
            <v>3122380230</v>
          </cell>
          <cell r="B11067" t="str">
            <v xml:space="preserve">Phạm Trần Diễm </v>
          </cell>
          <cell r="C11067" t="str">
            <v>Quỳnh</v>
          </cell>
          <cell r="D11067" t="str">
            <v>06/02/2004</v>
          </cell>
          <cell r="E11067" t="str">
            <v>DAN1222</v>
          </cell>
        </row>
        <row r="11068">
          <cell r="A11068">
            <v>3121530095</v>
          </cell>
          <cell r="B11068" t="str">
            <v xml:space="preserve">Phan Lê Như </v>
          </cell>
          <cell r="C11068" t="str">
            <v>Quỳnh</v>
          </cell>
          <cell r="D11068" t="str">
            <v>20/11/2003</v>
          </cell>
          <cell r="E11068" t="str">
            <v>DTL1212</v>
          </cell>
        </row>
        <row r="11069">
          <cell r="A11069">
            <v>3119320377</v>
          </cell>
          <cell r="B11069" t="str">
            <v>Phan Ngọc Như</v>
          </cell>
          <cell r="C11069" t="str">
            <v>Quỳnh</v>
          </cell>
          <cell r="D11069" t="str">
            <v>27/12/2001</v>
          </cell>
          <cell r="E11069" t="str">
            <v>DKE1194</v>
          </cell>
        </row>
        <row r="11070">
          <cell r="A11070">
            <v>3120320357</v>
          </cell>
          <cell r="B11070" t="str">
            <v>Phan Nguyễn Thị Như</v>
          </cell>
          <cell r="C11070" t="str">
            <v>Quỳnh</v>
          </cell>
          <cell r="D11070" t="str">
            <v>22/12/2002</v>
          </cell>
          <cell r="E11070" t="str">
            <v>DKE1201</v>
          </cell>
        </row>
        <row r="11071">
          <cell r="A11071">
            <v>3116380160</v>
          </cell>
          <cell r="B11071" t="str">
            <v>Phan Như</v>
          </cell>
          <cell r="C11071" t="str">
            <v>Quỳnh</v>
          </cell>
          <cell r="D11071" t="str">
            <v>30/01/1998</v>
          </cell>
          <cell r="E11071" t="str">
            <v>DAN1166</v>
          </cell>
        </row>
        <row r="11072">
          <cell r="A11072">
            <v>3122320319</v>
          </cell>
          <cell r="B11072" t="str">
            <v xml:space="preserve">Phan Như </v>
          </cell>
          <cell r="C11072" t="str">
            <v>Quỳnh</v>
          </cell>
          <cell r="D11072" t="str">
            <v>23/08/2004</v>
          </cell>
          <cell r="E11072" t="str">
            <v>DKE1226</v>
          </cell>
        </row>
        <row r="11073">
          <cell r="A11073">
            <v>3122420327</v>
          </cell>
          <cell r="B11073" t="str">
            <v xml:space="preserve">Phan Thị </v>
          </cell>
          <cell r="C11073" t="str">
            <v>Quỳnh</v>
          </cell>
          <cell r="D11073" t="str">
            <v>28/07/2004</v>
          </cell>
          <cell r="E11073" t="str">
            <v>DTN1224</v>
          </cell>
        </row>
        <row r="11074">
          <cell r="A11074">
            <v>3117330319</v>
          </cell>
          <cell r="B11074" t="str">
            <v>Phan Thị Như</v>
          </cell>
          <cell r="C11074" t="str">
            <v>Quỳnh</v>
          </cell>
          <cell r="D11074" t="str">
            <v>30/01/1999</v>
          </cell>
          <cell r="E11074" t="str">
            <v>DQK1178</v>
          </cell>
        </row>
        <row r="11075">
          <cell r="A11075">
            <v>3122150116</v>
          </cell>
          <cell r="B11075" t="str">
            <v xml:space="preserve">Phan Thị Trúc </v>
          </cell>
          <cell r="C11075" t="str">
            <v>Quỳnh</v>
          </cell>
          <cell r="D11075" t="str">
            <v>25/01/2004</v>
          </cell>
          <cell r="E11075" t="str">
            <v>DGT1222</v>
          </cell>
        </row>
        <row r="11076">
          <cell r="A11076">
            <v>3122170021</v>
          </cell>
          <cell r="B11076" t="str">
            <v xml:space="preserve">Phùng Cát </v>
          </cell>
          <cell r="C11076" t="str">
            <v>Quỳnh</v>
          </cell>
          <cell r="D11076" t="str">
            <v>21/09/2004</v>
          </cell>
          <cell r="E11076" t="str">
            <v>DMI1221</v>
          </cell>
        </row>
        <row r="11077">
          <cell r="A11077">
            <v>3118190083</v>
          </cell>
          <cell r="B11077" t="str">
            <v>Phùng Thị Trúc</v>
          </cell>
          <cell r="C11077" t="str">
            <v>Quỳnh</v>
          </cell>
          <cell r="D11077" t="str">
            <v>02/02/2000</v>
          </cell>
          <cell r="E11077" t="str">
            <v>DGM1182</v>
          </cell>
        </row>
        <row r="11078">
          <cell r="A11078">
            <v>3122420328</v>
          </cell>
          <cell r="B11078" t="str">
            <v xml:space="preserve">Sỳ Như </v>
          </cell>
          <cell r="C11078" t="str">
            <v>Quỳnh</v>
          </cell>
          <cell r="D11078" t="str">
            <v>07/02/2004</v>
          </cell>
          <cell r="E11078" t="str">
            <v>DTN1225</v>
          </cell>
        </row>
        <row r="11079">
          <cell r="A11079">
            <v>3119320378</v>
          </cell>
          <cell r="B11079" t="str">
            <v>Tạ Mỹ</v>
          </cell>
          <cell r="C11079" t="str">
            <v>Quỳnh</v>
          </cell>
          <cell r="D11079" t="str">
            <v>20/05/2001</v>
          </cell>
          <cell r="E11079" t="str">
            <v>DKE1195</v>
          </cell>
        </row>
        <row r="11080">
          <cell r="A11080">
            <v>3120420373</v>
          </cell>
          <cell r="B11080" t="str">
            <v>Thái Phạm Cẩm</v>
          </cell>
          <cell r="C11080" t="str">
            <v>Quỳnh</v>
          </cell>
          <cell r="D11080" t="str">
            <v>23/09/2002</v>
          </cell>
          <cell r="E11080" t="str">
            <v>DTN1201</v>
          </cell>
        </row>
        <row r="11081">
          <cell r="A11081">
            <v>3120420375</v>
          </cell>
          <cell r="B11081" t="str">
            <v>Thuận Thị Xuân</v>
          </cell>
          <cell r="C11081" t="str">
            <v>Quỳnh</v>
          </cell>
          <cell r="D11081" t="str">
            <v>20/10/2002</v>
          </cell>
          <cell r="E11081" t="str">
            <v>DTN1202</v>
          </cell>
        </row>
        <row r="11082">
          <cell r="A11082">
            <v>3121420351</v>
          </cell>
          <cell r="B11082" t="str">
            <v xml:space="preserve">Trần Diễm </v>
          </cell>
          <cell r="C11082" t="str">
            <v>Quỳnh</v>
          </cell>
          <cell r="D11082" t="str">
            <v>27/01/2003</v>
          </cell>
          <cell r="E11082" t="str">
            <v>DTN1216</v>
          </cell>
        </row>
        <row r="11083">
          <cell r="A11083">
            <v>3122330337</v>
          </cell>
          <cell r="B11083" t="str">
            <v xml:space="preserve">Trần Đặng Thúy </v>
          </cell>
          <cell r="C11083" t="str">
            <v>Quỳnh</v>
          </cell>
          <cell r="D11083" t="str">
            <v>18/05/2004</v>
          </cell>
          <cell r="E11083" t="str">
            <v>DQK1221</v>
          </cell>
        </row>
        <row r="11084">
          <cell r="A11084">
            <v>3119420386</v>
          </cell>
          <cell r="B11084" t="str">
            <v>Trần Đỗ Như</v>
          </cell>
          <cell r="C11084" t="str">
            <v>Quỳnh</v>
          </cell>
          <cell r="D11084" t="str">
            <v>22/06/2001</v>
          </cell>
          <cell r="E11084" t="str">
            <v>DTN11910</v>
          </cell>
        </row>
        <row r="11085">
          <cell r="A11085">
            <v>3122380231</v>
          </cell>
          <cell r="B11085" t="str">
            <v xml:space="preserve">Trần Lê Nhật </v>
          </cell>
          <cell r="C11085" t="str">
            <v>Quỳnh</v>
          </cell>
          <cell r="D11085" t="str">
            <v>09/08/2004</v>
          </cell>
          <cell r="E11085" t="str">
            <v>DAN1223</v>
          </cell>
        </row>
        <row r="11086">
          <cell r="A11086">
            <v>3119130111</v>
          </cell>
          <cell r="B11086" t="str">
            <v>Trần Ngọc Diễm</v>
          </cell>
          <cell r="C11086" t="str">
            <v>Quỳnh</v>
          </cell>
          <cell r="D11086" t="str">
            <v>05/06/2001</v>
          </cell>
          <cell r="E11086" t="str">
            <v>DSA1191</v>
          </cell>
        </row>
        <row r="11087">
          <cell r="A11087">
            <v>3121190127</v>
          </cell>
          <cell r="B11087" t="str">
            <v xml:space="preserve">Trần Ngọc Diễm </v>
          </cell>
          <cell r="C11087" t="str">
            <v>Quỳnh</v>
          </cell>
          <cell r="D11087" t="str">
            <v>08/04/2003</v>
          </cell>
          <cell r="E11087" t="str">
            <v>DGM1213</v>
          </cell>
        </row>
        <row r="11088">
          <cell r="A11088">
            <v>3121330352</v>
          </cell>
          <cell r="B11088" t="str">
            <v xml:space="preserve">Trần Ngọc Như </v>
          </cell>
          <cell r="C11088" t="str">
            <v>Quỳnh</v>
          </cell>
          <cell r="D11088" t="str">
            <v>15/05/2001</v>
          </cell>
          <cell r="E11088" t="str">
            <v>DQK1213</v>
          </cell>
        </row>
        <row r="11089">
          <cell r="A11089">
            <v>3121430159</v>
          </cell>
          <cell r="B11089" t="str">
            <v xml:space="preserve">Trần Ngọc Như </v>
          </cell>
          <cell r="C11089" t="str">
            <v>Quỳnh</v>
          </cell>
          <cell r="D11089" t="str">
            <v>07/01/2003</v>
          </cell>
          <cell r="E11089" t="str">
            <v>DLU1211</v>
          </cell>
        </row>
        <row r="11090">
          <cell r="A11090">
            <v>3120420376</v>
          </cell>
          <cell r="B11090" t="str">
            <v>Trần Ngọc Phương</v>
          </cell>
          <cell r="C11090" t="str">
            <v>Quỳnh</v>
          </cell>
          <cell r="D11090" t="str">
            <v>26/05/2002</v>
          </cell>
          <cell r="E11090" t="str">
            <v>DTN1203</v>
          </cell>
        </row>
        <row r="11091">
          <cell r="A11091">
            <v>3119540122</v>
          </cell>
          <cell r="B11091" t="str">
            <v>Trần Nguyễn Vân</v>
          </cell>
          <cell r="C11091" t="str">
            <v>Quỳnh</v>
          </cell>
          <cell r="D11091" t="str">
            <v>05/10/2001</v>
          </cell>
          <cell r="E11091" t="str">
            <v>DQT1192</v>
          </cell>
        </row>
        <row r="11092">
          <cell r="A11092">
            <v>3119320380</v>
          </cell>
          <cell r="B11092" t="str">
            <v>Trần Như</v>
          </cell>
          <cell r="C11092" t="str">
            <v>Quỳnh</v>
          </cell>
          <cell r="D11092" t="str">
            <v>24/09/2001</v>
          </cell>
          <cell r="E11092" t="str">
            <v>DKE1196</v>
          </cell>
        </row>
        <row r="11093">
          <cell r="A11093">
            <v>3121530096</v>
          </cell>
          <cell r="B11093" t="str">
            <v xml:space="preserve">Trần Như </v>
          </cell>
          <cell r="C11093" t="str">
            <v>Quỳnh</v>
          </cell>
          <cell r="D11093" t="str">
            <v>26/06/2003</v>
          </cell>
          <cell r="E11093" t="str">
            <v>DTL1211</v>
          </cell>
        </row>
        <row r="11094">
          <cell r="A11094">
            <v>3121360090</v>
          </cell>
          <cell r="B11094" t="str">
            <v xml:space="preserve">Trần Phan Trúc </v>
          </cell>
          <cell r="C11094" t="str">
            <v>Quỳnh</v>
          </cell>
          <cell r="D11094" t="str">
            <v>14/03/2003</v>
          </cell>
          <cell r="E11094" t="str">
            <v>DQV1212</v>
          </cell>
        </row>
        <row r="11095">
          <cell r="A11095">
            <v>3118540101</v>
          </cell>
          <cell r="B11095" t="str">
            <v>Trần Thị Như</v>
          </cell>
          <cell r="C11095" t="str">
            <v>Quỳnh</v>
          </cell>
          <cell r="D11095" t="str">
            <v>27/06/2000</v>
          </cell>
          <cell r="E11095" t="str">
            <v>DQT1182</v>
          </cell>
        </row>
        <row r="11096">
          <cell r="A11096">
            <v>3119360076</v>
          </cell>
          <cell r="B11096" t="str">
            <v>Trần Thị Như</v>
          </cell>
          <cell r="C11096" t="str">
            <v>Quỳnh</v>
          </cell>
          <cell r="D11096" t="str">
            <v>30/05/2001</v>
          </cell>
          <cell r="E11096" t="str">
            <v>DQV1191</v>
          </cell>
        </row>
        <row r="11097">
          <cell r="A11097">
            <v>3122320320</v>
          </cell>
          <cell r="B11097" t="str">
            <v xml:space="preserve">Trần Thị Như </v>
          </cell>
          <cell r="C11097" t="str">
            <v>Quỳnh</v>
          </cell>
          <cell r="D11097" t="str">
            <v>02/08/2004</v>
          </cell>
          <cell r="E11097" t="str">
            <v>DKE1221</v>
          </cell>
        </row>
        <row r="11098">
          <cell r="A11098">
            <v>3120420377</v>
          </cell>
          <cell r="B11098" t="str">
            <v>Trần Thị Thu</v>
          </cell>
          <cell r="C11098" t="str">
            <v>Quỳnh</v>
          </cell>
          <cell r="D11098" t="str">
            <v>05/08/2002</v>
          </cell>
          <cell r="E11098" t="str">
            <v>DTN1204</v>
          </cell>
        </row>
        <row r="11099">
          <cell r="A11099">
            <v>3119330374</v>
          </cell>
          <cell r="B11099" t="str">
            <v>Trần Thị Thúy</v>
          </cell>
          <cell r="C11099" t="str">
            <v>Quỳnh</v>
          </cell>
          <cell r="D11099" t="str">
            <v>18/11/2001</v>
          </cell>
          <cell r="E11099" t="str">
            <v>DQK1195</v>
          </cell>
        </row>
        <row r="11100">
          <cell r="A11100">
            <v>3119190043</v>
          </cell>
          <cell r="B11100" t="str">
            <v>Trần Thị Xuân</v>
          </cell>
          <cell r="C11100" t="str">
            <v>Quỳnh</v>
          </cell>
          <cell r="D11100" t="str">
            <v>06/02/2001</v>
          </cell>
          <cell r="E11100" t="str">
            <v>DGM1191</v>
          </cell>
        </row>
        <row r="11101">
          <cell r="A11101">
            <v>3122330338</v>
          </cell>
          <cell r="B11101" t="str">
            <v xml:space="preserve">Trần Trúc </v>
          </cell>
          <cell r="C11101" t="str">
            <v>Quỳnh</v>
          </cell>
          <cell r="D11101" t="str">
            <v>10/02/2004</v>
          </cell>
          <cell r="E11101" t="str">
            <v>DQK1222</v>
          </cell>
        </row>
        <row r="11102">
          <cell r="A11102">
            <v>3118360096</v>
          </cell>
          <cell r="B11102" t="str">
            <v>Trần Vi Như</v>
          </cell>
          <cell r="C11102" t="str">
            <v>Quỳnh</v>
          </cell>
          <cell r="D11102" t="str">
            <v>12/05/2000</v>
          </cell>
          <cell r="E11102" t="str">
            <v>DQV1182</v>
          </cell>
        </row>
        <row r="11103">
          <cell r="A11103">
            <v>3118320325</v>
          </cell>
          <cell r="B11103" t="str">
            <v>Trần Võ Thúy</v>
          </cell>
          <cell r="C11103" t="str">
            <v>Quỳnh</v>
          </cell>
          <cell r="D11103" t="str">
            <v>25/12/2000</v>
          </cell>
          <cell r="E11103" t="str">
            <v>DKE11812</v>
          </cell>
        </row>
        <row r="11104">
          <cell r="A11104">
            <v>3122430157</v>
          </cell>
          <cell r="B11104" t="str">
            <v xml:space="preserve">Trần Xuân </v>
          </cell>
          <cell r="C11104" t="str">
            <v>Quỳnh</v>
          </cell>
          <cell r="D11104" t="str">
            <v>20/01/2004</v>
          </cell>
          <cell r="E11104" t="str">
            <v>DLU1221</v>
          </cell>
        </row>
        <row r="11105">
          <cell r="A11105">
            <v>3121380239</v>
          </cell>
          <cell r="B11105" t="str">
            <v xml:space="preserve">Trịnh Diễm </v>
          </cell>
          <cell r="C11105" t="str">
            <v>Quỳnh</v>
          </cell>
          <cell r="D11105" t="str">
            <v>24/04/2003</v>
          </cell>
          <cell r="E11105" t="str">
            <v>DAN1212</v>
          </cell>
        </row>
        <row r="11106">
          <cell r="A11106">
            <v>3119330375</v>
          </cell>
          <cell r="B11106" t="str">
            <v>Trịnh Như</v>
          </cell>
          <cell r="C11106" t="str">
            <v>Quỳnh</v>
          </cell>
          <cell r="D11106" t="str">
            <v>17/03/2001</v>
          </cell>
          <cell r="E11106" t="str">
            <v>DQK1196</v>
          </cell>
        </row>
        <row r="11107">
          <cell r="A11107">
            <v>3121330353</v>
          </cell>
          <cell r="B11107" t="str">
            <v xml:space="preserve">Trịnh Như </v>
          </cell>
          <cell r="C11107" t="str">
            <v>Quỳnh</v>
          </cell>
          <cell r="D11107" t="str">
            <v>19/01/2003</v>
          </cell>
          <cell r="E11107" t="str">
            <v>DQK1214</v>
          </cell>
        </row>
        <row r="11108">
          <cell r="A11108">
            <v>3122330339</v>
          </cell>
          <cell r="B11108" t="str">
            <v xml:space="preserve">Trịnh Thị </v>
          </cell>
          <cell r="C11108" t="str">
            <v>Quỳnh</v>
          </cell>
          <cell r="D11108" t="str">
            <v>19/04/2004</v>
          </cell>
          <cell r="E11108" t="str">
            <v>DQK1223</v>
          </cell>
        </row>
        <row r="11109">
          <cell r="A11109">
            <v>3122160021</v>
          </cell>
          <cell r="B11109" t="str">
            <v xml:space="preserve">Trương Như </v>
          </cell>
          <cell r="C11109" t="str">
            <v>Quỳnh</v>
          </cell>
          <cell r="D11109" t="str">
            <v>03/07/2004</v>
          </cell>
          <cell r="E11109" t="str">
            <v>DNH1221</v>
          </cell>
        </row>
        <row r="11110">
          <cell r="A11110">
            <v>3122380232</v>
          </cell>
          <cell r="B11110" t="str">
            <v xml:space="preserve">Văn Thị Như </v>
          </cell>
          <cell r="C11110" t="str">
            <v>Quỳnh</v>
          </cell>
          <cell r="D11110" t="str">
            <v>31/01/2004</v>
          </cell>
          <cell r="E11110" t="str">
            <v>DAN1224</v>
          </cell>
        </row>
        <row r="11111">
          <cell r="A11111">
            <v>3121330354</v>
          </cell>
          <cell r="B11111" t="str">
            <v xml:space="preserve">Võ Hồng Trúc </v>
          </cell>
          <cell r="C11111" t="str">
            <v>Quỳnh</v>
          </cell>
          <cell r="D11111" t="str">
            <v>01/01/2003</v>
          </cell>
          <cell r="E11111" t="str">
            <v>DQK1215</v>
          </cell>
        </row>
        <row r="11112">
          <cell r="A11112">
            <v>3119420388</v>
          </cell>
          <cell r="B11112" t="str">
            <v>Võ Thị Như</v>
          </cell>
          <cell r="C11112" t="str">
            <v>Quỳnh</v>
          </cell>
          <cell r="D11112" t="str">
            <v>14/06/2001</v>
          </cell>
          <cell r="E11112" t="str">
            <v>DTN1191</v>
          </cell>
        </row>
        <row r="11113">
          <cell r="A11113">
            <v>3121330355</v>
          </cell>
          <cell r="B11113" t="str">
            <v xml:space="preserve">Võ Thị Như </v>
          </cell>
          <cell r="C11113" t="str">
            <v>Quỳnh</v>
          </cell>
          <cell r="D11113" t="str">
            <v>16/03/2003</v>
          </cell>
          <cell r="E11113" t="str">
            <v>DQK1216</v>
          </cell>
        </row>
        <row r="11114">
          <cell r="A11114">
            <v>3122380233</v>
          </cell>
          <cell r="B11114" t="str">
            <v xml:space="preserve">Vũ Ngọc </v>
          </cell>
          <cell r="C11114" t="str">
            <v>Quỳnh</v>
          </cell>
          <cell r="D11114" t="str">
            <v>04/11/2004</v>
          </cell>
          <cell r="E11114" t="str">
            <v>DAN1225</v>
          </cell>
        </row>
        <row r="11115">
          <cell r="A11115">
            <v>3117420260</v>
          </cell>
          <cell r="B11115" t="str">
            <v>Vũ Thị</v>
          </cell>
          <cell r="C11115" t="str">
            <v>Quỳnh</v>
          </cell>
          <cell r="D11115" t="str">
            <v>15/03/1999</v>
          </cell>
          <cell r="E11115" t="str">
            <v>DTN1174</v>
          </cell>
        </row>
        <row r="11116">
          <cell r="A11116">
            <v>3122190076</v>
          </cell>
          <cell r="B11116" t="str">
            <v xml:space="preserve">Vũ Thị Diễm </v>
          </cell>
          <cell r="C11116" t="str">
            <v>Quỳnh</v>
          </cell>
          <cell r="D11116" t="str">
            <v>05/12/2004</v>
          </cell>
          <cell r="E11116" t="str">
            <v>DGM1222</v>
          </cell>
        </row>
        <row r="11117">
          <cell r="A11117">
            <v>3122320321</v>
          </cell>
          <cell r="B11117" t="str">
            <v xml:space="preserve">Vũ Thị Diễm </v>
          </cell>
          <cell r="C11117" t="str">
            <v>Quỳnh</v>
          </cell>
          <cell r="D11117" t="str">
            <v>26/10/2004</v>
          </cell>
          <cell r="E11117" t="str">
            <v>DKE1222</v>
          </cell>
        </row>
        <row r="11118">
          <cell r="A11118">
            <v>3120550069</v>
          </cell>
          <cell r="B11118" t="str">
            <v>Vũ Thị Ngọc</v>
          </cell>
          <cell r="C11118" t="str">
            <v>Quỳnh</v>
          </cell>
          <cell r="D11118" t="str">
            <v>12/12/2002</v>
          </cell>
          <cell r="E11118" t="str">
            <v>DKQ1201</v>
          </cell>
        </row>
        <row r="11119">
          <cell r="A11119">
            <v>3121150152</v>
          </cell>
          <cell r="B11119" t="str">
            <v xml:space="preserve">Đặng Thọ Sa </v>
          </cell>
          <cell r="C11119" t="str">
            <v>Ra</v>
          </cell>
          <cell r="D11119" t="str">
            <v>25/06/2003</v>
          </cell>
          <cell r="E11119" t="str">
            <v>DGT1212</v>
          </cell>
        </row>
        <row r="11120">
          <cell r="A11120">
            <v>3122380234</v>
          </cell>
          <cell r="B11120" t="str">
            <v xml:space="preserve">Ka Hy </v>
          </cell>
          <cell r="C11120" t="str">
            <v>Ruyn</v>
          </cell>
          <cell r="D11120" t="str">
            <v>12/12/2004</v>
          </cell>
          <cell r="E11120" t="str">
            <v>DAN1221</v>
          </cell>
        </row>
        <row r="11121">
          <cell r="A11121">
            <v>3120380242</v>
          </cell>
          <cell r="B11121" t="str">
            <v>Trương Kim</v>
          </cell>
          <cell r="C11121" t="str">
            <v>Sa</v>
          </cell>
          <cell r="D11121" t="str">
            <v>09/11/2002</v>
          </cell>
          <cell r="E11121" t="str">
            <v>DAN1201</v>
          </cell>
        </row>
        <row r="11122">
          <cell r="A11122">
            <v>3122550075</v>
          </cell>
          <cell r="B11122" t="str">
            <v xml:space="preserve">Y Ly </v>
          </cell>
          <cell r="C11122" t="str">
            <v>Sa</v>
          </cell>
          <cell r="D11122" t="str">
            <v>04/07/2004</v>
          </cell>
          <cell r="E11122" t="str">
            <v>DKQ1222</v>
          </cell>
        </row>
        <row r="11123">
          <cell r="A11123">
            <v>3120150141</v>
          </cell>
          <cell r="B11123" t="str">
            <v>Lâm Phát Tử</v>
          </cell>
          <cell r="C11123" t="str">
            <v>Sam</v>
          </cell>
          <cell r="D11123" t="str">
            <v>29/01/2001</v>
          </cell>
          <cell r="E11123" t="str">
            <v>DGT1201</v>
          </cell>
        </row>
        <row r="11124">
          <cell r="A11124">
            <v>3119380252</v>
          </cell>
          <cell r="B11124" t="str">
            <v>Chung Bích</v>
          </cell>
          <cell r="C11124" t="str">
            <v>San</v>
          </cell>
          <cell r="D11124" t="str">
            <v>29/12/2001</v>
          </cell>
          <cell r="E11124" t="str">
            <v>DAN1192</v>
          </cell>
        </row>
        <row r="11125">
          <cell r="A11125">
            <v>3119320381</v>
          </cell>
          <cell r="B11125" t="str">
            <v>Du Tuệ</v>
          </cell>
          <cell r="C11125" t="str">
            <v>San</v>
          </cell>
          <cell r="D11125" t="str">
            <v>15/05/2001</v>
          </cell>
          <cell r="E11125" t="str">
            <v>DKE1197</v>
          </cell>
        </row>
        <row r="11126">
          <cell r="A11126">
            <v>3119150123</v>
          </cell>
          <cell r="B11126" t="str">
            <v>Đàm Tuệ</v>
          </cell>
          <cell r="C11126" t="str">
            <v>San</v>
          </cell>
          <cell r="D11126" t="str">
            <v>16/06/2001</v>
          </cell>
          <cell r="E11126" t="str">
            <v>DGT1192</v>
          </cell>
        </row>
        <row r="11127">
          <cell r="A11127">
            <v>3122380235</v>
          </cell>
          <cell r="B11127" t="str">
            <v xml:space="preserve">Đỗ Hoàng Thy </v>
          </cell>
          <cell r="C11127" t="str">
            <v>San</v>
          </cell>
          <cell r="D11127" t="str">
            <v>20/02/2004</v>
          </cell>
          <cell r="E11127" t="str">
            <v>DAN1222</v>
          </cell>
        </row>
        <row r="11128">
          <cell r="A11128">
            <v>3118380277</v>
          </cell>
          <cell r="B11128" t="str">
            <v>Lương Tuệ</v>
          </cell>
          <cell r="C11128" t="str">
            <v>San</v>
          </cell>
          <cell r="D11128" t="str">
            <v>13/10/2000</v>
          </cell>
          <cell r="E11128" t="str">
            <v>DAN1185</v>
          </cell>
        </row>
        <row r="11129">
          <cell r="A11129">
            <v>3119420390</v>
          </cell>
          <cell r="B11129" t="str">
            <v>Nguyễn Khải</v>
          </cell>
          <cell r="C11129" t="str">
            <v>San</v>
          </cell>
          <cell r="D11129" t="str">
            <v>14/07/2001</v>
          </cell>
          <cell r="E11129" t="str">
            <v>DTN1193</v>
          </cell>
        </row>
        <row r="11130">
          <cell r="A11130">
            <v>3120330383</v>
          </cell>
          <cell r="B11130" t="str">
            <v>Nguyễn Thị</v>
          </cell>
          <cell r="C11130" t="str">
            <v>San</v>
          </cell>
          <cell r="D11130" t="str">
            <v>03/09/2002</v>
          </cell>
          <cell r="E11130" t="str">
            <v>DQK1205</v>
          </cell>
        </row>
        <row r="11131">
          <cell r="A11131">
            <v>3122320322</v>
          </cell>
          <cell r="B11131" t="str">
            <v xml:space="preserve">Nhan Huệ </v>
          </cell>
          <cell r="C11131" t="str">
            <v>San</v>
          </cell>
          <cell r="D11131" t="str">
            <v>03/06/2004</v>
          </cell>
          <cell r="E11131" t="str">
            <v>DKE1223</v>
          </cell>
        </row>
        <row r="11132">
          <cell r="A11132">
            <v>3119420391</v>
          </cell>
          <cell r="B11132" t="str">
            <v>Trần Phối</v>
          </cell>
          <cell r="C11132" t="str">
            <v>San</v>
          </cell>
          <cell r="D11132" t="str">
            <v>05/06/2001</v>
          </cell>
          <cell r="E11132" t="str">
            <v>DTN1194</v>
          </cell>
        </row>
        <row r="11133">
          <cell r="A11133">
            <v>3118320327</v>
          </cell>
          <cell r="B11133" t="str">
            <v>Trần Yến</v>
          </cell>
          <cell r="C11133" t="str">
            <v>San</v>
          </cell>
          <cell r="D11133" t="str">
            <v>22/04/2000</v>
          </cell>
          <cell r="E11133" t="str">
            <v>DKE1181</v>
          </cell>
        </row>
        <row r="11134">
          <cell r="A11134">
            <v>3122320323</v>
          </cell>
          <cell r="B11134" t="str">
            <v xml:space="preserve">Từ Tiểu </v>
          </cell>
          <cell r="C11134" t="str">
            <v>San</v>
          </cell>
          <cell r="D11134" t="str">
            <v>26/08/2004</v>
          </cell>
          <cell r="E11134" t="str">
            <v>DKE1224</v>
          </cell>
        </row>
        <row r="11135">
          <cell r="A11135">
            <v>3115340050</v>
          </cell>
          <cell r="B11135" t="str">
            <v>Đào Thị</v>
          </cell>
          <cell r="C11135" t="str">
            <v>Sang</v>
          </cell>
          <cell r="D11135" t="str">
            <v>02/02/1997</v>
          </cell>
          <cell r="E11135" t="str">
            <v>DKM1152</v>
          </cell>
        </row>
        <row r="11136">
          <cell r="A11136">
            <v>3118380278</v>
          </cell>
          <cell r="B11136" t="str">
            <v>Đặng Phước</v>
          </cell>
          <cell r="C11136" t="str">
            <v>Sang</v>
          </cell>
          <cell r="D11136" t="str">
            <v>25/03/2000</v>
          </cell>
          <cell r="E11136" t="str">
            <v>DAN1186</v>
          </cell>
        </row>
        <row r="11137">
          <cell r="A11137">
            <v>3122420329</v>
          </cell>
          <cell r="B11137" t="str">
            <v xml:space="preserve">Đặng Thanh </v>
          </cell>
          <cell r="C11137" t="str">
            <v>Sang</v>
          </cell>
          <cell r="D11137" t="str">
            <v>07/12/2004</v>
          </cell>
          <cell r="E11137" t="str">
            <v>DTN1226</v>
          </cell>
        </row>
        <row r="11138">
          <cell r="A11138">
            <v>3118030016</v>
          </cell>
          <cell r="B11138" t="str">
            <v>Đoàn Quốc</v>
          </cell>
          <cell r="C11138" t="str">
            <v>Sang</v>
          </cell>
          <cell r="D11138" t="str">
            <v>06/06/1997</v>
          </cell>
          <cell r="E11138" t="str">
            <v>DHO1181</v>
          </cell>
        </row>
        <row r="11139">
          <cell r="A11139">
            <v>3119130112</v>
          </cell>
          <cell r="B11139" t="str">
            <v>Đỗ Ngọc Kim</v>
          </cell>
          <cell r="C11139" t="str">
            <v>Sang</v>
          </cell>
          <cell r="D11139" t="str">
            <v>03/10/2000</v>
          </cell>
          <cell r="E11139" t="str">
            <v>DSA1192</v>
          </cell>
        </row>
        <row r="11140">
          <cell r="A11140">
            <v>3115530053</v>
          </cell>
          <cell r="B11140" t="str">
            <v>Hồ Hoàng Bảo</v>
          </cell>
          <cell r="C11140" t="str">
            <v>Sang</v>
          </cell>
          <cell r="D11140" t="str">
            <v>15/10/1997</v>
          </cell>
          <cell r="E11140" t="str">
            <v>DTL1152</v>
          </cell>
        </row>
        <row r="11141">
          <cell r="A11141">
            <v>3122420330</v>
          </cell>
          <cell r="B11141" t="str">
            <v xml:space="preserve">Hồ Nguyễn Tấn </v>
          </cell>
          <cell r="C11141" t="str">
            <v>Sang</v>
          </cell>
          <cell r="D11141" t="str">
            <v>20/06/2004</v>
          </cell>
          <cell r="E11141" t="str">
            <v>DTN1221</v>
          </cell>
        </row>
        <row r="11142">
          <cell r="A11142">
            <v>3122380236</v>
          </cell>
          <cell r="B11142" t="str">
            <v xml:space="preserve">Hồ Nguyễn Yên </v>
          </cell>
          <cell r="C11142" t="str">
            <v>Sang</v>
          </cell>
          <cell r="D11142" t="str">
            <v>27/05/2004</v>
          </cell>
          <cell r="E11142" t="str">
            <v>DAN1223</v>
          </cell>
        </row>
        <row r="11143">
          <cell r="A11143">
            <v>3119530092</v>
          </cell>
          <cell r="B11143" t="str">
            <v>Huỳnh Ngọc</v>
          </cell>
          <cell r="C11143" t="str">
            <v>Sang</v>
          </cell>
          <cell r="D11143" t="str">
            <v>17/03/2001</v>
          </cell>
          <cell r="E11143" t="str">
            <v>DTL1191</v>
          </cell>
        </row>
        <row r="11144">
          <cell r="A11144">
            <v>3119330376</v>
          </cell>
          <cell r="B11144" t="str">
            <v>Huỳnh Thảo</v>
          </cell>
          <cell r="C11144" t="str">
            <v>Sang</v>
          </cell>
          <cell r="D11144" t="str">
            <v>30/07/2001</v>
          </cell>
          <cell r="E11144" t="str">
            <v>DQK1197</v>
          </cell>
        </row>
        <row r="11145">
          <cell r="A11145">
            <v>3122190077</v>
          </cell>
          <cell r="B11145" t="str">
            <v xml:space="preserve">Ka </v>
          </cell>
          <cell r="C11145" t="str">
            <v>Sang</v>
          </cell>
          <cell r="D11145" t="str">
            <v>14/06/2004</v>
          </cell>
          <cell r="E11145" t="str">
            <v>DGM1221</v>
          </cell>
        </row>
        <row r="11146">
          <cell r="A11146">
            <v>3120320360</v>
          </cell>
          <cell r="B11146" t="str">
            <v>Lê Thị Hồng</v>
          </cell>
          <cell r="C11146" t="str">
            <v>Sang</v>
          </cell>
          <cell r="D11146" t="str">
            <v>11/02/2002</v>
          </cell>
          <cell r="E11146" t="str">
            <v>DKE1204</v>
          </cell>
        </row>
        <row r="11147">
          <cell r="A11147">
            <v>3121330356</v>
          </cell>
          <cell r="B11147" t="str">
            <v xml:space="preserve">Lương Trần Tuyết </v>
          </cell>
          <cell r="C11147" t="str">
            <v>Sang</v>
          </cell>
          <cell r="D11147" t="str">
            <v>22/03/2003</v>
          </cell>
          <cell r="E11147" t="str">
            <v>DQK1217</v>
          </cell>
        </row>
        <row r="11148">
          <cell r="A11148">
            <v>3122320324</v>
          </cell>
          <cell r="B11148" t="str">
            <v xml:space="preserve">Nguyễn Cao </v>
          </cell>
          <cell r="C11148" t="str">
            <v>Sang</v>
          </cell>
          <cell r="D11148" t="str">
            <v>25/03/2004</v>
          </cell>
          <cell r="E11148" t="str">
            <v>DKE1225</v>
          </cell>
        </row>
        <row r="11149">
          <cell r="A11149">
            <v>3121480061</v>
          </cell>
          <cell r="B11149" t="str">
            <v xml:space="preserve">Nguyễn Đức </v>
          </cell>
          <cell r="C11149" t="str">
            <v>Sang</v>
          </cell>
          <cell r="D11149" t="str">
            <v>08/11/2003</v>
          </cell>
          <cell r="E11149" t="str">
            <v>DTU1212</v>
          </cell>
        </row>
        <row r="11150">
          <cell r="A11150">
            <v>3119480070</v>
          </cell>
          <cell r="B11150" t="str">
            <v>Nguyễn Hoàng</v>
          </cell>
          <cell r="C11150" t="str">
            <v>Sang</v>
          </cell>
          <cell r="D11150" t="str">
            <v>31/01/2001</v>
          </cell>
          <cell r="E11150" t="str">
            <v>DTU1192</v>
          </cell>
        </row>
        <row r="11151">
          <cell r="A11151">
            <v>3122330340</v>
          </cell>
          <cell r="B11151" t="str">
            <v xml:space="preserve">Nguyễn Minh </v>
          </cell>
          <cell r="C11151" t="str">
            <v>Sang</v>
          </cell>
          <cell r="D11151" t="str">
            <v>10/02/2004</v>
          </cell>
          <cell r="E11151" t="str">
            <v>DQK1224</v>
          </cell>
        </row>
        <row r="11152">
          <cell r="A11152">
            <v>3118380279</v>
          </cell>
          <cell r="B11152" t="str">
            <v>Nguyễn Phước</v>
          </cell>
          <cell r="C11152" t="str">
            <v>Sang</v>
          </cell>
          <cell r="D11152" t="str">
            <v>02/11/2000</v>
          </cell>
          <cell r="E11152" t="str">
            <v>DAN1187</v>
          </cell>
        </row>
        <row r="11153">
          <cell r="A11153">
            <v>3121530097</v>
          </cell>
          <cell r="B11153" t="str">
            <v xml:space="preserve">Nguyễn Sang </v>
          </cell>
          <cell r="C11153" t="str">
            <v>Sang</v>
          </cell>
          <cell r="D11153" t="str">
            <v>17/06/2003</v>
          </cell>
          <cell r="E11153" t="str">
            <v>DTL1212</v>
          </cell>
        </row>
        <row r="11154">
          <cell r="A11154">
            <v>3122380237</v>
          </cell>
          <cell r="B11154" t="str">
            <v xml:space="preserve">Nguyễn Thanh </v>
          </cell>
          <cell r="C11154" t="str">
            <v>Sang</v>
          </cell>
          <cell r="D11154" t="str">
            <v>29/09/2003</v>
          </cell>
          <cell r="E11154" t="str">
            <v>DAN1224</v>
          </cell>
        </row>
        <row r="11155">
          <cell r="A11155">
            <v>3117190107</v>
          </cell>
          <cell r="B11155" t="str">
            <v>Nguyễn Thị Thu</v>
          </cell>
          <cell r="C11155" t="str">
            <v>Sang</v>
          </cell>
          <cell r="D11155" t="str">
            <v>06/07/1997</v>
          </cell>
          <cell r="E11155" t="str">
            <v>DGM1172</v>
          </cell>
        </row>
        <row r="11156">
          <cell r="A11156">
            <v>3119130113</v>
          </cell>
          <cell r="B11156" t="str">
            <v>Nguyễn Tiến</v>
          </cell>
          <cell r="C11156" t="str">
            <v>Sang</v>
          </cell>
          <cell r="D11156" t="str">
            <v>19/07/2001</v>
          </cell>
          <cell r="E11156" t="str">
            <v>DSA1193</v>
          </cell>
        </row>
        <row r="11157">
          <cell r="A11157">
            <v>3121420007</v>
          </cell>
          <cell r="B11157" t="str">
            <v xml:space="preserve">Nguyễn Tuấn </v>
          </cell>
          <cell r="C11157" t="str">
            <v>Sang</v>
          </cell>
          <cell r="D11157" t="str">
            <v>17/09/2003</v>
          </cell>
          <cell r="E11157" t="str">
            <v>DTN1216</v>
          </cell>
        </row>
        <row r="11158">
          <cell r="A11158">
            <v>3117350113</v>
          </cell>
          <cell r="B11158" t="str">
            <v>Nguyễn Văn</v>
          </cell>
          <cell r="C11158" t="str">
            <v>Sang</v>
          </cell>
          <cell r="D11158" t="str">
            <v>05/01/1999</v>
          </cell>
          <cell r="E11158" t="str">
            <v>DVI1172</v>
          </cell>
        </row>
        <row r="11159">
          <cell r="A11159">
            <v>3116380161</v>
          </cell>
          <cell r="B11159" t="str">
            <v>Phạm Cao</v>
          </cell>
          <cell r="C11159" t="str">
            <v>Sang</v>
          </cell>
          <cell r="D11159" t="str">
            <v>16/03/1998</v>
          </cell>
          <cell r="E11159" t="str">
            <v>DAN1162</v>
          </cell>
        </row>
        <row r="11160">
          <cell r="A11160">
            <v>3117480048</v>
          </cell>
          <cell r="B11160" t="str">
            <v>Phạm Thanh</v>
          </cell>
          <cell r="C11160" t="str">
            <v>Sang</v>
          </cell>
          <cell r="D11160" t="str">
            <v>06/04/1990</v>
          </cell>
          <cell r="E11160" t="str">
            <v>DTU1171</v>
          </cell>
        </row>
        <row r="11161">
          <cell r="A11161">
            <v>3119320382</v>
          </cell>
          <cell r="B11161" t="str">
            <v>Phạm Thành</v>
          </cell>
          <cell r="C11161" t="str">
            <v>Sang</v>
          </cell>
          <cell r="D11161" t="str">
            <v>11/11/2001</v>
          </cell>
          <cell r="E11161" t="str">
            <v>DKE1198</v>
          </cell>
        </row>
        <row r="11162">
          <cell r="A11162">
            <v>3119420392</v>
          </cell>
          <cell r="B11162" t="str">
            <v>Phạm Văn</v>
          </cell>
          <cell r="C11162" t="str">
            <v>Sang</v>
          </cell>
          <cell r="D11162" t="str">
            <v>30/04/2001</v>
          </cell>
          <cell r="E11162" t="str">
            <v>DTN1195</v>
          </cell>
        </row>
        <row r="11163">
          <cell r="A11163">
            <v>3122350201</v>
          </cell>
          <cell r="B11163" t="str">
            <v xml:space="preserve">Thái Tấn </v>
          </cell>
          <cell r="C11163" t="str">
            <v>Sang</v>
          </cell>
          <cell r="D11163" t="str">
            <v>17/08/1998</v>
          </cell>
          <cell r="E11163" t="str">
            <v>DVI1222</v>
          </cell>
        </row>
        <row r="11164">
          <cell r="A11164">
            <v>3121220029</v>
          </cell>
          <cell r="B11164" t="str">
            <v xml:space="preserve">Tiêu Phước </v>
          </cell>
          <cell r="C11164" t="str">
            <v>Sang</v>
          </cell>
          <cell r="D11164" t="str">
            <v>29/06/2002</v>
          </cell>
          <cell r="E11164" t="str">
            <v>DLD1211</v>
          </cell>
        </row>
        <row r="11165">
          <cell r="A11165">
            <v>3119150124</v>
          </cell>
          <cell r="B11165" t="str">
            <v>Trần Ngọc</v>
          </cell>
          <cell r="C11165" t="str">
            <v>Sang</v>
          </cell>
          <cell r="D11165" t="str">
            <v>22/12/2001</v>
          </cell>
          <cell r="E11165" t="str">
            <v>DGT1193</v>
          </cell>
        </row>
        <row r="11166">
          <cell r="A11166">
            <v>3118320329</v>
          </cell>
          <cell r="B11166" t="str">
            <v>Trần Thanh</v>
          </cell>
          <cell r="C11166" t="str">
            <v>Sang</v>
          </cell>
          <cell r="D11166" t="str">
            <v>15/01/2000</v>
          </cell>
          <cell r="E11166" t="str">
            <v>DKE1183</v>
          </cell>
        </row>
        <row r="11167">
          <cell r="A11167">
            <v>3122420331</v>
          </cell>
          <cell r="B11167" t="str">
            <v xml:space="preserve">Trương Minh </v>
          </cell>
          <cell r="C11167" t="str">
            <v>Sang</v>
          </cell>
          <cell r="D11167" t="str">
            <v>16/08/2004</v>
          </cell>
          <cell r="E11167" t="str">
            <v>DTN1222</v>
          </cell>
        </row>
        <row r="11168">
          <cell r="A11168">
            <v>3118430130</v>
          </cell>
          <cell r="B11168" t="str">
            <v>Võ Ngọc</v>
          </cell>
          <cell r="C11168" t="str">
            <v>Sang</v>
          </cell>
          <cell r="D11168" t="str">
            <v>07/07/1994</v>
          </cell>
          <cell r="E11168" t="str">
            <v>DLU1181</v>
          </cell>
        </row>
        <row r="11169">
          <cell r="A11169">
            <v>3122380238</v>
          </cell>
          <cell r="B11169" t="str">
            <v xml:space="preserve">Lê Quang </v>
          </cell>
          <cell r="C11169" t="str">
            <v>Sáng</v>
          </cell>
          <cell r="D11169" t="str">
            <v>14/01/2004</v>
          </cell>
          <cell r="E11169" t="str">
            <v>DAN1225</v>
          </cell>
        </row>
        <row r="11170">
          <cell r="A11170">
            <v>3122190078</v>
          </cell>
          <cell r="B11170" t="str">
            <v xml:space="preserve">Ka </v>
          </cell>
          <cell r="C11170" t="str">
            <v>Sanh</v>
          </cell>
          <cell r="D11170" t="str">
            <v>21/05/2004</v>
          </cell>
          <cell r="E11170" t="str">
            <v>DGM1222</v>
          </cell>
        </row>
        <row r="11171">
          <cell r="A11171">
            <v>3119330377</v>
          </cell>
          <cell r="B11171" t="str">
            <v>Mạch Thị Phương</v>
          </cell>
          <cell r="C11171" t="str">
            <v>Sao</v>
          </cell>
          <cell r="D11171" t="str">
            <v>09/09/2001</v>
          </cell>
          <cell r="E11171" t="str">
            <v>DQK1198</v>
          </cell>
        </row>
        <row r="11172">
          <cell r="A11172">
            <v>3117160027</v>
          </cell>
          <cell r="B11172" t="str">
            <v>Trần Tấn</v>
          </cell>
          <cell r="C11172" t="str">
            <v>Sâm</v>
          </cell>
          <cell r="D11172" t="str">
            <v>31/10/1984</v>
          </cell>
          <cell r="E11172" t="str">
            <v>DNH1171</v>
          </cell>
        </row>
        <row r="11173">
          <cell r="A11173">
            <v>3121420352</v>
          </cell>
          <cell r="B11173" t="str">
            <v xml:space="preserve">Phạm Thị Mỹ </v>
          </cell>
          <cell r="C11173" t="str">
            <v>Sen</v>
          </cell>
          <cell r="D11173" t="str">
            <v>07/06/2003</v>
          </cell>
          <cell r="E11173" t="str">
            <v>DTN1217</v>
          </cell>
        </row>
        <row r="11174">
          <cell r="A11174">
            <v>3117390069</v>
          </cell>
          <cell r="B11174" t="str">
            <v>Trần Sỳ</v>
          </cell>
          <cell r="C11174" t="str">
            <v>Sềnh</v>
          </cell>
          <cell r="D11174" t="str">
            <v>16/08/1999</v>
          </cell>
          <cell r="E11174" t="str">
            <v>DKV1172</v>
          </cell>
        </row>
        <row r="11175">
          <cell r="A11175">
            <v>3119380253</v>
          </cell>
          <cell r="B11175" t="str">
            <v>Nguyễn Tấn</v>
          </cell>
          <cell r="C11175" t="str">
            <v>Sỉ</v>
          </cell>
          <cell r="D11175" t="str">
            <v>22/09/2001</v>
          </cell>
          <cell r="E11175" t="str">
            <v>DAN1193</v>
          </cell>
        </row>
        <row r="11176">
          <cell r="A11176">
            <v>3121130119</v>
          </cell>
          <cell r="B11176" t="str">
            <v xml:space="preserve">Tơ Ly Ma Ly </v>
          </cell>
          <cell r="C11176" t="str">
            <v>Sian</v>
          </cell>
          <cell r="D11176" t="str">
            <v>03/04/2003</v>
          </cell>
          <cell r="E11176" t="str">
            <v>DSA1211</v>
          </cell>
        </row>
        <row r="11177">
          <cell r="A11177">
            <v>3120170008</v>
          </cell>
          <cell r="B11177" t="str">
            <v>Tê Rê Xa Sơ</v>
          </cell>
          <cell r="C11177" t="str">
            <v>Sil</v>
          </cell>
          <cell r="D11177" t="str">
            <v>30/03/2001</v>
          </cell>
          <cell r="E11177" t="str">
            <v>DMI1201</v>
          </cell>
        </row>
        <row r="11178">
          <cell r="A11178">
            <v>3119330379</v>
          </cell>
          <cell r="B11178" t="str">
            <v>Lý Su</v>
          </cell>
          <cell r="C11178" t="str">
            <v>Sin</v>
          </cell>
          <cell r="D11178" t="str">
            <v>11/01/2001</v>
          </cell>
          <cell r="E11178" t="str">
            <v>DQK1199</v>
          </cell>
        </row>
        <row r="11179">
          <cell r="A11179">
            <v>3120330384</v>
          </cell>
          <cell r="B11179" t="str">
            <v>Lương Thí</v>
          </cell>
          <cell r="C11179" t="str">
            <v>Sinh</v>
          </cell>
          <cell r="D11179" t="str">
            <v>25/07/2002</v>
          </cell>
          <cell r="E11179" t="str">
            <v>DQK1206</v>
          </cell>
        </row>
        <row r="11180">
          <cell r="A11180">
            <v>3121150153</v>
          </cell>
          <cell r="B11180" t="str">
            <v xml:space="preserve">Nguyễn Thanh </v>
          </cell>
          <cell r="C11180" t="str">
            <v>Sinh</v>
          </cell>
          <cell r="D11180" t="str">
            <v>28/05/2003</v>
          </cell>
          <cell r="E11180" t="str">
            <v>DGT1213</v>
          </cell>
        </row>
        <row r="11181">
          <cell r="A11181">
            <v>3122350203</v>
          </cell>
          <cell r="B11181" t="str">
            <v xml:space="preserve">Nguyễn Thanh </v>
          </cell>
          <cell r="C11181" t="str">
            <v>Sinh</v>
          </cell>
          <cell r="D11181" t="str">
            <v>17/01/2004</v>
          </cell>
          <cell r="E11181" t="str">
            <v>DVI1223</v>
          </cell>
        </row>
        <row r="11182">
          <cell r="A11182">
            <v>3121380240</v>
          </cell>
          <cell r="B11182" t="str">
            <v xml:space="preserve">Trần Huỳnh Nhất </v>
          </cell>
          <cell r="C11182" t="str">
            <v>Sinh</v>
          </cell>
          <cell r="D11182" t="str">
            <v>27/02/2002</v>
          </cell>
          <cell r="E11182" t="str">
            <v>DAN1213</v>
          </cell>
        </row>
        <row r="11183">
          <cell r="A11183">
            <v>3119380255</v>
          </cell>
          <cell r="B11183" t="str">
            <v>Nang Res</v>
          </cell>
          <cell r="C11183" t="str">
            <v>Smây</v>
          </cell>
          <cell r="D11183" t="str">
            <v>11/04/2001</v>
          </cell>
          <cell r="E11183" t="str">
            <v>DAN1195</v>
          </cell>
        </row>
        <row r="11184">
          <cell r="A11184">
            <v>3122380239</v>
          </cell>
          <cell r="B11184" t="str">
            <v xml:space="preserve">Safinah </v>
          </cell>
          <cell r="C11184" t="str">
            <v>Solêh</v>
          </cell>
          <cell r="D11184" t="str">
            <v>12/07/2004</v>
          </cell>
          <cell r="E11184" t="str">
            <v>DAN1221</v>
          </cell>
        </row>
        <row r="11185">
          <cell r="A11185">
            <v>3122360080</v>
          </cell>
          <cell r="B11185" t="str">
            <v xml:space="preserve">Nguyễn Trang Thúy </v>
          </cell>
          <cell r="C11185" t="str">
            <v>Son</v>
          </cell>
          <cell r="D11185" t="str">
            <v>26/05/2004</v>
          </cell>
          <cell r="E11185" t="str">
            <v>DQV1221</v>
          </cell>
        </row>
        <row r="11186">
          <cell r="A11186">
            <v>3122330342</v>
          </cell>
          <cell r="B11186" t="str">
            <v xml:space="preserve">Lê Hữu Thành </v>
          </cell>
          <cell r="C11186" t="str">
            <v>Song</v>
          </cell>
          <cell r="D11186" t="str">
            <v>05/04/2004</v>
          </cell>
          <cell r="E11186" t="str">
            <v>DQK1225</v>
          </cell>
        </row>
        <row r="11187">
          <cell r="A11187">
            <v>3122350204</v>
          </cell>
          <cell r="B11187" t="str">
            <v xml:space="preserve">Đặng Giang </v>
          </cell>
          <cell r="C11187" t="str">
            <v>Sơn</v>
          </cell>
          <cell r="D11187" t="str">
            <v>22/05/2004</v>
          </cell>
          <cell r="E11187" t="str">
            <v>DVI1224</v>
          </cell>
        </row>
        <row r="11188">
          <cell r="A11188">
            <v>3122330343</v>
          </cell>
          <cell r="B11188" t="str">
            <v xml:space="preserve">Đinh Bạch </v>
          </cell>
          <cell r="C11188" t="str">
            <v>Sơn</v>
          </cell>
          <cell r="D11188" t="str">
            <v>05/02/2004</v>
          </cell>
          <cell r="E11188" t="str">
            <v>DQK1226</v>
          </cell>
        </row>
        <row r="11189">
          <cell r="A11189">
            <v>3122210015</v>
          </cell>
          <cell r="B11189" t="str">
            <v xml:space="preserve">Hoàng Thái </v>
          </cell>
          <cell r="C11189" t="str">
            <v>Sơn</v>
          </cell>
          <cell r="D11189" t="str">
            <v>01/12/2004</v>
          </cell>
          <cell r="E11189" t="str">
            <v>DKH1221</v>
          </cell>
        </row>
        <row r="11190">
          <cell r="A11190">
            <v>3117380250</v>
          </cell>
          <cell r="B11190" t="str">
            <v>Huỳnh Ngọc</v>
          </cell>
          <cell r="C11190" t="str">
            <v>Sơn</v>
          </cell>
          <cell r="D11190" t="str">
            <v>08/03/1999</v>
          </cell>
          <cell r="E11190" t="str">
            <v>DAN1179</v>
          </cell>
        </row>
        <row r="11191">
          <cell r="A11191">
            <v>3122320325</v>
          </cell>
          <cell r="B11191" t="str">
            <v xml:space="preserve">Lê Hoàng </v>
          </cell>
          <cell r="C11191" t="str">
            <v>Sơn</v>
          </cell>
          <cell r="D11191" t="str">
            <v>30/04/2004</v>
          </cell>
          <cell r="E11191" t="str">
            <v>DKE1226</v>
          </cell>
        </row>
        <row r="11192">
          <cell r="A11192">
            <v>3120420019</v>
          </cell>
          <cell r="B11192" t="str">
            <v>Lý Quang</v>
          </cell>
          <cell r="C11192" t="str">
            <v>Sơn</v>
          </cell>
          <cell r="D11192" t="str">
            <v>28/02/2002</v>
          </cell>
          <cell r="E11192" t="str">
            <v>DTN1209</v>
          </cell>
        </row>
        <row r="11193">
          <cell r="A11193">
            <v>3121130120</v>
          </cell>
          <cell r="B11193" t="str">
            <v xml:space="preserve">Mang Quốc </v>
          </cell>
          <cell r="C11193" t="str">
            <v>Sơn</v>
          </cell>
          <cell r="D11193" t="str">
            <v>22/12/2003</v>
          </cell>
          <cell r="E11193" t="str">
            <v>DSA1212</v>
          </cell>
        </row>
        <row r="11194">
          <cell r="A11194">
            <v>3116490051</v>
          </cell>
          <cell r="B11194" t="str">
            <v>Ngô Ngọc</v>
          </cell>
          <cell r="C11194" t="str">
            <v>Sơn</v>
          </cell>
          <cell r="D11194" t="str">
            <v>06/05/1998</v>
          </cell>
          <cell r="E11194" t="str">
            <v>DDD1162</v>
          </cell>
        </row>
        <row r="11195">
          <cell r="A11195">
            <v>3120020026</v>
          </cell>
          <cell r="B11195" t="str">
            <v>Ngô Thanh</v>
          </cell>
          <cell r="C11195" t="str">
            <v>Sơn</v>
          </cell>
          <cell r="D11195" t="str">
            <v>11/10/2002</v>
          </cell>
          <cell r="E11195" t="str">
            <v>DLI1201</v>
          </cell>
        </row>
        <row r="11196">
          <cell r="A11196">
            <v>3117340070</v>
          </cell>
          <cell r="B11196" t="str">
            <v>Nguyễn Công Kim</v>
          </cell>
          <cell r="C11196" t="str">
            <v>Sơn</v>
          </cell>
          <cell r="D11196" t="str">
            <v>28/09/1999</v>
          </cell>
          <cell r="E11196" t="str">
            <v>DKM1171</v>
          </cell>
        </row>
        <row r="11197">
          <cell r="A11197">
            <v>3118420349</v>
          </cell>
          <cell r="B11197" t="str">
            <v>Nguyễn Hải</v>
          </cell>
          <cell r="C11197" t="str">
            <v>Sơn</v>
          </cell>
          <cell r="D11197" t="str">
            <v>04/11/2000</v>
          </cell>
          <cell r="E11197" t="str">
            <v>DTN1181</v>
          </cell>
        </row>
        <row r="11198">
          <cell r="A11198">
            <v>3117130065</v>
          </cell>
          <cell r="B11198" t="str">
            <v>Nguyễn Hoàng</v>
          </cell>
          <cell r="C11198" t="str">
            <v>Sơn</v>
          </cell>
          <cell r="D11198" t="str">
            <v>13/07/1999</v>
          </cell>
          <cell r="E11198" t="str">
            <v>DSA117A2</v>
          </cell>
        </row>
        <row r="11199">
          <cell r="A11199">
            <v>3122320326</v>
          </cell>
          <cell r="B11199" t="str">
            <v xml:space="preserve">Nguyễn Hoàng </v>
          </cell>
          <cell r="C11199" t="str">
            <v>Sơn</v>
          </cell>
          <cell r="D11199" t="str">
            <v>13/12/2004</v>
          </cell>
          <cell r="E11199" t="str">
            <v>DKE1221</v>
          </cell>
        </row>
        <row r="11200">
          <cell r="A11200">
            <v>3122030013</v>
          </cell>
          <cell r="B11200" t="str">
            <v xml:space="preserve">Nguyễn Hoàng Thái </v>
          </cell>
          <cell r="C11200" t="str">
            <v>Sơn</v>
          </cell>
          <cell r="D11200" t="str">
            <v>14/11/2003</v>
          </cell>
          <cell r="E11200" t="str">
            <v>DHO1221</v>
          </cell>
        </row>
        <row r="11201">
          <cell r="A11201">
            <v>3119340043</v>
          </cell>
          <cell r="B11201" t="str">
            <v>Nguyễn Nam</v>
          </cell>
          <cell r="C11201" t="str">
            <v>Sơn</v>
          </cell>
          <cell r="D11201" t="str">
            <v>28/02/2001</v>
          </cell>
          <cell r="E11201" t="str">
            <v>DKM1191</v>
          </cell>
        </row>
        <row r="11202">
          <cell r="A11202">
            <v>3118320335</v>
          </cell>
          <cell r="B11202" t="str">
            <v>Nguyễn Ngọc</v>
          </cell>
          <cell r="C11202" t="str">
            <v>Sơn</v>
          </cell>
          <cell r="D11202" t="str">
            <v>05/01/2000</v>
          </cell>
          <cell r="E11202" t="str">
            <v>DKE1188</v>
          </cell>
        </row>
        <row r="11203">
          <cell r="A11203">
            <v>3121480063</v>
          </cell>
          <cell r="B11203" t="str">
            <v xml:space="preserve">Nguyễn Thái </v>
          </cell>
          <cell r="C11203" t="str">
            <v>Sơn</v>
          </cell>
          <cell r="D11203" t="str">
            <v>15/07/2003</v>
          </cell>
          <cell r="E11203" t="str">
            <v>DTU1212</v>
          </cell>
        </row>
        <row r="11204">
          <cell r="A11204">
            <v>3120420379</v>
          </cell>
          <cell r="B11204" t="str">
            <v>Nguyễn Thanh</v>
          </cell>
          <cell r="C11204" t="str">
            <v>Sơn</v>
          </cell>
          <cell r="D11204" t="str">
            <v>06/09/2002</v>
          </cell>
          <cell r="E11204" t="str">
            <v>DTN1205</v>
          </cell>
        </row>
        <row r="11205">
          <cell r="A11205">
            <v>3121330358</v>
          </cell>
          <cell r="B11205" t="str">
            <v xml:space="preserve">Nguyễn Thanh </v>
          </cell>
          <cell r="C11205" t="str">
            <v>Sơn</v>
          </cell>
          <cell r="D11205" t="str">
            <v>23/09/2003</v>
          </cell>
          <cell r="E11205" t="str">
            <v>DQK1218</v>
          </cell>
        </row>
        <row r="11206">
          <cell r="A11206">
            <v>3121420353</v>
          </cell>
          <cell r="B11206" t="str">
            <v xml:space="preserve">Nguyễn Thanh </v>
          </cell>
          <cell r="C11206" t="str">
            <v>Sơn</v>
          </cell>
          <cell r="D11206" t="str">
            <v>01/05/2003</v>
          </cell>
          <cell r="E11206" t="str">
            <v>DTN1218</v>
          </cell>
        </row>
        <row r="11207">
          <cell r="A11207">
            <v>3122420333</v>
          </cell>
          <cell r="B11207" t="str">
            <v xml:space="preserve">Nguyễn Thanh </v>
          </cell>
          <cell r="C11207" t="str">
            <v>Sơn</v>
          </cell>
          <cell r="D11207" t="str">
            <v>05/08/2004</v>
          </cell>
          <cell r="E11207" t="str">
            <v>DTN1223</v>
          </cell>
        </row>
        <row r="11208">
          <cell r="A11208">
            <v>3119420393</v>
          </cell>
          <cell r="B11208" t="str">
            <v>Nguyễn Trọng</v>
          </cell>
          <cell r="C11208" t="str">
            <v>Sơn</v>
          </cell>
          <cell r="D11208" t="str">
            <v>05/01/2001</v>
          </cell>
          <cell r="E11208" t="str">
            <v>DTN1196</v>
          </cell>
        </row>
        <row r="11209">
          <cell r="A11209">
            <v>3121550071</v>
          </cell>
          <cell r="B11209" t="str">
            <v xml:space="preserve">Nguyễn Văn Thái </v>
          </cell>
          <cell r="C11209" t="str">
            <v>Sơn</v>
          </cell>
          <cell r="D11209" t="str">
            <v>26/09/2003</v>
          </cell>
          <cell r="E11209" t="str">
            <v>DKQ1211</v>
          </cell>
        </row>
        <row r="11210">
          <cell r="A11210">
            <v>3118350162</v>
          </cell>
          <cell r="B11210" t="str">
            <v>Phạm Trung</v>
          </cell>
          <cell r="C11210" t="str">
            <v>Sơn</v>
          </cell>
          <cell r="D11210" t="str">
            <v>26/08/2000</v>
          </cell>
          <cell r="E11210" t="str">
            <v>DVI1183</v>
          </cell>
        </row>
        <row r="11211">
          <cell r="A11211">
            <v>3121210028</v>
          </cell>
          <cell r="B11211" t="str">
            <v xml:space="preserve">Phan Nguyễn Trường </v>
          </cell>
          <cell r="C11211" t="str">
            <v>Sơn</v>
          </cell>
          <cell r="D11211" t="str">
            <v>06/09/2003</v>
          </cell>
          <cell r="E11211" t="str">
            <v>DKH1211</v>
          </cell>
        </row>
        <row r="11212">
          <cell r="A11212">
            <v>3122480052</v>
          </cell>
          <cell r="B11212" t="str">
            <v xml:space="preserve">Tống Văn </v>
          </cell>
          <cell r="C11212" t="str">
            <v>Sơn</v>
          </cell>
          <cell r="D11212" t="str">
            <v>08/01/2004</v>
          </cell>
          <cell r="E11212" t="str">
            <v>DTU1221</v>
          </cell>
        </row>
        <row r="11213">
          <cell r="A11213">
            <v>3119380256</v>
          </cell>
          <cell r="B11213" t="str">
            <v>Trần Đoàn Lam</v>
          </cell>
          <cell r="C11213" t="str">
            <v>Sơn</v>
          </cell>
          <cell r="D11213" t="str">
            <v>06/08/2001</v>
          </cell>
          <cell r="E11213" t="str">
            <v>DAN1196</v>
          </cell>
        </row>
        <row r="11214">
          <cell r="A11214">
            <v>3120380244</v>
          </cell>
          <cell r="B11214" t="str">
            <v>Trần Hải</v>
          </cell>
          <cell r="C11214" t="str">
            <v>Sơn</v>
          </cell>
          <cell r="D11214" t="str">
            <v>05/09/1993</v>
          </cell>
          <cell r="E11214" t="str">
            <v>DAN1203</v>
          </cell>
        </row>
        <row r="11215">
          <cell r="A11215">
            <v>3119380257</v>
          </cell>
          <cell r="B11215" t="str">
            <v>Trần Quang</v>
          </cell>
          <cell r="C11215" t="str">
            <v>Sơn</v>
          </cell>
          <cell r="D11215" t="str">
            <v>15/04/2001</v>
          </cell>
          <cell r="E11215" t="str">
            <v>DAN1197</v>
          </cell>
        </row>
        <row r="11216">
          <cell r="A11216">
            <v>3122380240</v>
          </cell>
          <cell r="B11216" t="str">
            <v xml:space="preserve">Trần Văn </v>
          </cell>
          <cell r="C11216" t="str">
            <v>Sơn</v>
          </cell>
          <cell r="D11216" t="str">
            <v>06/02/2004</v>
          </cell>
          <cell r="E11216" t="str">
            <v>DAN1222</v>
          </cell>
        </row>
        <row r="11217">
          <cell r="A11217">
            <v>3122060012</v>
          </cell>
          <cell r="B11217" t="str">
            <v xml:space="preserve">Võ Dương Quốc </v>
          </cell>
          <cell r="C11217" t="str">
            <v>Sơn</v>
          </cell>
          <cell r="D11217" t="str">
            <v>12/08/2001</v>
          </cell>
          <cell r="E11217" t="str">
            <v>DSI1221</v>
          </cell>
        </row>
        <row r="11218">
          <cell r="A11218">
            <v>3116410182</v>
          </cell>
          <cell r="B11218" t="str">
            <v>Võ Hồng</v>
          </cell>
          <cell r="C11218" t="str">
            <v>Sơn</v>
          </cell>
          <cell r="D11218" t="str">
            <v>08/01/1998</v>
          </cell>
          <cell r="E11218" t="str">
            <v>DCT1164</v>
          </cell>
        </row>
        <row r="11219">
          <cell r="A11219">
            <v>3120330387</v>
          </cell>
          <cell r="B11219" t="str">
            <v>Võ Minh</v>
          </cell>
          <cell r="C11219" t="str">
            <v>Sơn</v>
          </cell>
          <cell r="D11219" t="str">
            <v>10/09/2002</v>
          </cell>
          <cell r="E11219" t="str">
            <v>DQK1207</v>
          </cell>
        </row>
        <row r="11220">
          <cell r="A11220">
            <v>3116131050</v>
          </cell>
          <cell r="B11220" t="str">
            <v>Nghiêm Huy</v>
          </cell>
          <cell r="C11220" t="str">
            <v>Sum</v>
          </cell>
          <cell r="D11220" t="str">
            <v>16/03/1998</v>
          </cell>
          <cell r="E11220" t="str">
            <v>DSA116A1</v>
          </cell>
        </row>
        <row r="11221">
          <cell r="A11221">
            <v>3115380181</v>
          </cell>
          <cell r="B11221" t="str">
            <v>Trần Thị Mai</v>
          </cell>
          <cell r="C11221" t="str">
            <v>Sum</v>
          </cell>
          <cell r="D11221" t="str">
            <v>10/12/1996</v>
          </cell>
          <cell r="E11221" t="str">
            <v>DAN1152</v>
          </cell>
        </row>
        <row r="11222">
          <cell r="A11222">
            <v>3119160021</v>
          </cell>
          <cell r="B11222" t="str">
            <v>Cil K'</v>
          </cell>
          <cell r="C11222" t="str">
            <v>Suynh</v>
          </cell>
          <cell r="D11222" t="str">
            <v>11/10/1999</v>
          </cell>
          <cell r="E11222" t="str">
            <v>DNH1191</v>
          </cell>
        </row>
        <row r="11223">
          <cell r="A11223">
            <v>3119350184</v>
          </cell>
          <cell r="B11223" t="str">
            <v>Dương Thị Hồng</v>
          </cell>
          <cell r="C11223" t="str">
            <v>Sương</v>
          </cell>
          <cell r="D11223" t="str">
            <v>30/01/2001</v>
          </cell>
          <cell r="E11223" t="str">
            <v>DVI1191</v>
          </cell>
        </row>
        <row r="11224">
          <cell r="A11224">
            <v>3121150154</v>
          </cell>
          <cell r="B11224" t="str">
            <v xml:space="preserve">Đặng Thái Sương </v>
          </cell>
          <cell r="C11224" t="str">
            <v>Sương</v>
          </cell>
          <cell r="D11224" t="str">
            <v>27/02/2003</v>
          </cell>
          <cell r="E11224" t="str">
            <v>DGT1214</v>
          </cell>
        </row>
        <row r="11225">
          <cell r="A11225">
            <v>3121380241</v>
          </cell>
          <cell r="B11225" t="str">
            <v xml:space="preserve">Hà Thị Thu </v>
          </cell>
          <cell r="C11225" t="str">
            <v>Sương</v>
          </cell>
          <cell r="D11225" t="str">
            <v>17/09/2003</v>
          </cell>
          <cell r="E11225" t="str">
            <v>DAN1214</v>
          </cell>
        </row>
        <row r="11226">
          <cell r="A11226">
            <v>3119330381</v>
          </cell>
          <cell r="B11226" t="str">
            <v>Hoàng Thị Thu</v>
          </cell>
          <cell r="C11226" t="str">
            <v>Sương</v>
          </cell>
          <cell r="D11226" t="str">
            <v>20/09/2001</v>
          </cell>
          <cell r="E11226" t="str">
            <v>DQK1191</v>
          </cell>
        </row>
        <row r="11227">
          <cell r="A11227">
            <v>3119540123</v>
          </cell>
          <cell r="B11227" t="str">
            <v>Hồ Thị Thu</v>
          </cell>
          <cell r="C11227" t="str">
            <v>Sương</v>
          </cell>
          <cell r="D11227" t="str">
            <v>07/01/2001</v>
          </cell>
          <cell r="E11227" t="str">
            <v>DQT1193</v>
          </cell>
        </row>
        <row r="11228">
          <cell r="A11228">
            <v>3118420350</v>
          </cell>
          <cell r="B11228" t="str">
            <v>Huỳnh Thị Thu</v>
          </cell>
          <cell r="C11228" t="str">
            <v>Sương</v>
          </cell>
          <cell r="D11228" t="str">
            <v>01/01/2000</v>
          </cell>
          <cell r="E11228" t="str">
            <v>DTN1182</v>
          </cell>
        </row>
        <row r="11229">
          <cell r="A11229">
            <v>3120430139</v>
          </cell>
          <cell r="B11229" t="str">
            <v>Lại Nguyễn Hồng</v>
          </cell>
          <cell r="C11229" t="str">
            <v>Sương</v>
          </cell>
          <cell r="D11229" t="str">
            <v>08/07/2002</v>
          </cell>
          <cell r="E11229" t="str">
            <v>DLU1202</v>
          </cell>
        </row>
        <row r="11230">
          <cell r="A11230">
            <v>3118420351</v>
          </cell>
          <cell r="B11230" t="str">
            <v>Lâm Thục Thảo</v>
          </cell>
          <cell r="C11230" t="str">
            <v>Sương</v>
          </cell>
          <cell r="D11230" t="str">
            <v>23/11/2000</v>
          </cell>
          <cell r="E11230" t="str">
            <v>DTN1183</v>
          </cell>
        </row>
        <row r="11231">
          <cell r="A11231">
            <v>3119380258</v>
          </cell>
          <cell r="B11231" t="str">
            <v>Lê Thị</v>
          </cell>
          <cell r="C11231" t="str">
            <v>Sương</v>
          </cell>
          <cell r="D11231" t="str">
            <v>09/06/2001</v>
          </cell>
          <cell r="E11231" t="str">
            <v>DAN1191</v>
          </cell>
        </row>
        <row r="11232">
          <cell r="A11232">
            <v>3121550072</v>
          </cell>
          <cell r="B11232" t="str">
            <v xml:space="preserve">Lê Thị Thanh </v>
          </cell>
          <cell r="C11232" t="str">
            <v>Sương</v>
          </cell>
          <cell r="D11232" t="str">
            <v>18/09/2003</v>
          </cell>
          <cell r="E11232" t="str">
            <v>DKQ1212</v>
          </cell>
        </row>
        <row r="11233">
          <cell r="A11233">
            <v>3117330323</v>
          </cell>
          <cell r="B11233" t="str">
            <v>Lê Thị Thu</v>
          </cell>
          <cell r="C11233" t="str">
            <v>Sương</v>
          </cell>
          <cell r="D11233" t="str">
            <v>21/06/1999</v>
          </cell>
          <cell r="E11233" t="str">
            <v>DQK1171</v>
          </cell>
        </row>
        <row r="11234">
          <cell r="A11234">
            <v>3122570113</v>
          </cell>
          <cell r="B11234" t="str">
            <v xml:space="preserve">Lê Thị Thuý </v>
          </cell>
          <cell r="C11234" t="str">
            <v>Sương</v>
          </cell>
          <cell r="D11234" t="str">
            <v>04/05/2004</v>
          </cell>
          <cell r="E11234" t="str">
            <v>DDL1221</v>
          </cell>
        </row>
        <row r="11235">
          <cell r="A11235">
            <v>3122340043</v>
          </cell>
          <cell r="B11235" t="str">
            <v xml:space="preserve">Lê Thị Tuyết </v>
          </cell>
          <cell r="C11235" t="str">
            <v>Sương</v>
          </cell>
          <cell r="D11235" t="str">
            <v>12/06/2004</v>
          </cell>
          <cell r="E11235" t="str">
            <v>DKM1221</v>
          </cell>
        </row>
        <row r="11236">
          <cell r="A11236">
            <v>3121130121</v>
          </cell>
          <cell r="B11236" t="str">
            <v xml:space="preserve">Nguyễn Ngọc Kim </v>
          </cell>
          <cell r="C11236" t="str">
            <v>Sương</v>
          </cell>
          <cell r="D11236" t="str">
            <v>08/08/2003</v>
          </cell>
          <cell r="E11236" t="str">
            <v>DSA1213</v>
          </cell>
        </row>
        <row r="11237">
          <cell r="A11237">
            <v>3122320327</v>
          </cell>
          <cell r="B11237" t="str">
            <v xml:space="preserve">Nguyễn Phước Thị </v>
          </cell>
          <cell r="C11237" t="str">
            <v>Sương</v>
          </cell>
          <cell r="D11237" t="str">
            <v>18/08/2004</v>
          </cell>
          <cell r="E11237" t="str">
            <v>DKE1222</v>
          </cell>
        </row>
        <row r="11238">
          <cell r="A11238">
            <v>3121420355</v>
          </cell>
          <cell r="B11238" t="str">
            <v xml:space="preserve">Nguyễn Thị </v>
          </cell>
          <cell r="C11238" t="str">
            <v>Sương</v>
          </cell>
          <cell r="D11238" t="str">
            <v>19/11/2003</v>
          </cell>
          <cell r="E11238" t="str">
            <v>DTN1211</v>
          </cell>
        </row>
        <row r="11239">
          <cell r="A11239">
            <v>3116190111</v>
          </cell>
          <cell r="B11239" t="str">
            <v>Nguyễn Thị Anh</v>
          </cell>
          <cell r="C11239" t="str">
            <v>Sương</v>
          </cell>
          <cell r="D11239" t="str">
            <v>14/05/1996</v>
          </cell>
          <cell r="E11239" t="str">
            <v>DGM1164</v>
          </cell>
        </row>
        <row r="11240">
          <cell r="A11240">
            <v>3117350114</v>
          </cell>
          <cell r="B11240" t="str">
            <v>Nguyễn Thị Hồng</v>
          </cell>
          <cell r="C11240" t="str">
            <v>Sương</v>
          </cell>
          <cell r="D11240" t="str">
            <v>25/10/1999</v>
          </cell>
          <cell r="E11240" t="str">
            <v>DVI1173</v>
          </cell>
        </row>
        <row r="11241">
          <cell r="A11241">
            <v>3118380281</v>
          </cell>
          <cell r="B11241" t="str">
            <v>Nguyễn Thị Hồng</v>
          </cell>
          <cell r="C11241" t="str">
            <v>Sương</v>
          </cell>
          <cell r="D11241" t="str">
            <v>11/08/2000</v>
          </cell>
          <cell r="E11241" t="str">
            <v>DAN1189</v>
          </cell>
        </row>
        <row r="11242">
          <cell r="A11242">
            <v>3122420334</v>
          </cell>
          <cell r="B11242" t="str">
            <v xml:space="preserve">Nguyễn Thị Hồng </v>
          </cell>
          <cell r="C11242" t="str">
            <v>Sương</v>
          </cell>
          <cell r="D11242" t="str">
            <v>26/03/2004</v>
          </cell>
          <cell r="E11242" t="str">
            <v>DTN1224</v>
          </cell>
        </row>
        <row r="11243">
          <cell r="A11243">
            <v>3118390073</v>
          </cell>
          <cell r="B11243" t="str">
            <v>Nguyễn Thị Thu</v>
          </cell>
          <cell r="C11243" t="str">
            <v>Sương</v>
          </cell>
          <cell r="D11243" t="str">
            <v>09/07/2000</v>
          </cell>
          <cell r="E11243" t="str">
            <v>DTT1181</v>
          </cell>
        </row>
        <row r="11244">
          <cell r="A11244">
            <v>3120010045</v>
          </cell>
          <cell r="B11244" t="str">
            <v>Nguyễn Tuyết</v>
          </cell>
          <cell r="C11244" t="str">
            <v>Sương</v>
          </cell>
          <cell r="D11244" t="str">
            <v>22/12/2002</v>
          </cell>
          <cell r="E11244" t="str">
            <v>DTO1201</v>
          </cell>
        </row>
        <row r="11245">
          <cell r="A11245">
            <v>3122340044</v>
          </cell>
          <cell r="B11245" t="str">
            <v xml:space="preserve">Phạm Ngọc Thu </v>
          </cell>
          <cell r="C11245" t="str">
            <v>Sương</v>
          </cell>
          <cell r="D11245" t="str">
            <v>23/04/2004</v>
          </cell>
          <cell r="E11245" t="str">
            <v>DKM1221</v>
          </cell>
        </row>
        <row r="11246">
          <cell r="A11246">
            <v>3122150117</v>
          </cell>
          <cell r="B11246" t="str">
            <v xml:space="preserve">Phạm Thị Ngọc </v>
          </cell>
          <cell r="C11246" t="str">
            <v>Sương</v>
          </cell>
          <cell r="D11246" t="str">
            <v>09/09/2004</v>
          </cell>
          <cell r="E11246" t="str">
            <v>DGT1223</v>
          </cell>
        </row>
        <row r="11247">
          <cell r="A11247">
            <v>3119330382</v>
          </cell>
          <cell r="B11247" t="str">
            <v>Phan Thị Thu</v>
          </cell>
          <cell r="C11247" t="str">
            <v>Sương</v>
          </cell>
          <cell r="D11247" t="str">
            <v>10/05/2001</v>
          </cell>
          <cell r="E11247" t="str">
            <v>DQK1192</v>
          </cell>
        </row>
        <row r="11248">
          <cell r="A11248">
            <v>3118320337</v>
          </cell>
          <cell r="B11248" t="str">
            <v>Quách Thảo</v>
          </cell>
          <cell r="C11248" t="str">
            <v>Sương</v>
          </cell>
          <cell r="D11248" t="str">
            <v>27/03/2000</v>
          </cell>
          <cell r="E11248" t="str">
            <v>DKE1189</v>
          </cell>
        </row>
        <row r="11249">
          <cell r="A11249">
            <v>3116330203</v>
          </cell>
          <cell r="B11249" t="str">
            <v>Trần Thị Ánh</v>
          </cell>
          <cell r="C11249" t="str">
            <v>Sương</v>
          </cell>
          <cell r="D11249" t="str">
            <v>07/06/1998</v>
          </cell>
          <cell r="E11249" t="str">
            <v>DQK1168</v>
          </cell>
        </row>
        <row r="11250">
          <cell r="A11250">
            <v>3120350186</v>
          </cell>
          <cell r="B11250" t="str">
            <v>Trần Thị Tuyết</v>
          </cell>
          <cell r="C11250" t="str">
            <v>Sương</v>
          </cell>
          <cell r="D11250" t="str">
            <v>29/11/2001</v>
          </cell>
          <cell r="E11250" t="str">
            <v>DVI1202</v>
          </cell>
        </row>
        <row r="11251">
          <cell r="A11251">
            <v>3119330383</v>
          </cell>
          <cell r="B11251" t="str">
            <v>Tưởng Thị Hồng</v>
          </cell>
          <cell r="C11251" t="str">
            <v>Sương</v>
          </cell>
          <cell r="D11251" t="str">
            <v>06/07/2001</v>
          </cell>
          <cell r="E11251" t="str">
            <v>DQK1193</v>
          </cell>
        </row>
        <row r="11252">
          <cell r="A11252">
            <v>3122420335</v>
          </cell>
          <cell r="B11252" t="str">
            <v xml:space="preserve">Đào Thiên </v>
          </cell>
          <cell r="C11252" t="str">
            <v>Sướng</v>
          </cell>
          <cell r="D11252" t="str">
            <v>25/11/2004</v>
          </cell>
          <cell r="E11252" t="str">
            <v>DTN1225</v>
          </cell>
        </row>
        <row r="11253">
          <cell r="A11253">
            <v>3122530096</v>
          </cell>
          <cell r="B11253" t="str">
            <v xml:space="preserve">Nguyễn Thành </v>
          </cell>
          <cell r="C11253" t="str">
            <v>Tài</v>
          </cell>
          <cell r="D11253" t="str">
            <v>28/06/2004</v>
          </cell>
          <cell r="E11253" t="str">
            <v>DTL1221</v>
          </cell>
        </row>
        <row r="11254">
          <cell r="A11254">
            <v>3122380241</v>
          </cell>
          <cell r="B11254" t="str">
            <v xml:space="preserve">Danh Trí </v>
          </cell>
          <cell r="C11254" t="str">
            <v>Tài</v>
          </cell>
          <cell r="D11254" t="str">
            <v>31/07/2004</v>
          </cell>
          <cell r="E11254" t="str">
            <v>DAN1223</v>
          </cell>
        </row>
        <row r="11255">
          <cell r="A11255">
            <v>3119480071</v>
          </cell>
          <cell r="B11255" t="str">
            <v>Doãn Anh</v>
          </cell>
          <cell r="C11255" t="str">
            <v>Tài</v>
          </cell>
          <cell r="D11255" t="str">
            <v>23/12/2001</v>
          </cell>
          <cell r="E11255" t="str">
            <v>DTU1191</v>
          </cell>
        </row>
        <row r="11256">
          <cell r="A11256">
            <v>3121320342</v>
          </cell>
          <cell r="B11256" t="str">
            <v xml:space="preserve">Dương Chí </v>
          </cell>
          <cell r="C11256" t="str">
            <v>Tài</v>
          </cell>
          <cell r="D11256" t="str">
            <v>07/10/2003</v>
          </cell>
          <cell r="E11256" t="str">
            <v>DKE1218</v>
          </cell>
        </row>
        <row r="11257">
          <cell r="A11257">
            <v>3121330359</v>
          </cell>
          <cell r="B11257" t="str">
            <v xml:space="preserve">Đào Thị Mỹ </v>
          </cell>
          <cell r="C11257" t="str">
            <v>Tài</v>
          </cell>
          <cell r="D11257" t="str">
            <v>25/02/2003</v>
          </cell>
          <cell r="E11257" t="str">
            <v>DQK1211</v>
          </cell>
        </row>
        <row r="11258">
          <cell r="A11258">
            <v>3121380242</v>
          </cell>
          <cell r="B11258" t="str">
            <v xml:space="preserve">Đặng Thị </v>
          </cell>
          <cell r="C11258" t="str">
            <v>Tài</v>
          </cell>
          <cell r="D11258" t="str">
            <v>20/09/2003</v>
          </cell>
          <cell r="E11258" t="str">
            <v>DAN1215</v>
          </cell>
        </row>
        <row r="11259">
          <cell r="A11259">
            <v>3115420261</v>
          </cell>
          <cell r="B11259" t="str">
            <v>Đinh Ngọc</v>
          </cell>
          <cell r="C11259" t="str">
            <v>Tài</v>
          </cell>
          <cell r="D11259" t="str">
            <v>15/07/1997</v>
          </cell>
          <cell r="E11259" t="str">
            <v>DTN1154</v>
          </cell>
        </row>
        <row r="11260">
          <cell r="A11260">
            <v>3121570088</v>
          </cell>
          <cell r="B11260" t="str">
            <v xml:space="preserve">Đinh Ngọc </v>
          </cell>
          <cell r="C11260" t="str">
            <v>Tài</v>
          </cell>
          <cell r="D11260" t="str">
            <v>09/08/2002</v>
          </cell>
          <cell r="E11260" t="str">
            <v>DDL1212</v>
          </cell>
        </row>
        <row r="11261">
          <cell r="A11261">
            <v>3120340050</v>
          </cell>
          <cell r="B11261" t="str">
            <v>Đinh Nguyễn Thành</v>
          </cell>
          <cell r="C11261" t="str">
            <v>Tài</v>
          </cell>
          <cell r="D11261" t="str">
            <v>06/10/2002</v>
          </cell>
          <cell r="E11261" t="str">
            <v>DKM1201</v>
          </cell>
        </row>
        <row r="11262">
          <cell r="A11262">
            <v>3116330204</v>
          </cell>
          <cell r="B11262" t="str">
            <v>Huỳnh Anh</v>
          </cell>
          <cell r="C11262" t="str">
            <v>Tài</v>
          </cell>
          <cell r="D11262" t="str">
            <v>26/11/1993</v>
          </cell>
          <cell r="E11262" t="str">
            <v>DQK1165</v>
          </cell>
        </row>
        <row r="11263">
          <cell r="A11263">
            <v>3120350187</v>
          </cell>
          <cell r="B11263" t="str">
            <v>Huỳnh Chí</v>
          </cell>
          <cell r="C11263" t="str">
            <v>Tài</v>
          </cell>
          <cell r="D11263" t="str">
            <v>17/10/2002</v>
          </cell>
          <cell r="E11263" t="str">
            <v>DVI1203</v>
          </cell>
        </row>
        <row r="11264">
          <cell r="A11264">
            <v>3118010038</v>
          </cell>
          <cell r="B11264" t="str">
            <v>Huỳnh Tấn</v>
          </cell>
          <cell r="C11264" t="str">
            <v>Tài</v>
          </cell>
          <cell r="D11264" t="str">
            <v>06/02/2000</v>
          </cell>
          <cell r="E11264" t="str">
            <v>DTO1181</v>
          </cell>
        </row>
        <row r="11265">
          <cell r="A11265">
            <v>3122330344</v>
          </cell>
          <cell r="B11265" t="str">
            <v xml:space="preserve">Lê Duy </v>
          </cell>
          <cell r="C11265" t="str">
            <v>Tài</v>
          </cell>
          <cell r="D11265" t="str">
            <v>22/05/2004</v>
          </cell>
          <cell r="E11265" t="str">
            <v>DQK1221</v>
          </cell>
        </row>
        <row r="11266">
          <cell r="A11266">
            <v>3121130122</v>
          </cell>
          <cell r="B11266" t="str">
            <v xml:space="preserve">Lê Đình </v>
          </cell>
          <cell r="C11266" t="str">
            <v>Tài</v>
          </cell>
          <cell r="D11266" t="str">
            <v>11/05/2003</v>
          </cell>
          <cell r="E11266" t="str">
            <v>DSA1211</v>
          </cell>
        </row>
        <row r="11267">
          <cell r="A11267">
            <v>3121480064</v>
          </cell>
          <cell r="B11267" t="str">
            <v xml:space="preserve">Lê Đức Thành </v>
          </cell>
          <cell r="C11267" t="str">
            <v>Tài</v>
          </cell>
          <cell r="D11267" t="str">
            <v>10/03/2003</v>
          </cell>
          <cell r="E11267" t="str">
            <v>DTU1211</v>
          </cell>
        </row>
        <row r="11268">
          <cell r="A11268">
            <v>3120420380</v>
          </cell>
          <cell r="B11268" t="str">
            <v>Mai Thị Thu</v>
          </cell>
          <cell r="C11268" t="str">
            <v>Tài</v>
          </cell>
          <cell r="D11268" t="str">
            <v>07/03/2002</v>
          </cell>
          <cell r="E11268" t="str">
            <v>DTN1206</v>
          </cell>
        </row>
        <row r="11269">
          <cell r="A11269">
            <v>3119320383</v>
          </cell>
          <cell r="B11269" t="str">
            <v>Nguyễn Đại Phát</v>
          </cell>
          <cell r="C11269" t="str">
            <v>Tài</v>
          </cell>
          <cell r="D11269" t="str">
            <v>22/07/2001</v>
          </cell>
          <cell r="E11269" t="str">
            <v>DKE1199</v>
          </cell>
        </row>
        <row r="11270">
          <cell r="A11270">
            <v>3120330388</v>
          </cell>
          <cell r="B11270" t="str">
            <v>Nguyễn Huy</v>
          </cell>
          <cell r="C11270" t="str">
            <v>Tài</v>
          </cell>
          <cell r="D11270" t="str">
            <v>30/05/2002</v>
          </cell>
          <cell r="E11270" t="str">
            <v>DQK1208</v>
          </cell>
        </row>
        <row r="11271">
          <cell r="A11271">
            <v>3119530093</v>
          </cell>
          <cell r="B11271" t="str">
            <v>Nguyễn Minh</v>
          </cell>
          <cell r="C11271" t="str">
            <v>Tài</v>
          </cell>
          <cell r="D11271" t="str">
            <v>14/11/2001</v>
          </cell>
          <cell r="E11271" t="str">
            <v>DTL1192</v>
          </cell>
        </row>
        <row r="11272">
          <cell r="A11272">
            <v>3117380252</v>
          </cell>
          <cell r="B11272" t="str">
            <v>Nguyễn Tấn</v>
          </cell>
          <cell r="C11272" t="str">
            <v>Tài</v>
          </cell>
          <cell r="D11272" t="str">
            <v>10/09/1999</v>
          </cell>
          <cell r="E11272" t="str">
            <v>DAN1172</v>
          </cell>
        </row>
        <row r="11273">
          <cell r="A11273">
            <v>3119150125</v>
          </cell>
          <cell r="B11273" t="str">
            <v>Nguyễn Tấn</v>
          </cell>
          <cell r="C11273" t="str">
            <v>Tài</v>
          </cell>
          <cell r="D11273" t="str">
            <v>26/09/2001</v>
          </cell>
          <cell r="E11273" t="str">
            <v>DGT1191</v>
          </cell>
        </row>
        <row r="11274">
          <cell r="A11274">
            <v>3120480074</v>
          </cell>
          <cell r="B11274" t="str">
            <v>Nguyễn Tấn</v>
          </cell>
          <cell r="C11274" t="str">
            <v>Tài</v>
          </cell>
          <cell r="D11274" t="str">
            <v>12/11/2002</v>
          </cell>
          <cell r="E11274" t="str">
            <v>DTU1202</v>
          </cell>
        </row>
        <row r="11275">
          <cell r="A11275">
            <v>3118530085</v>
          </cell>
          <cell r="B11275" t="str">
            <v>Nguyễn Thành</v>
          </cell>
          <cell r="C11275" t="str">
            <v>Tài</v>
          </cell>
          <cell r="D11275" t="str">
            <v>07/02/2000</v>
          </cell>
          <cell r="E11275" t="str">
            <v>DTL1181</v>
          </cell>
        </row>
        <row r="11276">
          <cell r="A11276">
            <v>3119420395</v>
          </cell>
          <cell r="B11276" t="str">
            <v>Nguyễn Thiên</v>
          </cell>
          <cell r="C11276" t="str">
            <v>Tài</v>
          </cell>
          <cell r="D11276" t="str">
            <v>15/07/2001</v>
          </cell>
          <cell r="E11276" t="str">
            <v>DTN1198</v>
          </cell>
        </row>
        <row r="11277">
          <cell r="A11277">
            <v>3120380037</v>
          </cell>
          <cell r="B11277" t="str">
            <v>Nguyễn Thiện</v>
          </cell>
          <cell r="C11277" t="str">
            <v>Tài</v>
          </cell>
          <cell r="D11277" t="str">
            <v>19/06/2002</v>
          </cell>
          <cell r="E11277" t="str">
            <v>DAN1204</v>
          </cell>
        </row>
        <row r="11278">
          <cell r="A11278">
            <v>3119420396</v>
          </cell>
          <cell r="B11278" t="str">
            <v>Nguyễn Trí</v>
          </cell>
          <cell r="C11278" t="str">
            <v>Tài</v>
          </cell>
          <cell r="D11278" t="str">
            <v>13/11/2001</v>
          </cell>
          <cell r="E11278" t="str">
            <v>DTN1199</v>
          </cell>
        </row>
        <row r="11279">
          <cell r="A11279">
            <v>3119420397</v>
          </cell>
          <cell r="B11279" t="str">
            <v>Nguyễn Trí</v>
          </cell>
          <cell r="C11279" t="str">
            <v>Tài</v>
          </cell>
          <cell r="D11279" t="str">
            <v>01/11/2000</v>
          </cell>
          <cell r="E11279" t="str">
            <v>DTN11910</v>
          </cell>
        </row>
        <row r="11280">
          <cell r="A11280">
            <v>3120010047</v>
          </cell>
          <cell r="B11280" t="str">
            <v>Phạm Đỗ</v>
          </cell>
          <cell r="C11280" t="str">
            <v>Tài</v>
          </cell>
          <cell r="D11280" t="str">
            <v>20/10/2002</v>
          </cell>
          <cell r="E11280" t="str">
            <v>DTO1201</v>
          </cell>
        </row>
        <row r="11281">
          <cell r="A11281">
            <v>3119550051</v>
          </cell>
          <cell r="B11281" t="str">
            <v>Phạm Quang</v>
          </cell>
          <cell r="C11281" t="str">
            <v>Tài</v>
          </cell>
          <cell r="D11281" t="str">
            <v>03/01/2001</v>
          </cell>
          <cell r="E11281" t="str">
            <v>DKQ1191</v>
          </cell>
        </row>
        <row r="11282">
          <cell r="A11282">
            <v>3120420381</v>
          </cell>
          <cell r="B11282" t="str">
            <v>Phạm Trọng</v>
          </cell>
          <cell r="C11282" t="str">
            <v>Tài</v>
          </cell>
          <cell r="D11282" t="str">
            <v>25/03/2002</v>
          </cell>
          <cell r="E11282" t="str">
            <v>DTN1207</v>
          </cell>
        </row>
        <row r="11283">
          <cell r="A11283">
            <v>3122380242</v>
          </cell>
          <cell r="B11283" t="str">
            <v xml:space="preserve">Phùng Anh Tấn </v>
          </cell>
          <cell r="C11283" t="str">
            <v>Tài</v>
          </cell>
          <cell r="D11283" t="str">
            <v>14/09/1994</v>
          </cell>
          <cell r="E11283" t="str">
            <v>DAN1224</v>
          </cell>
        </row>
        <row r="11284">
          <cell r="A11284">
            <v>3119350185</v>
          </cell>
          <cell r="B11284" t="str">
            <v>Phùng Đình</v>
          </cell>
          <cell r="C11284" t="str">
            <v>Tài</v>
          </cell>
          <cell r="D11284" t="str">
            <v>12/11/2001</v>
          </cell>
          <cell r="E11284" t="str">
            <v>DVI1192</v>
          </cell>
        </row>
        <row r="11285">
          <cell r="A11285">
            <v>3122320328</v>
          </cell>
          <cell r="B11285" t="str">
            <v xml:space="preserve">Phùng Tấn </v>
          </cell>
          <cell r="C11285" t="str">
            <v>Tài</v>
          </cell>
          <cell r="D11285" t="str">
            <v>17/03/2004</v>
          </cell>
          <cell r="E11285" t="str">
            <v>DKE1223</v>
          </cell>
        </row>
        <row r="11286">
          <cell r="A11286">
            <v>3121320343</v>
          </cell>
          <cell r="B11286" t="str">
            <v xml:space="preserve">Thái Minh </v>
          </cell>
          <cell r="C11286" t="str">
            <v>Tài</v>
          </cell>
          <cell r="D11286" t="str">
            <v>09/01/2003</v>
          </cell>
          <cell r="E11286" t="str">
            <v>DKE1211</v>
          </cell>
        </row>
        <row r="11287">
          <cell r="A11287">
            <v>3120350188</v>
          </cell>
          <cell r="B11287" t="str">
            <v>Trần Ngọc</v>
          </cell>
          <cell r="C11287" t="str">
            <v>Tài</v>
          </cell>
          <cell r="D11287" t="str">
            <v>19/09/2002</v>
          </cell>
          <cell r="E11287" t="str">
            <v>DVI1201</v>
          </cell>
        </row>
        <row r="11288">
          <cell r="A11288">
            <v>3117330328</v>
          </cell>
          <cell r="B11288" t="str">
            <v>Trần Tấn</v>
          </cell>
          <cell r="C11288" t="str">
            <v>Tài</v>
          </cell>
          <cell r="D11288" t="str">
            <v>04/10/1999</v>
          </cell>
          <cell r="E11288" t="str">
            <v>DQK1175</v>
          </cell>
        </row>
        <row r="11289">
          <cell r="A11289">
            <v>3121110036</v>
          </cell>
          <cell r="B11289" t="str">
            <v xml:space="preserve">Trương Đại </v>
          </cell>
          <cell r="C11289" t="str">
            <v>Tài</v>
          </cell>
          <cell r="D11289" t="str">
            <v>02/01/2003</v>
          </cell>
          <cell r="E11289" t="str">
            <v>DDI1211</v>
          </cell>
        </row>
        <row r="11290">
          <cell r="A11290">
            <v>3122380243</v>
          </cell>
          <cell r="B11290" t="str">
            <v xml:space="preserve">Trương Nguyễn Hữu </v>
          </cell>
          <cell r="C11290" t="str">
            <v>Tài</v>
          </cell>
          <cell r="D11290" t="str">
            <v>16/04/2004</v>
          </cell>
          <cell r="E11290" t="str">
            <v>DAN1225</v>
          </cell>
        </row>
        <row r="11291">
          <cell r="A11291">
            <v>3120010048</v>
          </cell>
          <cell r="B11291" t="str">
            <v>Vạng Ngọc</v>
          </cell>
          <cell r="C11291" t="str">
            <v>Tài</v>
          </cell>
          <cell r="D11291" t="str">
            <v>22/01/1999</v>
          </cell>
          <cell r="E11291" t="str">
            <v>DTO1201</v>
          </cell>
        </row>
        <row r="11292">
          <cell r="A11292">
            <v>3117390071</v>
          </cell>
          <cell r="B11292" t="str">
            <v>Võ Đoàn Anh</v>
          </cell>
          <cell r="C11292" t="str">
            <v>Tài</v>
          </cell>
          <cell r="D11292" t="str">
            <v>23/01/1999</v>
          </cell>
          <cell r="E11292" t="str">
            <v>DKV1171</v>
          </cell>
        </row>
        <row r="11293">
          <cell r="A11293">
            <v>3121330360</v>
          </cell>
          <cell r="B11293" t="str">
            <v xml:space="preserve">Võ Minh </v>
          </cell>
          <cell r="C11293" t="str">
            <v>Tài</v>
          </cell>
          <cell r="D11293" t="str">
            <v>25/05/2003</v>
          </cell>
          <cell r="E11293" t="str">
            <v>DQK1212</v>
          </cell>
        </row>
        <row r="11294">
          <cell r="A11294">
            <v>3122570114</v>
          </cell>
          <cell r="B11294" t="str">
            <v xml:space="preserve">Võ Tấn </v>
          </cell>
          <cell r="C11294" t="str">
            <v>Tài</v>
          </cell>
          <cell r="D11294" t="str">
            <v>18/01/2004</v>
          </cell>
          <cell r="E11294" t="str">
            <v>DDL1222</v>
          </cell>
        </row>
        <row r="11295">
          <cell r="A11295">
            <v>3119010041</v>
          </cell>
          <cell r="B11295" t="str">
            <v>Võ Thành</v>
          </cell>
          <cell r="C11295" t="str">
            <v>Tài</v>
          </cell>
          <cell r="D11295" t="str">
            <v>28/08/2001</v>
          </cell>
          <cell r="E11295" t="str">
            <v>DTO1191</v>
          </cell>
        </row>
        <row r="11296">
          <cell r="A11296">
            <v>3122340045</v>
          </cell>
          <cell r="B11296" t="str">
            <v xml:space="preserve">Võ Thành </v>
          </cell>
          <cell r="C11296" t="str">
            <v>Tài</v>
          </cell>
          <cell r="D11296" t="str">
            <v>07/06/2004</v>
          </cell>
          <cell r="E11296" t="str">
            <v>DKM1221</v>
          </cell>
        </row>
        <row r="11297">
          <cell r="A11297">
            <v>3119330384</v>
          </cell>
          <cell r="B11297" t="str">
            <v>Xin Tấn</v>
          </cell>
          <cell r="C11297" t="str">
            <v>Tài</v>
          </cell>
          <cell r="D11297" t="str">
            <v>06/06/2001</v>
          </cell>
          <cell r="E11297" t="str">
            <v>DQK1194</v>
          </cell>
        </row>
        <row r="11298">
          <cell r="A11298">
            <v>3119330385</v>
          </cell>
          <cell r="B11298" t="str">
            <v>Ban Thị</v>
          </cell>
          <cell r="C11298" t="str">
            <v>Tâm</v>
          </cell>
          <cell r="D11298" t="str">
            <v>30/08/2001</v>
          </cell>
          <cell r="E11298" t="str">
            <v>DQK1195</v>
          </cell>
        </row>
        <row r="11299">
          <cell r="A11299">
            <v>3120480075</v>
          </cell>
          <cell r="B11299" t="str">
            <v>Bào Thanh</v>
          </cell>
          <cell r="C11299" t="str">
            <v>Tâm</v>
          </cell>
          <cell r="D11299" t="str">
            <v>13/10/2002</v>
          </cell>
          <cell r="E11299" t="str">
            <v>DTU1201</v>
          </cell>
        </row>
        <row r="11300">
          <cell r="A11300">
            <v>3122570115</v>
          </cell>
          <cell r="B11300" t="str">
            <v xml:space="preserve">Bùi Minh </v>
          </cell>
          <cell r="C11300" t="str">
            <v>Tâm</v>
          </cell>
          <cell r="D11300" t="str">
            <v>25/10/2004</v>
          </cell>
          <cell r="E11300" t="str">
            <v>DDL1221</v>
          </cell>
        </row>
        <row r="11301">
          <cell r="A11301">
            <v>3122420336</v>
          </cell>
          <cell r="B11301" t="str">
            <v xml:space="preserve">Bùi Mỹ </v>
          </cell>
          <cell r="C11301" t="str">
            <v>Tâm</v>
          </cell>
          <cell r="D11301" t="str">
            <v>29/08/2004</v>
          </cell>
          <cell r="E11301" t="str">
            <v>DTN1226</v>
          </cell>
        </row>
        <row r="11302">
          <cell r="A11302">
            <v>3120360087</v>
          </cell>
          <cell r="B11302" t="str">
            <v>Bùi Thị Thanh</v>
          </cell>
          <cell r="C11302" t="str">
            <v>Tâm</v>
          </cell>
          <cell r="D11302" t="str">
            <v>20/08/2002</v>
          </cell>
          <cell r="E11302" t="str">
            <v>DQV1201</v>
          </cell>
        </row>
        <row r="11303">
          <cell r="A11303">
            <v>3117350116</v>
          </cell>
          <cell r="B11303" t="str">
            <v>Cao Duy</v>
          </cell>
          <cell r="C11303" t="str">
            <v>Tâm</v>
          </cell>
          <cell r="D11303" t="str">
            <v>05/02/1999</v>
          </cell>
          <cell r="E11303" t="str">
            <v>DVI1172</v>
          </cell>
        </row>
        <row r="11304">
          <cell r="A11304">
            <v>3121330361</v>
          </cell>
          <cell r="B11304" t="str">
            <v xml:space="preserve">Cao Thị Mỹ </v>
          </cell>
          <cell r="C11304" t="str">
            <v>Tâm</v>
          </cell>
          <cell r="D11304" t="str">
            <v>16/05/2003</v>
          </cell>
          <cell r="E11304" t="str">
            <v>DQK1213</v>
          </cell>
        </row>
        <row r="11305">
          <cell r="A11305">
            <v>3122100018</v>
          </cell>
          <cell r="B11305" t="str">
            <v xml:space="preserve">Dương Thanh </v>
          </cell>
          <cell r="C11305" t="str">
            <v>Tâm</v>
          </cell>
          <cell r="D11305" t="str">
            <v>12/03/2003</v>
          </cell>
          <cell r="E11305" t="str">
            <v>DSU1221</v>
          </cell>
        </row>
        <row r="11306">
          <cell r="A11306">
            <v>3120320361</v>
          </cell>
          <cell r="B11306" t="str">
            <v>Dương Thị Ngọc</v>
          </cell>
          <cell r="C11306" t="str">
            <v>Tâm</v>
          </cell>
          <cell r="D11306" t="str">
            <v>16/10/2002</v>
          </cell>
          <cell r="E11306" t="str">
            <v>DKE1205</v>
          </cell>
        </row>
        <row r="11307">
          <cell r="A11307">
            <v>3118420354</v>
          </cell>
          <cell r="B11307" t="str">
            <v>Đàm Ngọc Thành</v>
          </cell>
          <cell r="C11307" t="str">
            <v>Tâm</v>
          </cell>
          <cell r="D11307" t="str">
            <v>12/08/2000</v>
          </cell>
          <cell r="E11307" t="str">
            <v>DTN1186</v>
          </cell>
        </row>
        <row r="11308">
          <cell r="A11308">
            <v>3122570116</v>
          </cell>
          <cell r="B11308" t="str">
            <v xml:space="preserve">Đào Khoa Đăng </v>
          </cell>
          <cell r="C11308" t="str">
            <v>Tâm</v>
          </cell>
          <cell r="D11308" t="str">
            <v>25/11/2003</v>
          </cell>
          <cell r="E11308" t="str">
            <v>DDL1222</v>
          </cell>
        </row>
        <row r="11309">
          <cell r="A11309">
            <v>3120380245</v>
          </cell>
          <cell r="B11309" t="str">
            <v>Đặng Ngọc</v>
          </cell>
          <cell r="C11309" t="str">
            <v>Tâm</v>
          </cell>
          <cell r="D11309" t="str">
            <v>17/02/2002</v>
          </cell>
          <cell r="E11309" t="str">
            <v>DAN1204</v>
          </cell>
        </row>
        <row r="11310">
          <cell r="A11310">
            <v>3122160022</v>
          </cell>
          <cell r="B11310" t="str">
            <v xml:space="preserve">Đoàn Thị Minh </v>
          </cell>
          <cell r="C11310" t="str">
            <v>Tâm</v>
          </cell>
          <cell r="D11310" t="str">
            <v>21/03/2003</v>
          </cell>
          <cell r="E11310" t="str">
            <v>DNH1221</v>
          </cell>
        </row>
        <row r="11311">
          <cell r="A11311">
            <v>3120420382</v>
          </cell>
          <cell r="B11311" t="str">
            <v>Đoàn Thị Thanh</v>
          </cell>
          <cell r="C11311" t="str">
            <v>Tâm</v>
          </cell>
          <cell r="D11311" t="str">
            <v>26/04/2002</v>
          </cell>
          <cell r="E11311" t="str">
            <v>DTN1208</v>
          </cell>
        </row>
        <row r="11312">
          <cell r="A11312">
            <v>3120330389</v>
          </cell>
          <cell r="B11312" t="str">
            <v>Đồng Sỹ Diệu</v>
          </cell>
          <cell r="C11312" t="str">
            <v>Tâm</v>
          </cell>
          <cell r="D11312" t="str">
            <v>13/10/2002</v>
          </cell>
          <cell r="E11312" t="str">
            <v>DQK1201</v>
          </cell>
        </row>
        <row r="11313">
          <cell r="A11313">
            <v>3120150142</v>
          </cell>
          <cell r="B11313" t="str">
            <v>Hoàng Thanh</v>
          </cell>
          <cell r="C11313" t="str">
            <v>Tâm</v>
          </cell>
          <cell r="D11313" t="str">
            <v>20/01/2002</v>
          </cell>
          <cell r="E11313" t="str">
            <v>DGT1202</v>
          </cell>
        </row>
        <row r="11314">
          <cell r="A11314">
            <v>3119330386</v>
          </cell>
          <cell r="B11314" t="str">
            <v>Hồ Minh</v>
          </cell>
          <cell r="C11314" t="str">
            <v>Tâm</v>
          </cell>
          <cell r="D11314" t="str">
            <v>17/12/2000</v>
          </cell>
          <cell r="E11314" t="str">
            <v>DQK1196</v>
          </cell>
        </row>
        <row r="11315">
          <cell r="A11315">
            <v>3120150143</v>
          </cell>
          <cell r="B11315" t="str">
            <v>Hồ Ngọc Mỹ</v>
          </cell>
          <cell r="C11315" t="str">
            <v>Tâm</v>
          </cell>
          <cell r="D11315" t="str">
            <v>13/12/2002</v>
          </cell>
          <cell r="E11315" t="str">
            <v>DGT1203</v>
          </cell>
        </row>
        <row r="11316">
          <cell r="A11316">
            <v>3118420355</v>
          </cell>
          <cell r="B11316" t="str">
            <v>Hồ Như Thanh</v>
          </cell>
          <cell r="C11316" t="str">
            <v>Tâm</v>
          </cell>
          <cell r="D11316" t="str">
            <v>30/06/2000</v>
          </cell>
          <cell r="E11316" t="str">
            <v>DTN1187</v>
          </cell>
        </row>
        <row r="11317">
          <cell r="A11317">
            <v>3118130118</v>
          </cell>
          <cell r="B11317" t="str">
            <v>Huỳnh Ngọc Bảo</v>
          </cell>
          <cell r="C11317" t="str">
            <v>Tâm</v>
          </cell>
          <cell r="D11317" t="str">
            <v>02/02/2000</v>
          </cell>
          <cell r="E11317" t="str">
            <v>DSA1184</v>
          </cell>
        </row>
        <row r="11318">
          <cell r="A11318">
            <v>3119150126</v>
          </cell>
          <cell r="B11318" t="str">
            <v>Huỳnh Ngọc Thanh</v>
          </cell>
          <cell r="C11318" t="str">
            <v>Tâm</v>
          </cell>
          <cell r="D11318" t="str">
            <v>24/08/2001</v>
          </cell>
          <cell r="E11318" t="str">
            <v>DGT1192</v>
          </cell>
        </row>
        <row r="11319">
          <cell r="A11319">
            <v>3119540125</v>
          </cell>
          <cell r="B11319" t="str">
            <v>Huỳnh Thanh</v>
          </cell>
          <cell r="C11319" t="str">
            <v>Tâm</v>
          </cell>
          <cell r="D11319" t="str">
            <v>14/12/2001</v>
          </cell>
          <cell r="E11319" t="str">
            <v>DQT1192</v>
          </cell>
        </row>
        <row r="11320">
          <cell r="A11320">
            <v>3121330362</v>
          </cell>
          <cell r="B11320" t="str">
            <v xml:space="preserve">Huỳnh Thị Mỹ </v>
          </cell>
          <cell r="C11320" t="str">
            <v>Tâm</v>
          </cell>
          <cell r="D11320" t="str">
            <v>12/10/2003</v>
          </cell>
          <cell r="E11320" t="str">
            <v>DQK1214</v>
          </cell>
        </row>
        <row r="11321">
          <cell r="A11321">
            <v>3119330387</v>
          </cell>
          <cell r="B11321" t="str">
            <v>Kim Thị Thanh</v>
          </cell>
          <cell r="C11321" t="str">
            <v>Tâm</v>
          </cell>
          <cell r="D11321" t="str">
            <v>22/10/2001</v>
          </cell>
          <cell r="E11321" t="str">
            <v>DQK1197</v>
          </cell>
        </row>
        <row r="11322">
          <cell r="A11322">
            <v>3121360091</v>
          </cell>
          <cell r="B11322" t="str">
            <v xml:space="preserve">Lâm Thị Diệu </v>
          </cell>
          <cell r="C11322" t="str">
            <v>Tâm</v>
          </cell>
          <cell r="D11322" t="str">
            <v>04/12/2003</v>
          </cell>
          <cell r="E11322" t="str">
            <v>DQV1211</v>
          </cell>
        </row>
        <row r="11323">
          <cell r="A11323">
            <v>3119350186</v>
          </cell>
          <cell r="B11323" t="str">
            <v>Lâm Thị Thu</v>
          </cell>
          <cell r="C11323" t="str">
            <v>Tâm</v>
          </cell>
          <cell r="D11323" t="str">
            <v>28/10/2001</v>
          </cell>
          <cell r="E11323" t="str">
            <v>DVI1193</v>
          </cell>
        </row>
        <row r="11324">
          <cell r="A11324">
            <v>3122330345</v>
          </cell>
          <cell r="B11324" t="str">
            <v xml:space="preserve">Lê Hoàng </v>
          </cell>
          <cell r="C11324" t="str">
            <v>Tâm</v>
          </cell>
          <cell r="D11324" t="str">
            <v>09/07/2004</v>
          </cell>
          <cell r="E11324" t="str">
            <v>DQK1222</v>
          </cell>
        </row>
        <row r="11325">
          <cell r="A11325">
            <v>3117320277</v>
          </cell>
          <cell r="B11325" t="str">
            <v>Lê Hoàng Mai</v>
          </cell>
          <cell r="C11325" t="str">
            <v>Tâm</v>
          </cell>
          <cell r="D11325" t="str">
            <v>07/04/1999</v>
          </cell>
          <cell r="E11325" t="str">
            <v>DKE1176</v>
          </cell>
        </row>
        <row r="11326">
          <cell r="A11326">
            <v>3117330330</v>
          </cell>
          <cell r="B11326" t="str">
            <v>Lê Ngọc Quỳnh</v>
          </cell>
          <cell r="C11326" t="str">
            <v>Tâm</v>
          </cell>
          <cell r="D11326" t="str">
            <v>09/11/1999</v>
          </cell>
          <cell r="E11326" t="str">
            <v>DQK1177</v>
          </cell>
        </row>
        <row r="11327">
          <cell r="A11327">
            <v>3118420356</v>
          </cell>
          <cell r="B11327" t="str">
            <v>Lê Ngọc Thanh</v>
          </cell>
          <cell r="C11327" t="str">
            <v>Tâm</v>
          </cell>
          <cell r="D11327" t="str">
            <v>17/06/2000</v>
          </cell>
          <cell r="E11327" t="str">
            <v>DTN1188</v>
          </cell>
        </row>
        <row r="11328">
          <cell r="A11328">
            <v>3122320329</v>
          </cell>
          <cell r="B11328" t="str">
            <v xml:space="preserve">Lê Phan Thanh </v>
          </cell>
          <cell r="C11328" t="str">
            <v>Tâm</v>
          </cell>
          <cell r="D11328" t="str">
            <v>27/09/2004</v>
          </cell>
          <cell r="E11328" t="str">
            <v>DKE1224</v>
          </cell>
        </row>
        <row r="11329">
          <cell r="A11329">
            <v>3120030026</v>
          </cell>
          <cell r="B11329" t="str">
            <v>Lê Thành</v>
          </cell>
          <cell r="C11329" t="str">
            <v>Tâm</v>
          </cell>
          <cell r="D11329" t="str">
            <v>01/11/2002</v>
          </cell>
          <cell r="E11329" t="str">
            <v>DHO1201</v>
          </cell>
        </row>
        <row r="11330">
          <cell r="A11330">
            <v>3122530097</v>
          </cell>
          <cell r="B11330" t="str">
            <v xml:space="preserve">Lê Thành </v>
          </cell>
          <cell r="C11330" t="str">
            <v>Tâm</v>
          </cell>
          <cell r="D11330" t="str">
            <v>22/07/2004</v>
          </cell>
          <cell r="E11330" t="str">
            <v>DTL1222</v>
          </cell>
        </row>
        <row r="11331">
          <cell r="A11331">
            <v>3120320362</v>
          </cell>
          <cell r="B11331" t="str">
            <v>Lê Thị</v>
          </cell>
          <cell r="C11331" t="str">
            <v>Tâm</v>
          </cell>
          <cell r="D11331" t="str">
            <v>01/09/2002</v>
          </cell>
          <cell r="E11331" t="str">
            <v>DKE1206</v>
          </cell>
        </row>
        <row r="11332">
          <cell r="A11332">
            <v>3121530099</v>
          </cell>
          <cell r="B11332" t="str">
            <v xml:space="preserve">Lê Thị Băng </v>
          </cell>
          <cell r="C11332" t="str">
            <v>Tâm</v>
          </cell>
          <cell r="D11332" t="str">
            <v>26/12/2003</v>
          </cell>
          <cell r="E11332" t="str">
            <v>DTL1211</v>
          </cell>
        </row>
        <row r="11333">
          <cell r="A11333">
            <v>3121330363</v>
          </cell>
          <cell r="B11333" t="str">
            <v xml:space="preserve">Lê Thị Minh </v>
          </cell>
          <cell r="C11333" t="str">
            <v>Tâm</v>
          </cell>
          <cell r="D11333" t="str">
            <v>20/09/2003</v>
          </cell>
          <cell r="E11333" t="str">
            <v>DQK1215</v>
          </cell>
        </row>
        <row r="11334">
          <cell r="A11334">
            <v>3121430161</v>
          </cell>
          <cell r="B11334" t="str">
            <v xml:space="preserve">Lê Thị Mỹ </v>
          </cell>
          <cell r="C11334" t="str">
            <v>Tâm</v>
          </cell>
          <cell r="D11334" t="str">
            <v>19/10/2003</v>
          </cell>
          <cell r="E11334" t="str">
            <v>DLU1212</v>
          </cell>
        </row>
        <row r="11335">
          <cell r="A11335">
            <v>3119420399</v>
          </cell>
          <cell r="B11335" t="str">
            <v>Lê Thị Thanh</v>
          </cell>
          <cell r="C11335" t="str">
            <v>Tâm</v>
          </cell>
          <cell r="D11335" t="str">
            <v>18/10/2001</v>
          </cell>
          <cell r="E11335" t="str">
            <v>DTN1191</v>
          </cell>
        </row>
        <row r="11336">
          <cell r="A11336">
            <v>3119420400</v>
          </cell>
          <cell r="B11336" t="str">
            <v>Lê Thị Thanh</v>
          </cell>
          <cell r="C11336" t="str">
            <v>Tâm</v>
          </cell>
          <cell r="D11336" t="str">
            <v>12/11/2001</v>
          </cell>
          <cell r="E11336" t="str">
            <v>DTN1192</v>
          </cell>
        </row>
        <row r="11337">
          <cell r="A11337">
            <v>3116420233</v>
          </cell>
          <cell r="B11337" t="str">
            <v>Lê Ung Hoàng</v>
          </cell>
          <cell r="C11337" t="str">
            <v>Tâm</v>
          </cell>
          <cell r="D11337" t="str">
            <v>24/08/1998</v>
          </cell>
          <cell r="E11337" t="str">
            <v>DTN1167</v>
          </cell>
        </row>
        <row r="11338">
          <cell r="A11338">
            <v>3121380243</v>
          </cell>
          <cell r="B11338" t="str">
            <v xml:space="preserve">Lương Mỹ </v>
          </cell>
          <cell r="C11338" t="str">
            <v>Tâm</v>
          </cell>
          <cell r="D11338" t="str">
            <v>17/03/2003</v>
          </cell>
          <cell r="E11338" t="str">
            <v>DAN1216</v>
          </cell>
        </row>
        <row r="11339">
          <cell r="A11339">
            <v>3121380244</v>
          </cell>
          <cell r="B11339" t="str">
            <v xml:space="preserve">Lương Ngọc Minh </v>
          </cell>
          <cell r="C11339" t="str">
            <v>Tâm</v>
          </cell>
          <cell r="D11339" t="str">
            <v>18/03/2003</v>
          </cell>
          <cell r="E11339" t="str">
            <v>DAN1211</v>
          </cell>
        </row>
        <row r="11340">
          <cell r="A11340">
            <v>3118380282</v>
          </cell>
          <cell r="B11340" t="str">
            <v>Lương Thị Minh</v>
          </cell>
          <cell r="C11340" t="str">
            <v>Tâm</v>
          </cell>
          <cell r="D11340" t="str">
            <v>30/04/2000</v>
          </cell>
          <cell r="E11340" t="str">
            <v>DAN11810</v>
          </cell>
        </row>
        <row r="11341">
          <cell r="A11341">
            <v>3122540084</v>
          </cell>
          <cell r="B11341" t="str">
            <v xml:space="preserve">Lượng Thị Ngọc </v>
          </cell>
          <cell r="C11341" t="str">
            <v>Tâm</v>
          </cell>
          <cell r="D11341" t="str">
            <v>25/03/2004</v>
          </cell>
          <cell r="E11341" t="str">
            <v>DQT1222</v>
          </cell>
        </row>
        <row r="11342">
          <cell r="A11342">
            <v>3122150118</v>
          </cell>
          <cell r="B11342" t="str">
            <v xml:space="preserve">Lý Minh </v>
          </cell>
          <cell r="C11342" t="str">
            <v>Tâm</v>
          </cell>
          <cell r="D11342" t="str">
            <v>22/12/2004</v>
          </cell>
          <cell r="E11342" t="str">
            <v>DGT1221</v>
          </cell>
        </row>
        <row r="11343">
          <cell r="A11343">
            <v>3119470008</v>
          </cell>
          <cell r="B11343" t="str">
            <v>Mai Ngọc Hồng</v>
          </cell>
          <cell r="C11343" t="str">
            <v>Tâm</v>
          </cell>
          <cell r="D11343" t="str">
            <v>09/06/2001</v>
          </cell>
          <cell r="E11343" t="str">
            <v>DNA1191</v>
          </cell>
        </row>
        <row r="11344">
          <cell r="A11344">
            <v>3117360054</v>
          </cell>
          <cell r="B11344" t="str">
            <v>Ngọc Thị</v>
          </cell>
          <cell r="C11344" t="str">
            <v>Tâm</v>
          </cell>
          <cell r="D11344" t="str">
            <v>25/03/1999</v>
          </cell>
          <cell r="E11344" t="str">
            <v>DQV1171</v>
          </cell>
        </row>
        <row r="11345">
          <cell r="A11345">
            <v>3119330388</v>
          </cell>
          <cell r="B11345" t="str">
            <v>Ngô Nguyễn Thanh</v>
          </cell>
          <cell r="C11345" t="str">
            <v>Tâm</v>
          </cell>
          <cell r="D11345" t="str">
            <v>14/12/2001</v>
          </cell>
          <cell r="E11345" t="str">
            <v>DQK1198</v>
          </cell>
        </row>
        <row r="11346">
          <cell r="A11346">
            <v>3119330389</v>
          </cell>
          <cell r="B11346" t="str">
            <v>Ngô Thị Thanh</v>
          </cell>
          <cell r="C11346" t="str">
            <v>Tâm</v>
          </cell>
          <cell r="D11346" t="str">
            <v>19/04/2001</v>
          </cell>
          <cell r="E11346" t="str">
            <v>DQK1199</v>
          </cell>
        </row>
        <row r="11347">
          <cell r="A11347">
            <v>3120100033</v>
          </cell>
          <cell r="B11347" t="str">
            <v>Ngô Thiện</v>
          </cell>
          <cell r="C11347" t="str">
            <v>Tâm</v>
          </cell>
          <cell r="D11347" t="str">
            <v>19/07/2002</v>
          </cell>
          <cell r="E11347" t="str">
            <v>DSU1201</v>
          </cell>
        </row>
        <row r="11348">
          <cell r="A11348">
            <v>3121150155</v>
          </cell>
          <cell r="B11348" t="str">
            <v xml:space="preserve">Nguyễn Cẩm </v>
          </cell>
          <cell r="C11348" t="str">
            <v>Tâm</v>
          </cell>
          <cell r="D11348" t="str">
            <v>20/08/2002</v>
          </cell>
          <cell r="E11348" t="str">
            <v>DGT1211</v>
          </cell>
        </row>
        <row r="11349">
          <cell r="A11349">
            <v>3121090001</v>
          </cell>
          <cell r="B11349" t="str">
            <v xml:space="preserve">Nguyễn Chánh </v>
          </cell>
          <cell r="C11349" t="str">
            <v>Tâm</v>
          </cell>
          <cell r="D11349" t="str">
            <v>28/06/2003</v>
          </cell>
          <cell r="E11349" t="str">
            <v>DVA1211</v>
          </cell>
        </row>
        <row r="11350">
          <cell r="A11350">
            <v>3117480050</v>
          </cell>
          <cell r="B11350" t="str">
            <v>Nguyễn Chí</v>
          </cell>
          <cell r="C11350" t="str">
            <v>Tâm</v>
          </cell>
          <cell r="D11350" t="str">
            <v>04/12/1997</v>
          </cell>
          <cell r="E11350" t="str">
            <v>DTU1171</v>
          </cell>
        </row>
        <row r="11351">
          <cell r="A11351">
            <v>3120100034</v>
          </cell>
          <cell r="B11351" t="str">
            <v>Nguyễn Dương Minh</v>
          </cell>
          <cell r="C11351" t="str">
            <v>Tâm</v>
          </cell>
          <cell r="D11351" t="str">
            <v>22/05/2002</v>
          </cell>
          <cell r="E11351" t="str">
            <v>DSU1201</v>
          </cell>
        </row>
        <row r="11352">
          <cell r="A11352">
            <v>3120420383</v>
          </cell>
          <cell r="B11352" t="str">
            <v>Nguyễn Đoàn Minh</v>
          </cell>
          <cell r="C11352" t="str">
            <v>Tâm</v>
          </cell>
          <cell r="D11352" t="str">
            <v>07/11/2002</v>
          </cell>
          <cell r="E11352" t="str">
            <v>DTN1209</v>
          </cell>
        </row>
        <row r="11353">
          <cell r="A11353">
            <v>3119460046</v>
          </cell>
          <cell r="B11353" t="str">
            <v>Nguyễn Hạnh</v>
          </cell>
          <cell r="C11353" t="str">
            <v>Tâm</v>
          </cell>
          <cell r="D11353" t="str">
            <v>06/05/2001</v>
          </cell>
          <cell r="E11353" t="str">
            <v>DQG1191</v>
          </cell>
        </row>
        <row r="11354">
          <cell r="A11354">
            <v>3118320341</v>
          </cell>
          <cell r="B11354" t="str">
            <v>Nguyễn Hiệp</v>
          </cell>
          <cell r="C11354" t="str">
            <v>Tâm</v>
          </cell>
          <cell r="D11354" t="str">
            <v>14/10/2000</v>
          </cell>
          <cell r="E11354" t="str">
            <v>DKE11812</v>
          </cell>
        </row>
        <row r="11355">
          <cell r="A11355">
            <v>3120380246</v>
          </cell>
          <cell r="B11355" t="str">
            <v>Nguyễn Hoàng</v>
          </cell>
          <cell r="C11355" t="str">
            <v>Tâm</v>
          </cell>
          <cell r="D11355" t="str">
            <v>16/11/2002</v>
          </cell>
          <cell r="E11355" t="str">
            <v>DAN1205</v>
          </cell>
        </row>
        <row r="11356">
          <cell r="A11356">
            <v>3120430010</v>
          </cell>
          <cell r="B11356" t="str">
            <v>Nguyễn Hoàng Minh</v>
          </cell>
          <cell r="C11356" t="str">
            <v>Tâm</v>
          </cell>
          <cell r="D11356" t="str">
            <v>02/02/2002</v>
          </cell>
          <cell r="E11356" t="str">
            <v>DLU1202</v>
          </cell>
        </row>
        <row r="11357">
          <cell r="A11357">
            <v>3119550052</v>
          </cell>
          <cell r="B11357" t="str">
            <v>Nguyễn Hoàng Tuệ</v>
          </cell>
          <cell r="C11357" t="str">
            <v>Tâm</v>
          </cell>
          <cell r="D11357" t="str">
            <v>01/12/2001</v>
          </cell>
          <cell r="E11357" t="str">
            <v>DKQ1191</v>
          </cell>
        </row>
        <row r="11358">
          <cell r="A11358">
            <v>3120130121</v>
          </cell>
          <cell r="B11358" t="str">
            <v>Nguyễn Lưu Hải</v>
          </cell>
          <cell r="C11358" t="str">
            <v>Tâm</v>
          </cell>
          <cell r="D11358" t="str">
            <v>07/02/2002</v>
          </cell>
          <cell r="E11358" t="str">
            <v>DSA1202</v>
          </cell>
        </row>
        <row r="11359">
          <cell r="A11359">
            <v>3122420337</v>
          </cell>
          <cell r="B11359" t="str">
            <v xml:space="preserve">Nguyễn Ngọc </v>
          </cell>
          <cell r="C11359" t="str">
            <v>Tâm</v>
          </cell>
          <cell r="D11359" t="str">
            <v>17/09/2004</v>
          </cell>
          <cell r="E11359" t="str">
            <v>DTN1221</v>
          </cell>
        </row>
        <row r="11360">
          <cell r="A11360">
            <v>3121160024</v>
          </cell>
          <cell r="B11360" t="str">
            <v xml:space="preserve">Nguyễn Ngọc Kim </v>
          </cell>
          <cell r="C11360" t="str">
            <v>Tâm</v>
          </cell>
          <cell r="D11360" t="str">
            <v>25/04/2002</v>
          </cell>
          <cell r="E11360" t="str">
            <v>DNH1211</v>
          </cell>
        </row>
        <row r="11361">
          <cell r="A11361">
            <v>3119330390</v>
          </cell>
          <cell r="B11361" t="str">
            <v>Nguyễn Ngọc Minh</v>
          </cell>
          <cell r="C11361" t="str">
            <v>Tâm</v>
          </cell>
          <cell r="D11361" t="str">
            <v>23/03/2001</v>
          </cell>
          <cell r="E11361" t="str">
            <v>DQK1191</v>
          </cell>
        </row>
        <row r="11362">
          <cell r="A11362">
            <v>3122460042</v>
          </cell>
          <cell r="B11362" t="str">
            <v xml:space="preserve">Nguyễn Ngọc Minh </v>
          </cell>
          <cell r="C11362" t="str">
            <v>Tâm</v>
          </cell>
          <cell r="D11362" t="str">
            <v>16/02/2004</v>
          </cell>
          <cell r="E11362" t="str">
            <v>DQG1221</v>
          </cell>
        </row>
        <row r="11363">
          <cell r="A11363">
            <v>3122530098</v>
          </cell>
          <cell r="B11363" t="str">
            <v xml:space="preserve">Nguyễn Ngọc Minh </v>
          </cell>
          <cell r="C11363" t="str">
            <v>Tâm</v>
          </cell>
          <cell r="D11363" t="str">
            <v>10/10/2004</v>
          </cell>
          <cell r="E11363" t="str">
            <v>DTL1221</v>
          </cell>
        </row>
        <row r="11364">
          <cell r="A11364">
            <v>3121540116</v>
          </cell>
          <cell r="B11364" t="str">
            <v xml:space="preserve">Nguyễn Ngọc Mỹ </v>
          </cell>
          <cell r="C11364" t="str">
            <v>Tâm</v>
          </cell>
          <cell r="D11364" t="str">
            <v>21/01/2002</v>
          </cell>
          <cell r="E11364" t="str">
            <v>DQT1212</v>
          </cell>
        </row>
        <row r="11365">
          <cell r="A11365">
            <v>3120150144</v>
          </cell>
          <cell r="B11365" t="str">
            <v>Nguyễn Ngọc Ngân</v>
          </cell>
          <cell r="C11365" t="str">
            <v>Tâm</v>
          </cell>
          <cell r="D11365" t="str">
            <v>03/09/2002</v>
          </cell>
          <cell r="E11365" t="str">
            <v>DGT1201</v>
          </cell>
        </row>
        <row r="11366">
          <cell r="A11366">
            <v>3120380247</v>
          </cell>
          <cell r="B11366" t="str">
            <v>Nguyễn Ngọc Như</v>
          </cell>
          <cell r="C11366" t="str">
            <v>Tâm</v>
          </cell>
          <cell r="D11366" t="str">
            <v>19/05/2002</v>
          </cell>
          <cell r="E11366" t="str">
            <v>DAN1206</v>
          </cell>
        </row>
        <row r="11367">
          <cell r="A11367">
            <v>3119420401</v>
          </cell>
          <cell r="B11367" t="str">
            <v>Nguyễn Ngọc Thanh</v>
          </cell>
          <cell r="C11367" t="str">
            <v>Tâm</v>
          </cell>
          <cell r="D11367" t="str">
            <v>30/11/2001</v>
          </cell>
          <cell r="E11367" t="str">
            <v>DTN1193</v>
          </cell>
        </row>
        <row r="11368">
          <cell r="A11368">
            <v>3121190128</v>
          </cell>
          <cell r="B11368" t="str">
            <v xml:space="preserve">Nguyễn Ngọc Thanh </v>
          </cell>
          <cell r="C11368" t="str">
            <v>Tâm</v>
          </cell>
          <cell r="D11368" t="str">
            <v>27/05/2003</v>
          </cell>
          <cell r="E11368" t="str">
            <v>DGM1214</v>
          </cell>
        </row>
        <row r="11369">
          <cell r="A11369">
            <v>3121420357</v>
          </cell>
          <cell r="B11369" t="str">
            <v xml:space="preserve">Nguyễn Ngọc Thanh </v>
          </cell>
          <cell r="C11369" t="str">
            <v>Tâm</v>
          </cell>
          <cell r="D11369" t="str">
            <v>06/06/2003</v>
          </cell>
          <cell r="E11369" t="str">
            <v>DTN1212</v>
          </cell>
        </row>
        <row r="11370">
          <cell r="A11370">
            <v>3121550073</v>
          </cell>
          <cell r="B11370" t="str">
            <v xml:space="preserve">Nguyễn Phạm Mỹ </v>
          </cell>
          <cell r="C11370" t="str">
            <v>Tâm</v>
          </cell>
          <cell r="D11370" t="str">
            <v>02/03/2003</v>
          </cell>
          <cell r="E11370" t="str">
            <v>DKQ1211</v>
          </cell>
        </row>
        <row r="11371">
          <cell r="A11371">
            <v>3121150156</v>
          </cell>
          <cell r="B11371" t="str">
            <v xml:space="preserve">Nguyễn Phạm Ngọc </v>
          </cell>
          <cell r="C11371" t="str">
            <v>Tâm</v>
          </cell>
          <cell r="D11371" t="str">
            <v>28/12/2003</v>
          </cell>
          <cell r="E11371" t="str">
            <v>DGT1212</v>
          </cell>
        </row>
        <row r="11372">
          <cell r="A11372">
            <v>3120320363</v>
          </cell>
          <cell r="B11372" t="str">
            <v>Nguyễn Thanh</v>
          </cell>
          <cell r="C11372" t="str">
            <v>Tâm</v>
          </cell>
          <cell r="D11372" t="str">
            <v>22/08/2002</v>
          </cell>
          <cell r="E11372" t="str">
            <v>DKE1207</v>
          </cell>
        </row>
        <row r="11373">
          <cell r="A11373">
            <v>3121420358</v>
          </cell>
          <cell r="B11373" t="str">
            <v xml:space="preserve">Nguyễn Thanh </v>
          </cell>
          <cell r="C11373" t="str">
            <v>Tâm</v>
          </cell>
          <cell r="D11373" t="str">
            <v>25/11/2003</v>
          </cell>
          <cell r="E11373" t="str">
            <v>DTN1213</v>
          </cell>
        </row>
        <row r="11374">
          <cell r="A11374">
            <v>3122330346</v>
          </cell>
          <cell r="B11374" t="str">
            <v xml:space="preserve">Nguyễn Thành </v>
          </cell>
          <cell r="C11374" t="str">
            <v>Tâm</v>
          </cell>
          <cell r="D11374" t="str">
            <v>23/02/2004</v>
          </cell>
          <cell r="E11374" t="str">
            <v>DQK1223</v>
          </cell>
        </row>
        <row r="11375">
          <cell r="A11375">
            <v>3122530099</v>
          </cell>
          <cell r="B11375" t="str">
            <v xml:space="preserve">Nguyễn Thảo Minh </v>
          </cell>
          <cell r="C11375" t="str">
            <v>Tâm</v>
          </cell>
          <cell r="D11375" t="str">
            <v>04/01/2004</v>
          </cell>
          <cell r="E11375" t="str">
            <v>DTL1222</v>
          </cell>
        </row>
        <row r="11376">
          <cell r="A11376">
            <v>3119360079</v>
          </cell>
          <cell r="B11376" t="str">
            <v>Nguyễn Thị Hồng</v>
          </cell>
          <cell r="C11376" t="str">
            <v>Tâm</v>
          </cell>
          <cell r="D11376" t="str">
            <v>21/02/2001</v>
          </cell>
          <cell r="E11376" t="str">
            <v>DQV1192</v>
          </cell>
        </row>
        <row r="11377">
          <cell r="A11377">
            <v>3120540137</v>
          </cell>
          <cell r="B11377" t="str">
            <v>Nguyễn Thị Lan</v>
          </cell>
          <cell r="C11377" t="str">
            <v>Tâm</v>
          </cell>
          <cell r="D11377" t="str">
            <v>01/03/2002</v>
          </cell>
          <cell r="E11377" t="str">
            <v>DQT1201</v>
          </cell>
        </row>
        <row r="11378">
          <cell r="A11378">
            <v>3120430140</v>
          </cell>
          <cell r="B11378" t="str">
            <v>Nguyễn Thị Minh</v>
          </cell>
          <cell r="C11378" t="str">
            <v>Tâm</v>
          </cell>
          <cell r="D11378" t="str">
            <v>01/07/2002</v>
          </cell>
          <cell r="E11378" t="str">
            <v>DLU1203</v>
          </cell>
        </row>
        <row r="11379">
          <cell r="A11379">
            <v>3121550074</v>
          </cell>
          <cell r="B11379" t="str">
            <v xml:space="preserve">Nguyễn Thị Minh </v>
          </cell>
          <cell r="C11379" t="str">
            <v>Tâm</v>
          </cell>
          <cell r="D11379" t="str">
            <v>14/12/2003</v>
          </cell>
          <cell r="E11379" t="str">
            <v>DKQ1212</v>
          </cell>
        </row>
        <row r="11380">
          <cell r="A11380">
            <v>3120420384</v>
          </cell>
          <cell r="B11380" t="str">
            <v>Nguyễn Thị Mỹ</v>
          </cell>
          <cell r="C11380" t="str">
            <v>Tâm</v>
          </cell>
          <cell r="D11380" t="str">
            <v>12/05/2002</v>
          </cell>
          <cell r="E11380" t="str">
            <v>DTN1201</v>
          </cell>
        </row>
        <row r="11381">
          <cell r="A11381">
            <v>3122190080</v>
          </cell>
          <cell r="B11381" t="str">
            <v xml:space="preserve">Nguyễn Thị Ngân </v>
          </cell>
          <cell r="C11381" t="str">
            <v>Tâm</v>
          </cell>
          <cell r="D11381" t="str">
            <v>24/09/2004</v>
          </cell>
          <cell r="E11381" t="str">
            <v>DGM1221</v>
          </cell>
        </row>
        <row r="11382">
          <cell r="A11382">
            <v>3122420338</v>
          </cell>
          <cell r="B11382" t="str">
            <v xml:space="preserve">Nguyễn Thị Thanh </v>
          </cell>
          <cell r="C11382" t="str">
            <v>Tâm</v>
          </cell>
          <cell r="D11382" t="str">
            <v>08/02/2004</v>
          </cell>
          <cell r="E11382" t="str">
            <v>DTN1222</v>
          </cell>
        </row>
        <row r="11383">
          <cell r="A11383">
            <v>3119330391</v>
          </cell>
          <cell r="B11383" t="str">
            <v>Nguyễn Võ Chí</v>
          </cell>
          <cell r="C11383" t="str">
            <v>Tâm</v>
          </cell>
          <cell r="D11383" t="str">
            <v>24/04/2001</v>
          </cell>
          <cell r="E11383" t="str">
            <v>DQK1192</v>
          </cell>
        </row>
        <row r="11384">
          <cell r="A11384">
            <v>3119130114</v>
          </cell>
          <cell r="B11384" t="str">
            <v>Phạm Đăng Tuệ</v>
          </cell>
          <cell r="C11384" t="str">
            <v>Tâm</v>
          </cell>
          <cell r="D11384" t="str">
            <v>19/01/2001</v>
          </cell>
          <cell r="E11384" t="str">
            <v>DSA1191</v>
          </cell>
        </row>
        <row r="11385">
          <cell r="A11385">
            <v>3120330391</v>
          </cell>
          <cell r="B11385" t="str">
            <v>Phạm Mỹ</v>
          </cell>
          <cell r="C11385" t="str">
            <v>Tâm</v>
          </cell>
          <cell r="D11385" t="str">
            <v>30/10/2002</v>
          </cell>
          <cell r="E11385" t="str">
            <v>DQK1203</v>
          </cell>
        </row>
        <row r="11386">
          <cell r="A11386">
            <v>3122320330</v>
          </cell>
          <cell r="B11386" t="str">
            <v xml:space="preserve">Phạm Ngọc Băng </v>
          </cell>
          <cell r="C11386" t="str">
            <v>Tâm</v>
          </cell>
          <cell r="D11386" t="str">
            <v>29/06/2004</v>
          </cell>
          <cell r="E11386" t="str">
            <v>DKE1225</v>
          </cell>
        </row>
        <row r="11387">
          <cell r="A11387">
            <v>3118130120</v>
          </cell>
          <cell r="B11387" t="str">
            <v>Phan Ái Nhân</v>
          </cell>
          <cell r="C11387" t="str">
            <v>Tâm</v>
          </cell>
          <cell r="D11387" t="str">
            <v>23/06/2000</v>
          </cell>
          <cell r="E11387" t="str">
            <v>DSA1182</v>
          </cell>
        </row>
        <row r="11388">
          <cell r="A11388">
            <v>3116340047</v>
          </cell>
          <cell r="B11388" t="str">
            <v>Phan Hữu</v>
          </cell>
          <cell r="C11388" t="str">
            <v>Tâm</v>
          </cell>
          <cell r="D11388" t="str">
            <v>07/07/1994</v>
          </cell>
          <cell r="E11388" t="str">
            <v>DKM1162</v>
          </cell>
        </row>
        <row r="11389">
          <cell r="A11389">
            <v>3121430162</v>
          </cell>
          <cell r="B11389" t="str">
            <v xml:space="preserve">Phan Nguyễn Minh </v>
          </cell>
          <cell r="C11389" t="str">
            <v>Tâm</v>
          </cell>
          <cell r="D11389" t="str">
            <v>11/06/2003</v>
          </cell>
          <cell r="E11389" t="str">
            <v>DLU1213</v>
          </cell>
        </row>
        <row r="11390">
          <cell r="A11390">
            <v>3119130115</v>
          </cell>
          <cell r="B11390" t="str">
            <v>Phan Thanh</v>
          </cell>
          <cell r="C11390" t="str">
            <v>Tâm</v>
          </cell>
          <cell r="D11390" t="str">
            <v>03/08/2001</v>
          </cell>
          <cell r="E11390" t="str">
            <v>DSA1192</v>
          </cell>
        </row>
        <row r="11391">
          <cell r="A11391">
            <v>3119380260</v>
          </cell>
          <cell r="B11391" t="str">
            <v>Thái Thị Minh</v>
          </cell>
          <cell r="C11391" t="str">
            <v>Tâm</v>
          </cell>
          <cell r="D11391" t="str">
            <v>21/04/2001</v>
          </cell>
          <cell r="E11391" t="str">
            <v>DAN1192</v>
          </cell>
        </row>
        <row r="11392">
          <cell r="A11392">
            <v>3120460049</v>
          </cell>
          <cell r="B11392" t="str">
            <v>Thái Thị Thanh</v>
          </cell>
          <cell r="C11392" t="str">
            <v>Tâm</v>
          </cell>
          <cell r="D11392" t="str">
            <v>08/07/2002</v>
          </cell>
          <cell r="E11392" t="str">
            <v>DQG1201</v>
          </cell>
        </row>
        <row r="11393">
          <cell r="A11393">
            <v>3122320331</v>
          </cell>
          <cell r="B11393" t="str">
            <v xml:space="preserve">Tô Lệ </v>
          </cell>
          <cell r="C11393" t="str">
            <v>Tâm</v>
          </cell>
          <cell r="D11393" t="str">
            <v>27/03/2004</v>
          </cell>
          <cell r="E11393" t="str">
            <v>DKE1226</v>
          </cell>
        </row>
        <row r="11394">
          <cell r="A11394">
            <v>3122320332</v>
          </cell>
          <cell r="B11394" t="str">
            <v xml:space="preserve">Tôn Nữ Hiếu </v>
          </cell>
          <cell r="C11394" t="str">
            <v>Tâm</v>
          </cell>
          <cell r="D11394" t="str">
            <v>21/10/2004</v>
          </cell>
          <cell r="E11394" t="str">
            <v>DKE1221</v>
          </cell>
        </row>
        <row r="11395">
          <cell r="A11395">
            <v>3120190092</v>
          </cell>
          <cell r="B11395" t="str">
            <v>Trần An</v>
          </cell>
          <cell r="C11395" t="str">
            <v>Tâm</v>
          </cell>
          <cell r="D11395" t="str">
            <v>04/07/2002</v>
          </cell>
          <cell r="E11395" t="str">
            <v>DGM1202</v>
          </cell>
        </row>
        <row r="11396">
          <cell r="A11396">
            <v>3120360088</v>
          </cell>
          <cell r="B11396" t="str">
            <v>Trần Bùi Thiện</v>
          </cell>
          <cell r="C11396" t="str">
            <v>Tâm</v>
          </cell>
          <cell r="D11396" t="str">
            <v>26/05/2002</v>
          </cell>
          <cell r="E11396" t="str">
            <v>DQV1202</v>
          </cell>
        </row>
        <row r="11397">
          <cell r="A11397">
            <v>3120150145</v>
          </cell>
          <cell r="B11397" t="str">
            <v>Trần Đặng Mỹ</v>
          </cell>
          <cell r="C11397" t="str">
            <v>Tâm</v>
          </cell>
          <cell r="D11397" t="str">
            <v>02/09/2002</v>
          </cell>
          <cell r="E11397" t="str">
            <v>DGT1202</v>
          </cell>
        </row>
        <row r="11398">
          <cell r="A11398">
            <v>3120160019</v>
          </cell>
          <cell r="B11398" t="str">
            <v>Trần Hoàng Thanh</v>
          </cell>
          <cell r="C11398" t="str">
            <v>Tâm</v>
          </cell>
          <cell r="D11398" t="str">
            <v>04/10/2002</v>
          </cell>
          <cell r="E11398" t="str">
            <v>DNH1201</v>
          </cell>
        </row>
        <row r="11399">
          <cell r="A11399">
            <v>3120060024</v>
          </cell>
          <cell r="B11399" t="str">
            <v>Trần Hoàng Thiện</v>
          </cell>
          <cell r="C11399" t="str">
            <v>Tâm</v>
          </cell>
          <cell r="D11399" t="str">
            <v>26/07/2002</v>
          </cell>
          <cell r="E11399" t="str">
            <v>DSI1201</v>
          </cell>
        </row>
        <row r="11400">
          <cell r="A11400">
            <v>3116500040</v>
          </cell>
          <cell r="B11400" t="str">
            <v>Trần Minh</v>
          </cell>
          <cell r="C11400" t="str">
            <v>Tâm</v>
          </cell>
          <cell r="D11400" t="str">
            <v>26/05/1998</v>
          </cell>
          <cell r="E11400" t="str">
            <v>DDT1161</v>
          </cell>
        </row>
        <row r="11401">
          <cell r="A11401">
            <v>3121460049</v>
          </cell>
          <cell r="B11401" t="str">
            <v xml:space="preserve">Trần Ngọc Minh </v>
          </cell>
          <cell r="C11401" t="str">
            <v>Tâm</v>
          </cell>
          <cell r="D11401" t="str">
            <v>14/09/2003</v>
          </cell>
          <cell r="E11401" t="str">
            <v>DQG1211</v>
          </cell>
        </row>
        <row r="11402">
          <cell r="A11402">
            <v>3119530094</v>
          </cell>
          <cell r="B11402" t="str">
            <v>Trần Ngọc Thanh</v>
          </cell>
          <cell r="C11402" t="str">
            <v>Tâm</v>
          </cell>
          <cell r="D11402" t="str">
            <v>26/10/2001</v>
          </cell>
          <cell r="E11402" t="str">
            <v>DTL1191</v>
          </cell>
        </row>
        <row r="11403">
          <cell r="A11403">
            <v>3120330392</v>
          </cell>
          <cell r="B11403" t="str">
            <v>Trần Nguyễn Thu</v>
          </cell>
          <cell r="C11403" t="str">
            <v>Tâm</v>
          </cell>
          <cell r="D11403" t="str">
            <v>11/08/2002</v>
          </cell>
          <cell r="E11403" t="str">
            <v>DQK1204</v>
          </cell>
        </row>
        <row r="11404">
          <cell r="A11404">
            <v>3121320347</v>
          </cell>
          <cell r="B11404" t="str">
            <v xml:space="preserve">Trần Nữ Thanh </v>
          </cell>
          <cell r="C11404" t="str">
            <v>Tâm</v>
          </cell>
          <cell r="D11404" t="str">
            <v>13/11/2003</v>
          </cell>
          <cell r="E11404" t="str">
            <v>DKE1213</v>
          </cell>
        </row>
        <row r="11405">
          <cell r="A11405">
            <v>3121130123</v>
          </cell>
          <cell r="B11405" t="str">
            <v xml:space="preserve">Trần Phạm Mỹ </v>
          </cell>
          <cell r="C11405" t="str">
            <v>Tâm</v>
          </cell>
          <cell r="D11405" t="str">
            <v>22/12/2003</v>
          </cell>
          <cell r="E11405" t="str">
            <v>DSA1212</v>
          </cell>
        </row>
        <row r="11406">
          <cell r="A11406">
            <v>3120540138</v>
          </cell>
          <cell r="B11406" t="str">
            <v>Trần Thị Mỹ</v>
          </cell>
          <cell r="C11406" t="str">
            <v>Tâm</v>
          </cell>
          <cell r="D11406" t="str">
            <v>22/10/2002</v>
          </cell>
          <cell r="E11406" t="str">
            <v>DQT1202</v>
          </cell>
        </row>
        <row r="11407">
          <cell r="A11407">
            <v>3121430163</v>
          </cell>
          <cell r="B11407" t="str">
            <v xml:space="preserve">Trần Thị Mỹ </v>
          </cell>
          <cell r="C11407" t="str">
            <v>Tâm</v>
          </cell>
          <cell r="D11407" t="str">
            <v>02/06/2003</v>
          </cell>
          <cell r="E11407" t="str">
            <v>DLU1214</v>
          </cell>
        </row>
        <row r="11408">
          <cell r="A11408">
            <v>3119420403</v>
          </cell>
          <cell r="B11408" t="str">
            <v>Trần Thị Ngọc</v>
          </cell>
          <cell r="C11408" t="str">
            <v>Tâm</v>
          </cell>
          <cell r="D11408" t="str">
            <v>04/11/2001</v>
          </cell>
          <cell r="E11408" t="str">
            <v>DTN1195</v>
          </cell>
        </row>
        <row r="11409">
          <cell r="A11409">
            <v>3120550070</v>
          </cell>
          <cell r="B11409" t="str">
            <v>Trần Thị Tường</v>
          </cell>
          <cell r="C11409" t="str">
            <v>Tâm</v>
          </cell>
          <cell r="D11409" t="str">
            <v>28/02/2002</v>
          </cell>
          <cell r="E11409" t="str">
            <v>DKQ1202</v>
          </cell>
        </row>
        <row r="11410">
          <cell r="A11410">
            <v>3121420359</v>
          </cell>
          <cell r="B11410" t="str">
            <v xml:space="preserve">Trần Thụy Minh </v>
          </cell>
          <cell r="C11410" t="str">
            <v>Tâm</v>
          </cell>
          <cell r="D11410" t="str">
            <v>27/12/2003</v>
          </cell>
          <cell r="E11410" t="str">
            <v>DTN1214</v>
          </cell>
        </row>
        <row r="11411">
          <cell r="A11411">
            <v>3122330347</v>
          </cell>
          <cell r="B11411" t="str">
            <v xml:space="preserve">Trần Xuân Thanh </v>
          </cell>
          <cell r="C11411" t="str">
            <v>Tâm</v>
          </cell>
          <cell r="D11411" t="str">
            <v>03/03/2004</v>
          </cell>
          <cell r="E11411" t="str">
            <v>DQK1224</v>
          </cell>
        </row>
        <row r="11412">
          <cell r="A11412">
            <v>3122130044</v>
          </cell>
          <cell r="B11412" t="str">
            <v xml:space="preserve">Triệu Thị Hiền </v>
          </cell>
          <cell r="C11412" t="str">
            <v>Tâm</v>
          </cell>
          <cell r="D11412" t="str">
            <v>28/09/2004</v>
          </cell>
          <cell r="E11412" t="str">
            <v>DSA1221</v>
          </cell>
        </row>
        <row r="11413">
          <cell r="A11413">
            <v>3121530002</v>
          </cell>
          <cell r="B11413" t="str">
            <v xml:space="preserve">Trịnh Quý </v>
          </cell>
          <cell r="C11413" t="str">
            <v>Tâm</v>
          </cell>
          <cell r="D11413" t="str">
            <v>12/12/2003</v>
          </cell>
          <cell r="E11413" t="str">
            <v>DTL1212</v>
          </cell>
        </row>
        <row r="11414">
          <cell r="A11414">
            <v>3122330348</v>
          </cell>
          <cell r="B11414" t="str">
            <v xml:space="preserve">Văng Thị Mỹ </v>
          </cell>
          <cell r="C11414" t="str">
            <v>Tâm</v>
          </cell>
          <cell r="D11414" t="str">
            <v>06/07/2004</v>
          </cell>
          <cell r="E11414" t="str">
            <v>DQK1225</v>
          </cell>
        </row>
        <row r="11415">
          <cell r="A11415">
            <v>3117320278</v>
          </cell>
          <cell r="B11415" t="str">
            <v>Võ Thị Mỹ</v>
          </cell>
          <cell r="C11415" t="str">
            <v>Tâm</v>
          </cell>
          <cell r="D11415" t="str">
            <v>20/04/1999</v>
          </cell>
          <cell r="E11415" t="str">
            <v>DKE1177</v>
          </cell>
        </row>
        <row r="11416">
          <cell r="A11416">
            <v>3120320364</v>
          </cell>
          <cell r="B11416" t="str">
            <v>Võ Thị Thanh</v>
          </cell>
          <cell r="C11416" t="str">
            <v>Tâm</v>
          </cell>
          <cell r="D11416" t="str">
            <v>18/08/2002</v>
          </cell>
          <cell r="E11416" t="str">
            <v>DKE1208</v>
          </cell>
        </row>
        <row r="11417">
          <cell r="A11417">
            <v>3122330349</v>
          </cell>
          <cell r="B11417" t="str">
            <v xml:space="preserve">Võ Thị Thanh </v>
          </cell>
          <cell r="C11417" t="str">
            <v>Tâm</v>
          </cell>
          <cell r="D11417" t="str">
            <v>09/01/2004</v>
          </cell>
          <cell r="E11417" t="str">
            <v>DQK1226</v>
          </cell>
        </row>
        <row r="11418">
          <cell r="A11418">
            <v>3122170022</v>
          </cell>
          <cell r="B11418" t="str">
            <v xml:space="preserve">Vũ Hồng Thanh </v>
          </cell>
          <cell r="C11418" t="str">
            <v>Tâm</v>
          </cell>
          <cell r="D11418" t="str">
            <v>25/11/2003</v>
          </cell>
          <cell r="E11418" t="str">
            <v>DMI1221</v>
          </cell>
        </row>
        <row r="11419">
          <cell r="A11419">
            <v>3117320279</v>
          </cell>
          <cell r="B11419" t="str">
            <v>Vũ Minh</v>
          </cell>
          <cell r="C11419" t="str">
            <v>Tâm</v>
          </cell>
          <cell r="D11419" t="str">
            <v>23/08/1999</v>
          </cell>
          <cell r="E11419" t="str">
            <v>DKE1178</v>
          </cell>
        </row>
        <row r="11420">
          <cell r="A11420">
            <v>3120550071</v>
          </cell>
          <cell r="B11420" t="str">
            <v>Vũ Ngọc Minh</v>
          </cell>
          <cell r="C11420" t="str">
            <v>Tâm</v>
          </cell>
          <cell r="D11420" t="str">
            <v>02/04/2002</v>
          </cell>
          <cell r="E11420" t="str">
            <v>DKQ1201</v>
          </cell>
        </row>
        <row r="11421">
          <cell r="A11421">
            <v>3117350119</v>
          </cell>
          <cell r="B11421" t="str">
            <v>Châu Minh</v>
          </cell>
          <cell r="C11421" t="str">
            <v>Tân</v>
          </cell>
          <cell r="D11421" t="str">
            <v>06/02/1999</v>
          </cell>
          <cell r="E11421" t="str">
            <v>DVI1171</v>
          </cell>
        </row>
        <row r="11422">
          <cell r="A11422">
            <v>3119420404</v>
          </cell>
          <cell r="B11422" t="str">
            <v>Điệp Hoàng</v>
          </cell>
          <cell r="C11422" t="str">
            <v>Tân</v>
          </cell>
          <cell r="D11422" t="str">
            <v>19/07/2001</v>
          </cell>
          <cell r="E11422" t="str">
            <v>DTN1196</v>
          </cell>
        </row>
        <row r="11423">
          <cell r="A11423">
            <v>3122430159</v>
          </cell>
          <cell r="B11423" t="str">
            <v xml:space="preserve">Đỗ Văn </v>
          </cell>
          <cell r="C11423" t="str">
            <v>Tân</v>
          </cell>
          <cell r="D11423" t="str">
            <v>14/10/2004</v>
          </cell>
          <cell r="E11423" t="str">
            <v>DLU1222</v>
          </cell>
        </row>
        <row r="11424">
          <cell r="A11424">
            <v>3122480053</v>
          </cell>
          <cell r="B11424" t="str">
            <v xml:space="preserve">Huỳnh Vũ Minh </v>
          </cell>
          <cell r="C11424" t="str">
            <v>Tân</v>
          </cell>
          <cell r="D11424" t="str">
            <v>08/12/2004</v>
          </cell>
          <cell r="E11424" t="str">
            <v>DTU1221</v>
          </cell>
        </row>
        <row r="11425">
          <cell r="A11425">
            <v>3119130116</v>
          </cell>
          <cell r="B11425" t="str">
            <v>Lê Minh</v>
          </cell>
          <cell r="C11425" t="str">
            <v>Tân</v>
          </cell>
          <cell r="D11425" t="str">
            <v>08/08/2001</v>
          </cell>
          <cell r="E11425" t="str">
            <v>DSA1193</v>
          </cell>
        </row>
        <row r="11426">
          <cell r="A11426">
            <v>3121420360</v>
          </cell>
          <cell r="B11426" t="str">
            <v xml:space="preserve">Lê Nguyễn Đức </v>
          </cell>
          <cell r="C11426" t="str">
            <v>Tân</v>
          </cell>
          <cell r="D11426" t="str">
            <v>10/07/2003</v>
          </cell>
          <cell r="E11426" t="str">
            <v>DTN1215</v>
          </cell>
        </row>
        <row r="11427">
          <cell r="A11427">
            <v>3122380245</v>
          </cell>
          <cell r="B11427" t="str">
            <v xml:space="preserve">Lê Nguyễn Thanh </v>
          </cell>
          <cell r="C11427" t="str">
            <v>Tân</v>
          </cell>
          <cell r="D11427" t="str">
            <v>23/01/2004</v>
          </cell>
          <cell r="E11427" t="str">
            <v>DAN1221</v>
          </cell>
        </row>
        <row r="11428">
          <cell r="A11428">
            <v>3119380261</v>
          </cell>
          <cell r="B11428" t="str">
            <v>Lê Thoại</v>
          </cell>
          <cell r="C11428" t="str">
            <v>Tân</v>
          </cell>
          <cell r="D11428" t="str">
            <v>01/11/2001</v>
          </cell>
          <cell r="E11428" t="str">
            <v>DAN1193</v>
          </cell>
        </row>
        <row r="11429">
          <cell r="A11429">
            <v>3118380283</v>
          </cell>
          <cell r="B11429" t="str">
            <v>Lo Á</v>
          </cell>
          <cell r="C11429" t="str">
            <v>Tân</v>
          </cell>
          <cell r="D11429" t="str">
            <v>23/02/2000</v>
          </cell>
          <cell r="E11429" t="str">
            <v>DAN11811</v>
          </cell>
        </row>
        <row r="11430">
          <cell r="A11430">
            <v>3121350170</v>
          </cell>
          <cell r="B11430" t="str">
            <v xml:space="preserve">Lưu Cơ </v>
          </cell>
          <cell r="C11430" t="str">
            <v>Tân</v>
          </cell>
          <cell r="D11430" t="str">
            <v>07/10/2003</v>
          </cell>
          <cell r="E11430" t="str">
            <v>DVI1213</v>
          </cell>
        </row>
        <row r="11431">
          <cell r="A11431">
            <v>3122380246</v>
          </cell>
          <cell r="B11431" t="str">
            <v xml:space="preserve">Lưu Thanh </v>
          </cell>
          <cell r="C11431" t="str">
            <v>Tân</v>
          </cell>
          <cell r="D11431" t="str">
            <v>05/05/2004</v>
          </cell>
          <cell r="E11431" t="str">
            <v>DAN1222</v>
          </cell>
        </row>
        <row r="11432">
          <cell r="A11432">
            <v>3121320350</v>
          </cell>
          <cell r="B11432" t="str">
            <v xml:space="preserve">Nguyễn Thanh </v>
          </cell>
          <cell r="C11432" t="str">
            <v>Tân</v>
          </cell>
          <cell r="D11432" t="str">
            <v>24/05/2003</v>
          </cell>
          <cell r="E11432" t="str">
            <v>DKE1215</v>
          </cell>
        </row>
        <row r="11433">
          <cell r="A11433">
            <v>3120380249</v>
          </cell>
          <cell r="B11433" t="str">
            <v>Nguyễn Duy</v>
          </cell>
          <cell r="C11433" t="str">
            <v>Tân</v>
          </cell>
          <cell r="D11433" t="str">
            <v>22/12/2002</v>
          </cell>
          <cell r="E11433" t="str">
            <v>DAN1202</v>
          </cell>
        </row>
        <row r="11434">
          <cell r="A11434">
            <v>3118010039</v>
          </cell>
          <cell r="B11434" t="str">
            <v>Nguyễn Hữu Duy</v>
          </cell>
          <cell r="C11434" t="str">
            <v>Tân</v>
          </cell>
          <cell r="D11434" t="str">
            <v>05/06/2000</v>
          </cell>
          <cell r="E11434" t="str">
            <v>DTO1182</v>
          </cell>
        </row>
        <row r="11435">
          <cell r="A11435">
            <v>3121320351</v>
          </cell>
          <cell r="B11435" t="str">
            <v xml:space="preserve">Nguyễn Hữu Việt </v>
          </cell>
          <cell r="C11435" t="str">
            <v>Tân</v>
          </cell>
          <cell r="D11435" t="str">
            <v>12/04/2003</v>
          </cell>
          <cell r="E11435" t="str">
            <v>DKE1216</v>
          </cell>
        </row>
        <row r="11436">
          <cell r="A11436">
            <v>3119330392</v>
          </cell>
          <cell r="B11436" t="str">
            <v>Nguyễn Khoa Thanh</v>
          </cell>
          <cell r="C11436" t="str">
            <v>Tân</v>
          </cell>
          <cell r="D11436" t="str">
            <v>30/12/2001</v>
          </cell>
          <cell r="E11436" t="str">
            <v>DQK1193</v>
          </cell>
        </row>
        <row r="11437">
          <cell r="A11437">
            <v>3119350188</v>
          </cell>
          <cell r="B11437" t="str">
            <v>Nguyễn Nhựt</v>
          </cell>
          <cell r="C11437" t="str">
            <v>Tân</v>
          </cell>
          <cell r="D11437" t="str">
            <v>09/01/2001</v>
          </cell>
          <cell r="E11437" t="str">
            <v>DVI1192</v>
          </cell>
        </row>
        <row r="11438">
          <cell r="A11438">
            <v>3121540117</v>
          </cell>
          <cell r="B11438" t="str">
            <v xml:space="preserve">Nguyễn Nhựt </v>
          </cell>
          <cell r="C11438" t="str">
            <v>Tân</v>
          </cell>
          <cell r="D11438" t="str">
            <v>07/02/2003</v>
          </cell>
          <cell r="E11438" t="str">
            <v>DQT1213</v>
          </cell>
        </row>
        <row r="11439">
          <cell r="A11439">
            <v>3120010049</v>
          </cell>
          <cell r="B11439" t="str">
            <v>Nguyễn Phan Duy</v>
          </cell>
          <cell r="C11439" t="str">
            <v>Tân</v>
          </cell>
          <cell r="D11439" t="str">
            <v>14/09/2002</v>
          </cell>
          <cell r="E11439" t="str">
            <v>DTO1201</v>
          </cell>
        </row>
        <row r="11440">
          <cell r="A11440">
            <v>3120420385</v>
          </cell>
          <cell r="B11440" t="str">
            <v>Nguyễn Phi</v>
          </cell>
          <cell r="C11440" t="str">
            <v>Tân</v>
          </cell>
          <cell r="D11440" t="str">
            <v>04/10/2002</v>
          </cell>
          <cell r="E11440" t="str">
            <v>DTN1202</v>
          </cell>
        </row>
        <row r="11441">
          <cell r="A11441">
            <v>3121090037</v>
          </cell>
          <cell r="B11441" t="str">
            <v xml:space="preserve">Nguyễn Thanh </v>
          </cell>
          <cell r="C11441" t="str">
            <v>Tân</v>
          </cell>
          <cell r="D11441" t="str">
            <v>24/04/2003</v>
          </cell>
          <cell r="E11441" t="str">
            <v>DVA1211</v>
          </cell>
        </row>
        <row r="11442">
          <cell r="A11442">
            <v>3120540139</v>
          </cell>
          <cell r="B11442" t="str">
            <v>Nguyễn Thị Quỳnh</v>
          </cell>
          <cell r="C11442" t="str">
            <v>Tân</v>
          </cell>
          <cell r="D11442" t="str">
            <v>06/06/2001</v>
          </cell>
          <cell r="E11442" t="str">
            <v>DQT1203</v>
          </cell>
        </row>
        <row r="11443">
          <cell r="A11443">
            <v>3120030027</v>
          </cell>
          <cell r="B11443" t="str">
            <v>Nguyễn Văn</v>
          </cell>
          <cell r="C11443" t="str">
            <v>Tân</v>
          </cell>
          <cell r="D11443" t="str">
            <v>10/10/2002</v>
          </cell>
          <cell r="E11443" t="str">
            <v>DHO1201</v>
          </cell>
        </row>
        <row r="11444">
          <cell r="A11444">
            <v>3122380247</v>
          </cell>
          <cell r="B11444" t="str">
            <v xml:space="preserve">Phạm Minh </v>
          </cell>
          <cell r="C11444" t="str">
            <v>Tân</v>
          </cell>
          <cell r="D11444" t="str">
            <v>20/12/2004</v>
          </cell>
          <cell r="E11444" t="str">
            <v>DAN1223</v>
          </cell>
        </row>
        <row r="11445">
          <cell r="A11445">
            <v>3120420386</v>
          </cell>
          <cell r="B11445" t="str">
            <v>Phan Ngọc Duy</v>
          </cell>
          <cell r="C11445" t="str">
            <v>Tân</v>
          </cell>
          <cell r="D11445" t="str">
            <v>12/08/2002</v>
          </cell>
          <cell r="E11445" t="str">
            <v>DTN1203</v>
          </cell>
        </row>
        <row r="11446">
          <cell r="A11446">
            <v>3122150119</v>
          </cell>
          <cell r="B11446" t="str">
            <v xml:space="preserve">Quách Thanh </v>
          </cell>
          <cell r="C11446" t="str">
            <v>Tân</v>
          </cell>
          <cell r="D11446" t="str">
            <v>17/04/2004</v>
          </cell>
          <cell r="E11446" t="str">
            <v>DGT1222</v>
          </cell>
        </row>
        <row r="11447">
          <cell r="A11447">
            <v>3121350172</v>
          </cell>
          <cell r="B11447" t="str">
            <v xml:space="preserve">Tống Duy </v>
          </cell>
          <cell r="C11447" t="str">
            <v>Tân</v>
          </cell>
          <cell r="D11447" t="str">
            <v>08/11/2003</v>
          </cell>
          <cell r="E11447" t="str">
            <v>DVI1211</v>
          </cell>
        </row>
        <row r="11448">
          <cell r="A11448">
            <v>3122420339</v>
          </cell>
          <cell r="B11448" t="str">
            <v xml:space="preserve">Trần Bảo </v>
          </cell>
          <cell r="C11448" t="str">
            <v>Tân</v>
          </cell>
          <cell r="D11448" t="str">
            <v>19/01/2004</v>
          </cell>
          <cell r="E11448" t="str">
            <v>DTN1223</v>
          </cell>
        </row>
        <row r="11449">
          <cell r="A11449">
            <v>3119130117</v>
          </cell>
          <cell r="B11449" t="str">
            <v>Trần Duy</v>
          </cell>
          <cell r="C11449" t="str">
            <v>Tân</v>
          </cell>
          <cell r="D11449" t="str">
            <v>29/01/2001</v>
          </cell>
          <cell r="E11449" t="str">
            <v>DSA1191</v>
          </cell>
        </row>
        <row r="11450">
          <cell r="A11450">
            <v>3121420361</v>
          </cell>
          <cell r="B11450" t="str">
            <v xml:space="preserve">Trần Duy </v>
          </cell>
          <cell r="C11450" t="str">
            <v>Tân</v>
          </cell>
          <cell r="D11450" t="str">
            <v>21/11/2003</v>
          </cell>
          <cell r="E11450" t="str">
            <v>DTN1216</v>
          </cell>
        </row>
        <row r="11451">
          <cell r="A11451">
            <v>3121320352</v>
          </cell>
          <cell r="B11451" t="str">
            <v xml:space="preserve">Trần Minh </v>
          </cell>
          <cell r="C11451" t="str">
            <v>Tân</v>
          </cell>
          <cell r="D11451" t="str">
            <v>28/09/2003</v>
          </cell>
          <cell r="E11451" t="str">
            <v>DKE1217</v>
          </cell>
        </row>
        <row r="11452">
          <cell r="A11452">
            <v>3118130122</v>
          </cell>
          <cell r="B11452" t="str">
            <v>Trần Nhật</v>
          </cell>
          <cell r="C11452" t="str">
            <v>Tân</v>
          </cell>
          <cell r="D11452" t="str">
            <v>20/05/2000</v>
          </cell>
          <cell r="E11452" t="str">
            <v>DSA1184</v>
          </cell>
        </row>
        <row r="11453">
          <cell r="A11453">
            <v>3119360081</v>
          </cell>
          <cell r="B11453" t="str">
            <v>Trần Nhựt</v>
          </cell>
          <cell r="C11453" t="str">
            <v>Tân</v>
          </cell>
          <cell r="D11453" t="str">
            <v>05/06/2001</v>
          </cell>
          <cell r="E11453" t="str">
            <v>DQV1201</v>
          </cell>
        </row>
        <row r="11454">
          <cell r="A11454">
            <v>3119540126</v>
          </cell>
          <cell r="B11454" t="str">
            <v>Trần Quốc</v>
          </cell>
          <cell r="C11454" t="str">
            <v>Tân</v>
          </cell>
          <cell r="D11454" t="str">
            <v>20/03/2001</v>
          </cell>
          <cell r="E11454" t="str">
            <v>DQT1193</v>
          </cell>
        </row>
        <row r="11455">
          <cell r="A11455">
            <v>3119430129</v>
          </cell>
          <cell r="B11455" t="str">
            <v>Trần Vĩnh</v>
          </cell>
          <cell r="C11455" t="str">
            <v>Tân</v>
          </cell>
          <cell r="D11455" t="str">
            <v>15/08/2001</v>
          </cell>
          <cell r="E11455" t="str">
            <v>DLU1192</v>
          </cell>
        </row>
        <row r="11456">
          <cell r="A11456">
            <v>3121470009</v>
          </cell>
          <cell r="B11456" t="str">
            <v xml:space="preserve">Văn Trọng </v>
          </cell>
          <cell r="C11456" t="str">
            <v>Tân</v>
          </cell>
          <cell r="D11456" t="str">
            <v>30/03/1997</v>
          </cell>
          <cell r="E11456" t="str">
            <v>DNA1211</v>
          </cell>
        </row>
        <row r="11457">
          <cell r="A11457">
            <v>3119320384</v>
          </cell>
          <cell r="B11457" t="str">
            <v>Võ Hoàng</v>
          </cell>
          <cell r="C11457" t="str">
            <v>Tân</v>
          </cell>
          <cell r="D11457" t="str">
            <v>23/12/2001</v>
          </cell>
          <cell r="E11457" t="str">
            <v>DKE1191</v>
          </cell>
        </row>
        <row r="11458">
          <cell r="A11458">
            <v>3119340045</v>
          </cell>
          <cell r="B11458" t="str">
            <v>Võ Hoàng</v>
          </cell>
          <cell r="C11458" t="str">
            <v>Tân</v>
          </cell>
          <cell r="D11458" t="str">
            <v>01/02/2001</v>
          </cell>
          <cell r="E11458" t="str">
            <v>DKM1191</v>
          </cell>
        </row>
        <row r="11459">
          <cell r="A11459">
            <v>3122380248</v>
          </cell>
          <cell r="B11459" t="str">
            <v xml:space="preserve">Võ Minh </v>
          </cell>
          <cell r="C11459" t="str">
            <v>Tân</v>
          </cell>
          <cell r="D11459" t="str">
            <v>17/07/2004</v>
          </cell>
          <cell r="E11459" t="str">
            <v>DAN1224</v>
          </cell>
        </row>
        <row r="11460">
          <cell r="A11460">
            <v>3121420362</v>
          </cell>
          <cell r="B11460" t="str">
            <v xml:space="preserve">Vũ Duy </v>
          </cell>
          <cell r="C11460" t="str">
            <v>Tân</v>
          </cell>
          <cell r="D11460" t="str">
            <v>01/02/2003</v>
          </cell>
          <cell r="E11460" t="str">
            <v>DTN1217</v>
          </cell>
        </row>
        <row r="11461">
          <cell r="A11461">
            <v>3118420358</v>
          </cell>
          <cell r="B11461" t="str">
            <v>Lê Phan Trọng</v>
          </cell>
          <cell r="C11461" t="str">
            <v>Tấn</v>
          </cell>
          <cell r="D11461" t="str">
            <v>27/03/2000</v>
          </cell>
          <cell r="E11461" t="str">
            <v>DTN1189</v>
          </cell>
        </row>
        <row r="11462">
          <cell r="A11462">
            <v>3119480073</v>
          </cell>
          <cell r="B11462" t="str">
            <v>Ngô Minh</v>
          </cell>
          <cell r="C11462" t="str">
            <v>Tấn</v>
          </cell>
          <cell r="D11462" t="str">
            <v>31/01/2001</v>
          </cell>
          <cell r="E11462" t="str">
            <v>DTU1191</v>
          </cell>
        </row>
        <row r="11463">
          <cell r="A11463">
            <v>3116350150</v>
          </cell>
          <cell r="B11463" t="str">
            <v>Nguyễn Hữu</v>
          </cell>
          <cell r="C11463" t="str">
            <v>Tấn</v>
          </cell>
          <cell r="D11463" t="str">
            <v>23/11/1998</v>
          </cell>
          <cell r="E11463" t="str">
            <v>DVI1162</v>
          </cell>
        </row>
        <row r="11464">
          <cell r="A11464">
            <v>3119130118</v>
          </cell>
          <cell r="B11464" t="str">
            <v>Phạm Đăng Anh</v>
          </cell>
          <cell r="C11464" t="str">
            <v>Tấn</v>
          </cell>
          <cell r="D11464" t="str">
            <v>02/10/2001</v>
          </cell>
          <cell r="E11464" t="str">
            <v>DSA1192</v>
          </cell>
        </row>
        <row r="11465">
          <cell r="A11465">
            <v>3122480054</v>
          </cell>
          <cell r="B11465" t="str">
            <v xml:space="preserve">Võ Minh </v>
          </cell>
          <cell r="C11465" t="str">
            <v>Tấn</v>
          </cell>
          <cell r="D11465" t="str">
            <v>29/11/2004</v>
          </cell>
          <cell r="E11465" t="str">
            <v>DTU1221</v>
          </cell>
        </row>
        <row r="11466">
          <cell r="A11466">
            <v>3119350189</v>
          </cell>
          <cell r="B11466" t="str">
            <v>Lê Chấn</v>
          </cell>
          <cell r="C11466" t="str">
            <v>Tây</v>
          </cell>
          <cell r="D11466" t="str">
            <v>22/11/2001</v>
          </cell>
          <cell r="E11466" t="str">
            <v>DVI1193</v>
          </cell>
        </row>
        <row r="11467">
          <cell r="A11467">
            <v>3122320333</v>
          </cell>
          <cell r="B11467" t="str">
            <v xml:space="preserve">Nguyễn Thị Hà </v>
          </cell>
          <cell r="C11467" t="str">
            <v>Tây</v>
          </cell>
          <cell r="D11467" t="str">
            <v>30/04/2004</v>
          </cell>
          <cell r="E11467" t="str">
            <v>DKE1222</v>
          </cell>
        </row>
        <row r="11468">
          <cell r="A11468">
            <v>3118350164</v>
          </cell>
          <cell r="B11468" t="str">
            <v>Phạm Ngọc</v>
          </cell>
          <cell r="C11468" t="str">
            <v>Tây</v>
          </cell>
          <cell r="D11468" t="str">
            <v>13/04/2000</v>
          </cell>
          <cell r="E11468" t="str">
            <v>DVI1184</v>
          </cell>
        </row>
        <row r="11469">
          <cell r="A11469">
            <v>3121360092</v>
          </cell>
          <cell r="B11469" t="str">
            <v xml:space="preserve">Thạch Thị Si </v>
          </cell>
          <cell r="C11469" t="str">
            <v>Tha</v>
          </cell>
          <cell r="D11469" t="str">
            <v>05/02/2003</v>
          </cell>
          <cell r="E11469" t="str">
            <v>DQV1212</v>
          </cell>
        </row>
        <row r="11470">
          <cell r="A11470">
            <v>3119330393</v>
          </cell>
          <cell r="B11470" t="str">
            <v>Trần Đặng Anh</v>
          </cell>
          <cell r="C11470" t="str">
            <v>Thành</v>
          </cell>
          <cell r="D11470" t="str">
            <v>21/11/2001</v>
          </cell>
          <cell r="E11470" t="str">
            <v>DQK1194</v>
          </cell>
        </row>
        <row r="11471">
          <cell r="A11471">
            <v>3121330364</v>
          </cell>
          <cell r="B11471" t="str">
            <v xml:space="preserve">Trần Mậu </v>
          </cell>
          <cell r="C11471" t="str">
            <v>Thành</v>
          </cell>
          <cell r="D11471" t="str">
            <v>23/02/2003</v>
          </cell>
          <cell r="E11471" t="str">
            <v>DQK1216</v>
          </cell>
        </row>
        <row r="11472">
          <cell r="A11472">
            <v>3121430164</v>
          </cell>
          <cell r="B11472" t="str">
            <v xml:space="preserve">Bùi Thị Thiên </v>
          </cell>
          <cell r="C11472" t="str">
            <v>Thảo</v>
          </cell>
          <cell r="D11472" t="str">
            <v>20/03/2003</v>
          </cell>
          <cell r="E11472" t="str">
            <v>DLU1211</v>
          </cell>
        </row>
        <row r="11473">
          <cell r="A11473">
            <v>3122330350</v>
          </cell>
          <cell r="B11473" t="str">
            <v xml:space="preserve">Chung Lê Thanh </v>
          </cell>
          <cell r="C11473" t="str">
            <v>Thảo</v>
          </cell>
          <cell r="D11473" t="str">
            <v>14/06/2004</v>
          </cell>
          <cell r="E11473" t="str">
            <v>DQK1221</v>
          </cell>
        </row>
        <row r="11474">
          <cell r="A11474">
            <v>3122420340</v>
          </cell>
          <cell r="B11474" t="str">
            <v xml:space="preserve">Nguyễn Thị Thanh </v>
          </cell>
          <cell r="C11474" t="str">
            <v>Thảo</v>
          </cell>
          <cell r="D11474" t="str">
            <v>29/12/2004</v>
          </cell>
          <cell r="E11474" t="str">
            <v>DTN1224</v>
          </cell>
        </row>
        <row r="11475">
          <cell r="A11475">
            <v>3118380284</v>
          </cell>
          <cell r="B11475" t="str">
            <v>Phạm Phương</v>
          </cell>
          <cell r="C11475" t="str">
            <v>Thảo</v>
          </cell>
          <cell r="D11475" t="str">
            <v>04/03/2000</v>
          </cell>
          <cell r="E11475" t="str">
            <v>DAN1181</v>
          </cell>
        </row>
        <row r="11476">
          <cell r="A11476">
            <v>3119540127</v>
          </cell>
          <cell r="B11476" t="str">
            <v>Nguyễn Thị Ngọc</v>
          </cell>
          <cell r="C11476" t="str">
            <v>Thạch</v>
          </cell>
          <cell r="D11476" t="str">
            <v>12/10/2001</v>
          </cell>
          <cell r="E11476" t="str">
            <v>DQT1191</v>
          </cell>
        </row>
        <row r="11477">
          <cell r="A11477">
            <v>3118540106</v>
          </cell>
          <cell r="B11477" t="str">
            <v>Trần Ngọc</v>
          </cell>
          <cell r="C11477" t="str">
            <v>Thạch</v>
          </cell>
          <cell r="D11477" t="str">
            <v>21/07/2000</v>
          </cell>
          <cell r="E11477" t="str">
            <v>DQT1182</v>
          </cell>
        </row>
        <row r="11478">
          <cell r="A11478">
            <v>3118420360</v>
          </cell>
          <cell r="B11478" t="str">
            <v>Dương Huy</v>
          </cell>
          <cell r="C11478" t="str">
            <v>Thái</v>
          </cell>
          <cell r="D11478" t="str">
            <v>17/02/2000</v>
          </cell>
          <cell r="E11478" t="str">
            <v>DTN11811</v>
          </cell>
        </row>
        <row r="11479">
          <cell r="A11479">
            <v>3121570090</v>
          </cell>
          <cell r="B11479" t="str">
            <v xml:space="preserve">Đinh Trọng </v>
          </cell>
          <cell r="C11479" t="str">
            <v>Thái</v>
          </cell>
          <cell r="D11479" t="str">
            <v>27/12/2003</v>
          </cell>
          <cell r="E11479" t="str">
            <v>DDL1211</v>
          </cell>
        </row>
        <row r="11480">
          <cell r="A11480">
            <v>3118350166</v>
          </cell>
          <cell r="B11480" t="str">
            <v>Hồ Quốc</v>
          </cell>
          <cell r="C11480" t="str">
            <v>Thái</v>
          </cell>
          <cell r="D11480" t="str">
            <v>24/08/2000</v>
          </cell>
          <cell r="E11480" t="str">
            <v>DVI1185</v>
          </cell>
        </row>
        <row r="11481">
          <cell r="A11481">
            <v>3118330303</v>
          </cell>
          <cell r="B11481" t="str">
            <v>Huỳnh Minh</v>
          </cell>
          <cell r="C11481" t="str">
            <v>Thái</v>
          </cell>
          <cell r="D11481" t="str">
            <v>02/11/2000</v>
          </cell>
          <cell r="E11481" t="str">
            <v>DQK1186</v>
          </cell>
        </row>
        <row r="11482">
          <cell r="A11482">
            <v>3118350167</v>
          </cell>
          <cell r="B11482" t="str">
            <v>Huỳnh Trần</v>
          </cell>
          <cell r="C11482" t="str">
            <v>Thái</v>
          </cell>
          <cell r="D11482" t="str">
            <v>12/07/2000</v>
          </cell>
          <cell r="E11482" t="str">
            <v>DVI1181</v>
          </cell>
        </row>
        <row r="11483">
          <cell r="A11483">
            <v>3122350205</v>
          </cell>
          <cell r="B11483" t="str">
            <v xml:space="preserve">Lê Hoàng </v>
          </cell>
          <cell r="C11483" t="str">
            <v>Thái</v>
          </cell>
          <cell r="D11483" t="str">
            <v>29/01/2004</v>
          </cell>
          <cell r="E11483" t="str">
            <v>DVI1221</v>
          </cell>
        </row>
        <row r="11484">
          <cell r="A11484">
            <v>3121350174</v>
          </cell>
          <cell r="B11484" t="str">
            <v xml:space="preserve">Lê Minh </v>
          </cell>
          <cell r="C11484" t="str">
            <v>Thái</v>
          </cell>
          <cell r="D11484" t="str">
            <v>09/09/2003</v>
          </cell>
          <cell r="E11484" t="str">
            <v>DVI1212</v>
          </cell>
        </row>
        <row r="11485">
          <cell r="A11485">
            <v>3122090021</v>
          </cell>
          <cell r="B11485" t="str">
            <v xml:space="preserve">Lê Quốc </v>
          </cell>
          <cell r="C11485" t="str">
            <v>Thái</v>
          </cell>
          <cell r="D11485" t="str">
            <v>05/07/2004</v>
          </cell>
          <cell r="E11485" t="str">
            <v>DVA1221</v>
          </cell>
        </row>
        <row r="11486">
          <cell r="A11486">
            <v>3121130124</v>
          </cell>
          <cell r="B11486" t="str">
            <v xml:space="preserve">Nguyễn Đình Duy </v>
          </cell>
          <cell r="C11486" t="str">
            <v>Thái</v>
          </cell>
          <cell r="D11486" t="str">
            <v>08/08/2002</v>
          </cell>
          <cell r="E11486" t="str">
            <v>DSA1213</v>
          </cell>
        </row>
        <row r="11487">
          <cell r="A11487">
            <v>3121380246</v>
          </cell>
          <cell r="B11487" t="str">
            <v xml:space="preserve">Nguyễn Hồ Quốc </v>
          </cell>
          <cell r="C11487" t="str">
            <v>Thái</v>
          </cell>
          <cell r="D11487" t="str">
            <v>07/12/2003</v>
          </cell>
          <cell r="E11487" t="str">
            <v>DAN1213</v>
          </cell>
        </row>
        <row r="11488">
          <cell r="A11488">
            <v>3120350193</v>
          </cell>
          <cell r="B11488" t="str">
            <v>Nguyễn Huỳnh Quốc</v>
          </cell>
          <cell r="C11488" t="str">
            <v>Thái</v>
          </cell>
          <cell r="D11488" t="str">
            <v>06/02/2002</v>
          </cell>
          <cell r="E11488" t="str">
            <v>DVI1201</v>
          </cell>
        </row>
        <row r="11489">
          <cell r="A11489">
            <v>3119380262</v>
          </cell>
          <cell r="B11489" t="str">
            <v>Nguyễn Minh</v>
          </cell>
          <cell r="C11489" t="str">
            <v>Thái</v>
          </cell>
          <cell r="D11489" t="str">
            <v>10/02/2001</v>
          </cell>
          <cell r="E11489" t="str">
            <v>DAN1194</v>
          </cell>
        </row>
        <row r="11490">
          <cell r="A11490">
            <v>3122160023</v>
          </cell>
          <cell r="B11490" t="str">
            <v xml:space="preserve">Nguyễn Ngô Quốc </v>
          </cell>
          <cell r="C11490" t="str">
            <v>Thái</v>
          </cell>
          <cell r="D11490" t="str">
            <v>25/01/2004</v>
          </cell>
          <cell r="E11490" t="str">
            <v>DNH1221</v>
          </cell>
        </row>
        <row r="11491">
          <cell r="A11491">
            <v>3117031015</v>
          </cell>
          <cell r="B11491" t="str">
            <v>Nguyễn Quang</v>
          </cell>
          <cell r="C11491" t="str">
            <v>Thái</v>
          </cell>
          <cell r="D11491" t="str">
            <v>08/12/1999</v>
          </cell>
          <cell r="E11491" t="str">
            <v>DHO117B1</v>
          </cell>
        </row>
        <row r="11492">
          <cell r="A11492">
            <v>3120380250</v>
          </cell>
          <cell r="B11492" t="str">
            <v>Phạm Bá</v>
          </cell>
          <cell r="C11492" t="str">
            <v>Thái</v>
          </cell>
          <cell r="D11492" t="str">
            <v>07/10/2002</v>
          </cell>
          <cell r="E11492" t="str">
            <v>DAN1203</v>
          </cell>
        </row>
        <row r="11493">
          <cell r="A11493">
            <v>3122350206</v>
          </cell>
          <cell r="B11493" t="str">
            <v xml:space="preserve">Tăng Thành </v>
          </cell>
          <cell r="C11493" t="str">
            <v>Thái</v>
          </cell>
          <cell r="D11493" t="str">
            <v>03/05/2004</v>
          </cell>
          <cell r="E11493" t="str">
            <v>DVI1222</v>
          </cell>
        </row>
        <row r="11494">
          <cell r="A11494">
            <v>3122350207</v>
          </cell>
          <cell r="B11494" t="str">
            <v xml:space="preserve">Thạch Nguyễn Quốc </v>
          </cell>
          <cell r="C11494" t="str">
            <v>Thái</v>
          </cell>
          <cell r="D11494" t="str">
            <v>03/01/2004</v>
          </cell>
          <cell r="E11494" t="str">
            <v>DVI1223</v>
          </cell>
        </row>
        <row r="11495">
          <cell r="A11495">
            <v>3119340046</v>
          </cell>
          <cell r="B11495" t="str">
            <v>Trần Hữu</v>
          </cell>
          <cell r="C11495" t="str">
            <v>Thái</v>
          </cell>
          <cell r="D11495" t="str">
            <v>23/08/2001</v>
          </cell>
          <cell r="E11495" t="str">
            <v>DKM1191</v>
          </cell>
        </row>
        <row r="11496">
          <cell r="A11496">
            <v>3119480075</v>
          </cell>
          <cell r="B11496" t="str">
            <v>Trần Quang</v>
          </cell>
          <cell r="C11496" t="str">
            <v>Thái</v>
          </cell>
          <cell r="D11496" t="str">
            <v>01/01/2001</v>
          </cell>
          <cell r="E11496" t="str">
            <v>DTU1191</v>
          </cell>
        </row>
        <row r="11497">
          <cell r="A11497">
            <v>3120530098</v>
          </cell>
          <cell r="B11497" t="str">
            <v>Trần Quang</v>
          </cell>
          <cell r="C11497" t="str">
            <v>Thái</v>
          </cell>
          <cell r="D11497" t="str">
            <v>25/05/2002</v>
          </cell>
          <cell r="E11497" t="str">
            <v>DTL1202</v>
          </cell>
        </row>
        <row r="11498">
          <cell r="A11498">
            <v>3119010042</v>
          </cell>
          <cell r="B11498" t="str">
            <v>Trần Quốc</v>
          </cell>
          <cell r="C11498" t="str">
            <v>Thái</v>
          </cell>
          <cell r="D11498" t="str">
            <v>29/12/2001</v>
          </cell>
          <cell r="E11498" t="str">
            <v>DTO1191</v>
          </cell>
        </row>
        <row r="11499">
          <cell r="A11499">
            <v>3121060026</v>
          </cell>
          <cell r="B11499" t="str">
            <v xml:space="preserve">Trần Quốc </v>
          </cell>
          <cell r="C11499" t="str">
            <v>Thái</v>
          </cell>
          <cell r="D11499" t="str">
            <v>21/09/2003</v>
          </cell>
          <cell r="E11499" t="str">
            <v>DSI1211</v>
          </cell>
        </row>
        <row r="11500">
          <cell r="A11500">
            <v>3122420341</v>
          </cell>
          <cell r="B11500" t="str">
            <v xml:space="preserve">Trần Quốc </v>
          </cell>
          <cell r="C11500" t="str">
            <v>Thái</v>
          </cell>
          <cell r="D11500" t="str">
            <v>04/08/2004</v>
          </cell>
          <cell r="E11500" t="str">
            <v>DTN1225</v>
          </cell>
        </row>
        <row r="11501">
          <cell r="A11501">
            <v>3122380249</v>
          </cell>
          <cell r="B11501" t="str">
            <v xml:space="preserve">Trịnh Học </v>
          </cell>
          <cell r="C11501" t="str">
            <v>Thái</v>
          </cell>
          <cell r="D11501" t="str">
            <v>15/11/2004</v>
          </cell>
          <cell r="E11501" t="str">
            <v>DAN1225</v>
          </cell>
        </row>
        <row r="11502">
          <cell r="A11502">
            <v>3120540140</v>
          </cell>
          <cell r="B11502" t="str">
            <v>Võ Thành</v>
          </cell>
          <cell r="C11502" t="str">
            <v>Thái</v>
          </cell>
          <cell r="D11502" t="str">
            <v>17/10/2002</v>
          </cell>
          <cell r="E11502" t="str">
            <v>DQT1201</v>
          </cell>
        </row>
        <row r="11503">
          <cell r="A11503">
            <v>3122330351</v>
          </cell>
          <cell r="B11503" t="str">
            <v xml:space="preserve">Võ Vĩnh </v>
          </cell>
          <cell r="C11503" t="str">
            <v>Thái</v>
          </cell>
          <cell r="D11503" t="str">
            <v>11/05/2004</v>
          </cell>
          <cell r="E11503" t="str">
            <v>DQK1222</v>
          </cell>
        </row>
        <row r="11504">
          <cell r="A11504">
            <v>3122330352</v>
          </cell>
          <cell r="B11504" t="str">
            <v xml:space="preserve">Âu Thị Thu </v>
          </cell>
          <cell r="C11504" t="str">
            <v>Thanh</v>
          </cell>
          <cell r="D11504" t="str">
            <v>30/04/2004</v>
          </cell>
          <cell r="E11504" t="str">
            <v>DQK1223</v>
          </cell>
        </row>
        <row r="11505">
          <cell r="A11505">
            <v>3119540128</v>
          </cell>
          <cell r="B11505" t="str">
            <v>Bùi Lê Ngọc</v>
          </cell>
          <cell r="C11505" t="str">
            <v>Thanh</v>
          </cell>
          <cell r="D11505" t="str">
            <v>07/10/2001</v>
          </cell>
          <cell r="E11505" t="str">
            <v>DQT1192</v>
          </cell>
        </row>
        <row r="11506">
          <cell r="A11506">
            <v>3117420268</v>
          </cell>
          <cell r="B11506" t="str">
            <v>Cái Thụy Hương</v>
          </cell>
          <cell r="C11506" t="str">
            <v>Thanh</v>
          </cell>
          <cell r="D11506" t="str">
            <v>05/11/1999</v>
          </cell>
          <cell r="E11506" t="str">
            <v>DTN1179</v>
          </cell>
        </row>
        <row r="11507">
          <cell r="A11507">
            <v>3120320366</v>
          </cell>
          <cell r="B11507" t="str">
            <v>Cao Nhân</v>
          </cell>
          <cell r="C11507" t="str">
            <v>Thanh</v>
          </cell>
          <cell r="D11507" t="str">
            <v>04/08/2002</v>
          </cell>
          <cell r="E11507" t="str">
            <v>DKE1201</v>
          </cell>
        </row>
        <row r="11508">
          <cell r="A11508">
            <v>3119330394</v>
          </cell>
          <cell r="B11508" t="str">
            <v>Cao Thị Thúy</v>
          </cell>
          <cell r="C11508" t="str">
            <v>Thanh</v>
          </cell>
          <cell r="D11508" t="str">
            <v>19/06/2001</v>
          </cell>
          <cell r="E11508" t="str">
            <v>DQK1195</v>
          </cell>
        </row>
        <row r="11509">
          <cell r="A11509">
            <v>3122330354</v>
          </cell>
          <cell r="B11509" t="str">
            <v xml:space="preserve">Chung Ngọc Hồng </v>
          </cell>
          <cell r="C11509" t="str">
            <v>Thanh</v>
          </cell>
          <cell r="D11509" t="str">
            <v>29/02/2004</v>
          </cell>
          <cell r="E11509" t="str">
            <v>DQK1224</v>
          </cell>
        </row>
        <row r="11510">
          <cell r="A11510">
            <v>3119330395</v>
          </cell>
          <cell r="B11510" t="str">
            <v>Chung Ngọc Thúy</v>
          </cell>
          <cell r="C11510" t="str">
            <v>Thanh</v>
          </cell>
          <cell r="D11510" t="str">
            <v>23/01/2001</v>
          </cell>
          <cell r="E11510" t="str">
            <v>DQK1196</v>
          </cell>
        </row>
        <row r="11511">
          <cell r="A11511">
            <v>3119150127</v>
          </cell>
          <cell r="B11511" t="str">
            <v>Chung Quý</v>
          </cell>
          <cell r="C11511" t="str">
            <v>Thanh</v>
          </cell>
          <cell r="D11511" t="str">
            <v>18/09/2001</v>
          </cell>
          <cell r="E11511" t="str">
            <v>DGT1193</v>
          </cell>
        </row>
        <row r="11512">
          <cell r="A11512">
            <v>3122540085</v>
          </cell>
          <cell r="B11512" t="str">
            <v xml:space="preserve">Dương Dạ </v>
          </cell>
          <cell r="C11512" t="str">
            <v>Thanh</v>
          </cell>
          <cell r="D11512" t="str">
            <v>02/11/2004</v>
          </cell>
          <cell r="E11512" t="str">
            <v>DQT1221</v>
          </cell>
        </row>
        <row r="11513">
          <cell r="A11513">
            <v>3122530100</v>
          </cell>
          <cell r="B11513" t="str">
            <v xml:space="preserve">Dương Nguyễn Thiện </v>
          </cell>
          <cell r="C11513" t="str">
            <v>Thanh</v>
          </cell>
          <cell r="D11513" t="str">
            <v>20/12/2004</v>
          </cell>
          <cell r="E11513" t="str">
            <v>DTL1221</v>
          </cell>
        </row>
        <row r="11514">
          <cell r="A11514">
            <v>3121430166</v>
          </cell>
          <cell r="B11514" t="str">
            <v xml:space="preserve">Đào Trần </v>
          </cell>
          <cell r="C11514" t="str">
            <v>Thanh</v>
          </cell>
          <cell r="D11514" t="str">
            <v>07/02/2003</v>
          </cell>
          <cell r="E11514" t="str">
            <v>DLU1212</v>
          </cell>
        </row>
        <row r="11515">
          <cell r="A11515">
            <v>3119420405</v>
          </cell>
          <cell r="B11515" t="str">
            <v>Đặng Gia</v>
          </cell>
          <cell r="C11515" t="str">
            <v>Thanh</v>
          </cell>
          <cell r="D11515" t="str">
            <v>01/06/2001</v>
          </cell>
          <cell r="E11515" t="str">
            <v>DTN1197</v>
          </cell>
        </row>
        <row r="11516">
          <cell r="A11516">
            <v>3120390099</v>
          </cell>
          <cell r="B11516" t="str">
            <v>Đặng Hoài</v>
          </cell>
          <cell r="C11516" t="str">
            <v>Thanh</v>
          </cell>
          <cell r="D11516" t="str">
            <v>21/07/2002</v>
          </cell>
          <cell r="E11516" t="str">
            <v>DTT1201</v>
          </cell>
        </row>
        <row r="11517">
          <cell r="A11517">
            <v>3117330333</v>
          </cell>
          <cell r="B11517" t="str">
            <v>Đặng Phương</v>
          </cell>
          <cell r="C11517" t="str">
            <v>Thanh</v>
          </cell>
          <cell r="D11517" t="str">
            <v>14/05/1999</v>
          </cell>
          <cell r="E11517" t="str">
            <v>DQK11710</v>
          </cell>
        </row>
        <row r="11518">
          <cell r="A11518">
            <v>3119530095</v>
          </cell>
          <cell r="B11518" t="str">
            <v>Đặng Thị Hiền</v>
          </cell>
          <cell r="C11518" t="str">
            <v>Thanh</v>
          </cell>
          <cell r="D11518" t="str">
            <v>21/04/2001</v>
          </cell>
          <cell r="E11518" t="str">
            <v>DTL1192</v>
          </cell>
        </row>
        <row r="11519">
          <cell r="A11519">
            <v>3122420342</v>
          </cell>
          <cell r="B11519" t="str">
            <v xml:space="preserve">Đinh Thị Thúy </v>
          </cell>
          <cell r="C11519" t="str">
            <v>Thanh</v>
          </cell>
          <cell r="D11519" t="str">
            <v>09/05/2003</v>
          </cell>
          <cell r="E11519" t="str">
            <v>DTN1226</v>
          </cell>
        </row>
        <row r="11520">
          <cell r="A11520">
            <v>3120430141</v>
          </cell>
          <cell r="B11520" t="str">
            <v>Đoàn Hoàng Ngọc</v>
          </cell>
          <cell r="C11520" t="str">
            <v>Thanh</v>
          </cell>
          <cell r="D11520" t="str">
            <v>22/08/2002</v>
          </cell>
          <cell r="E11520" t="str">
            <v>DLU1201</v>
          </cell>
        </row>
        <row r="11521">
          <cell r="A11521">
            <v>3119540129</v>
          </cell>
          <cell r="B11521" t="str">
            <v>Đoàn Vân</v>
          </cell>
          <cell r="C11521" t="str">
            <v>Thanh</v>
          </cell>
          <cell r="D11521" t="str">
            <v>15/07/2001</v>
          </cell>
          <cell r="E11521" t="str">
            <v>DQT1193</v>
          </cell>
        </row>
        <row r="11522">
          <cell r="A11522">
            <v>3118480054</v>
          </cell>
          <cell r="B11522" t="str">
            <v>Đỗ Kim</v>
          </cell>
          <cell r="C11522" t="str">
            <v>Thanh</v>
          </cell>
          <cell r="D11522" t="str">
            <v>21/11/2000</v>
          </cell>
          <cell r="E11522" t="str">
            <v>DTU1181</v>
          </cell>
        </row>
        <row r="11523">
          <cell r="A11523">
            <v>3120320368</v>
          </cell>
          <cell r="B11523" t="str">
            <v>Đỗ Thị Phương</v>
          </cell>
          <cell r="C11523" t="str">
            <v>Thanh</v>
          </cell>
          <cell r="D11523" t="str">
            <v>21/08/2002</v>
          </cell>
          <cell r="E11523" t="str">
            <v>DKE1202</v>
          </cell>
        </row>
        <row r="11524">
          <cell r="A11524">
            <v>3121420363</v>
          </cell>
          <cell r="B11524" t="str">
            <v xml:space="preserve">Đỗ Tú </v>
          </cell>
          <cell r="C11524" t="str">
            <v>Thanh</v>
          </cell>
          <cell r="D11524" t="str">
            <v>30/01/2003</v>
          </cell>
          <cell r="E11524" t="str">
            <v>DTN1218</v>
          </cell>
        </row>
        <row r="11525">
          <cell r="A11525">
            <v>3119380263</v>
          </cell>
          <cell r="B11525" t="str">
            <v>Giang Ngọc</v>
          </cell>
          <cell r="C11525" t="str">
            <v>Thanh</v>
          </cell>
          <cell r="D11525" t="str">
            <v>07/09/2001</v>
          </cell>
          <cell r="E11525" t="str">
            <v>DAN1195</v>
          </cell>
        </row>
        <row r="11526">
          <cell r="A11526">
            <v>3115530055</v>
          </cell>
          <cell r="B11526" t="str">
            <v>Hoàng Kiều Thanh</v>
          </cell>
          <cell r="C11526" t="str">
            <v>Thanh</v>
          </cell>
          <cell r="D11526" t="str">
            <v>11/03/1997</v>
          </cell>
          <cell r="E11526" t="str">
            <v>DTL1161</v>
          </cell>
        </row>
        <row r="11527">
          <cell r="A11527">
            <v>3121380247</v>
          </cell>
          <cell r="B11527" t="str">
            <v xml:space="preserve">Hoàng Kim </v>
          </cell>
          <cell r="C11527" t="str">
            <v>Thanh</v>
          </cell>
          <cell r="D11527" t="str">
            <v>28/04/2003</v>
          </cell>
          <cell r="E11527" t="str">
            <v>DAN1214</v>
          </cell>
        </row>
        <row r="11528">
          <cell r="A11528">
            <v>3122420343</v>
          </cell>
          <cell r="B11528" t="str">
            <v xml:space="preserve">Hoàng Minh </v>
          </cell>
          <cell r="C11528" t="str">
            <v>Thanh</v>
          </cell>
          <cell r="D11528" t="str">
            <v>23/09/2004</v>
          </cell>
          <cell r="E11528" t="str">
            <v>DTN1221</v>
          </cell>
        </row>
        <row r="11529">
          <cell r="A11529">
            <v>3122420344</v>
          </cell>
          <cell r="B11529" t="str">
            <v xml:space="preserve">Hồ Ngọc Đan </v>
          </cell>
          <cell r="C11529" t="str">
            <v>Thanh</v>
          </cell>
          <cell r="D11529" t="str">
            <v>16/02/2004</v>
          </cell>
          <cell r="E11529" t="str">
            <v>DTN1222</v>
          </cell>
        </row>
        <row r="11530">
          <cell r="A11530">
            <v>3121540118</v>
          </cell>
          <cell r="B11530" t="str">
            <v xml:space="preserve">Huỳnh Gia </v>
          </cell>
          <cell r="C11530" t="str">
            <v>Thanh</v>
          </cell>
          <cell r="D11530" t="str">
            <v>26/05/2003</v>
          </cell>
          <cell r="E11530" t="str">
            <v>DQT1211</v>
          </cell>
        </row>
        <row r="11531">
          <cell r="A11531">
            <v>3122360083</v>
          </cell>
          <cell r="B11531" t="str">
            <v xml:space="preserve">Huỳnh Kim </v>
          </cell>
          <cell r="C11531" t="str">
            <v>Thanh</v>
          </cell>
          <cell r="D11531" t="str">
            <v>22/03/2004</v>
          </cell>
          <cell r="E11531" t="str">
            <v>DQV1222</v>
          </cell>
        </row>
        <row r="11532">
          <cell r="A11532">
            <v>3120320369</v>
          </cell>
          <cell r="B11532" t="str">
            <v>Huỳnh Ngọc Như</v>
          </cell>
          <cell r="C11532" t="str">
            <v>Thanh</v>
          </cell>
          <cell r="D11532" t="str">
            <v>27/03/2002</v>
          </cell>
          <cell r="E11532" t="str">
            <v>DKE1203</v>
          </cell>
        </row>
        <row r="11533">
          <cell r="A11533">
            <v>3120380251</v>
          </cell>
          <cell r="B11533" t="str">
            <v>Huỳnh Ngọc Thiên</v>
          </cell>
          <cell r="C11533" t="str">
            <v>Thanh</v>
          </cell>
          <cell r="D11533" t="str">
            <v>27/03/2002</v>
          </cell>
          <cell r="E11533" t="str">
            <v>DAN1204</v>
          </cell>
        </row>
        <row r="11534">
          <cell r="A11534">
            <v>3120220028</v>
          </cell>
          <cell r="B11534" t="str">
            <v>Huỳnh Nhật</v>
          </cell>
          <cell r="C11534" t="str">
            <v>Thanh</v>
          </cell>
          <cell r="D11534" t="str">
            <v>07/04/2002</v>
          </cell>
          <cell r="E11534" t="str">
            <v>DLD1201</v>
          </cell>
        </row>
        <row r="11535">
          <cell r="A11535">
            <v>3122530101</v>
          </cell>
          <cell r="B11535" t="str">
            <v xml:space="preserve">Huỳnh Thị Thu </v>
          </cell>
          <cell r="C11535" t="str">
            <v>Thanh</v>
          </cell>
          <cell r="D11535" t="str">
            <v>22/05/2004</v>
          </cell>
          <cell r="E11535" t="str">
            <v>DTL1222</v>
          </cell>
        </row>
        <row r="11536">
          <cell r="A11536">
            <v>3121540119</v>
          </cell>
          <cell r="B11536" t="str">
            <v xml:space="preserve">Kiều Minh </v>
          </cell>
          <cell r="C11536" t="str">
            <v>Thanh</v>
          </cell>
          <cell r="D11536" t="str">
            <v>10/11/2003</v>
          </cell>
          <cell r="E11536" t="str">
            <v>DQT1212</v>
          </cell>
        </row>
        <row r="11537">
          <cell r="A11537">
            <v>3122380251</v>
          </cell>
          <cell r="B11537" t="str">
            <v xml:space="preserve">Kiều Ngọc </v>
          </cell>
          <cell r="C11537" t="str">
            <v>Thanh</v>
          </cell>
          <cell r="D11537" t="str">
            <v>18/07/2004</v>
          </cell>
          <cell r="E11537" t="str">
            <v>DAN1221</v>
          </cell>
        </row>
        <row r="11538">
          <cell r="A11538">
            <v>3119320385</v>
          </cell>
          <cell r="B11538" t="str">
            <v>Kiều Thị Kim</v>
          </cell>
          <cell r="C11538" t="str">
            <v>Thanh</v>
          </cell>
          <cell r="D11538" t="str">
            <v>06/11/2001</v>
          </cell>
          <cell r="E11538" t="str">
            <v>DKE1192</v>
          </cell>
        </row>
        <row r="11539">
          <cell r="A11539">
            <v>3122540086</v>
          </cell>
          <cell r="B11539" t="str">
            <v xml:space="preserve">Lại Lương Tuyết </v>
          </cell>
          <cell r="C11539" t="str">
            <v>Thanh</v>
          </cell>
          <cell r="D11539" t="str">
            <v>13/05/2004</v>
          </cell>
          <cell r="E11539" t="str">
            <v>DQT1222</v>
          </cell>
        </row>
        <row r="11540">
          <cell r="A11540">
            <v>3119550053</v>
          </cell>
          <cell r="B11540" t="str">
            <v>Lâm Phương</v>
          </cell>
          <cell r="C11540" t="str">
            <v>Thanh</v>
          </cell>
          <cell r="D11540" t="str">
            <v>09/01/2001</v>
          </cell>
          <cell r="E11540" t="str">
            <v>DKQ1191</v>
          </cell>
        </row>
        <row r="11541">
          <cell r="A11541">
            <v>3121170016</v>
          </cell>
          <cell r="B11541" t="str">
            <v xml:space="preserve">Lê Hàng Diễm </v>
          </cell>
          <cell r="C11541" t="str">
            <v>Thanh</v>
          </cell>
          <cell r="D11541" t="str">
            <v>21/11/2003</v>
          </cell>
          <cell r="E11541" t="str">
            <v>DMI1211</v>
          </cell>
        </row>
        <row r="11542">
          <cell r="A11542">
            <v>3122460043</v>
          </cell>
          <cell r="B11542" t="str">
            <v xml:space="preserve">Lê Ngọc Tuyết </v>
          </cell>
          <cell r="C11542" t="str">
            <v>Thanh</v>
          </cell>
          <cell r="D11542" t="str">
            <v>14/09/2003</v>
          </cell>
          <cell r="E11542" t="str">
            <v>DQG1221</v>
          </cell>
        </row>
        <row r="11543">
          <cell r="A11543">
            <v>3119150128</v>
          </cell>
          <cell r="B11543" t="str">
            <v>Lê Nguyễn Diễm</v>
          </cell>
          <cell r="C11543" t="str">
            <v>Thanh</v>
          </cell>
          <cell r="D11543" t="str">
            <v>04/12/2000</v>
          </cell>
          <cell r="E11543" t="str">
            <v>DGT1191</v>
          </cell>
        </row>
        <row r="11544">
          <cell r="A11544">
            <v>3122330355</v>
          </cell>
          <cell r="B11544" t="str">
            <v xml:space="preserve">Lê Nữ Phương </v>
          </cell>
          <cell r="C11544" t="str">
            <v>Thanh</v>
          </cell>
          <cell r="D11544" t="str">
            <v>27/06/2004</v>
          </cell>
          <cell r="E11544" t="str">
            <v>DQK1225</v>
          </cell>
        </row>
        <row r="11545">
          <cell r="A11545">
            <v>3122480055</v>
          </cell>
          <cell r="B11545" t="str">
            <v xml:space="preserve">Lê Thị Hoài </v>
          </cell>
          <cell r="C11545" t="str">
            <v>Thanh</v>
          </cell>
          <cell r="D11545" t="str">
            <v>29/04/2004</v>
          </cell>
          <cell r="E11545" t="str">
            <v>DTU1221</v>
          </cell>
        </row>
        <row r="11546">
          <cell r="A11546">
            <v>3117320282</v>
          </cell>
          <cell r="B11546" t="str">
            <v>Lê Thị Kim</v>
          </cell>
          <cell r="C11546" t="str">
            <v>Thanh</v>
          </cell>
          <cell r="D11546" t="str">
            <v>29/08/1999</v>
          </cell>
          <cell r="E11546" t="str">
            <v>DKE1172</v>
          </cell>
        </row>
        <row r="11547">
          <cell r="A11547">
            <v>3122190081</v>
          </cell>
          <cell r="B11547" t="str">
            <v xml:space="preserve">Lê Thị Kim </v>
          </cell>
          <cell r="C11547" t="str">
            <v>Thanh</v>
          </cell>
          <cell r="D11547" t="str">
            <v>24/01/2004</v>
          </cell>
          <cell r="E11547" t="str">
            <v>DGM1222</v>
          </cell>
        </row>
        <row r="11548">
          <cell r="A11548">
            <v>3120430142</v>
          </cell>
          <cell r="B11548" t="str">
            <v>Lê Thị Ngọc</v>
          </cell>
          <cell r="C11548" t="str">
            <v>Thanh</v>
          </cell>
          <cell r="D11548" t="str">
            <v>14/11/2002</v>
          </cell>
          <cell r="E11548" t="str">
            <v>DLU1202</v>
          </cell>
        </row>
        <row r="11549">
          <cell r="A11549">
            <v>3120330393</v>
          </cell>
          <cell r="B11549" t="str">
            <v>Lê Thị Thanh</v>
          </cell>
          <cell r="C11549" t="str">
            <v>Thanh</v>
          </cell>
          <cell r="D11549" t="str">
            <v>09/09/2002</v>
          </cell>
          <cell r="E11549" t="str">
            <v>DQK1205</v>
          </cell>
        </row>
        <row r="11550">
          <cell r="A11550">
            <v>3122150120</v>
          </cell>
          <cell r="B11550" t="str">
            <v xml:space="preserve">Lê Thị Thanh </v>
          </cell>
          <cell r="C11550" t="str">
            <v>Thanh</v>
          </cell>
          <cell r="D11550" t="str">
            <v>05/03/2003</v>
          </cell>
          <cell r="E11550" t="str">
            <v>DGT1223</v>
          </cell>
        </row>
        <row r="11551">
          <cell r="A11551">
            <v>3121330365</v>
          </cell>
          <cell r="B11551" t="str">
            <v xml:space="preserve">Lê Thị Thu </v>
          </cell>
          <cell r="C11551" t="str">
            <v>Thanh</v>
          </cell>
          <cell r="D11551" t="str">
            <v>25/05/2003</v>
          </cell>
          <cell r="E11551" t="str">
            <v>DQK1217</v>
          </cell>
        </row>
        <row r="11552">
          <cell r="A11552">
            <v>3121380248</v>
          </cell>
          <cell r="B11552" t="str">
            <v xml:space="preserve">Lê Trần Đan </v>
          </cell>
          <cell r="C11552" t="str">
            <v>Thanh</v>
          </cell>
          <cell r="D11552" t="str">
            <v>10/11/2003</v>
          </cell>
          <cell r="E11552" t="str">
            <v>DAN1215</v>
          </cell>
        </row>
        <row r="11553">
          <cell r="A11553">
            <v>3122390056</v>
          </cell>
          <cell r="B11553" t="str">
            <v xml:space="preserve">Lương Khải Ngọc </v>
          </cell>
          <cell r="C11553" t="str">
            <v>Thanh</v>
          </cell>
          <cell r="D11553" t="str">
            <v>18/06/2004</v>
          </cell>
          <cell r="E11553" t="str">
            <v>DTT1221</v>
          </cell>
        </row>
        <row r="11554">
          <cell r="A11554">
            <v>3119130119</v>
          </cell>
          <cell r="B11554" t="str">
            <v>Mạc Khiết</v>
          </cell>
          <cell r="C11554" t="str">
            <v>Thanh</v>
          </cell>
          <cell r="D11554" t="str">
            <v>06/05/2001</v>
          </cell>
          <cell r="E11554" t="str">
            <v>DSA1193</v>
          </cell>
        </row>
        <row r="11555">
          <cell r="A11555">
            <v>3118380285</v>
          </cell>
          <cell r="B11555" t="str">
            <v>Mồng Phương</v>
          </cell>
          <cell r="C11555" t="str">
            <v>Thanh</v>
          </cell>
          <cell r="D11555" t="str">
            <v>13/12/2000</v>
          </cell>
          <cell r="E11555" t="str">
            <v>DAN1182</v>
          </cell>
        </row>
        <row r="11556">
          <cell r="A11556">
            <v>3122320334</v>
          </cell>
          <cell r="B11556" t="str">
            <v xml:space="preserve">Ngô Mẫn </v>
          </cell>
          <cell r="C11556" t="str">
            <v>Thanh</v>
          </cell>
          <cell r="D11556" t="str">
            <v>04/07/2004</v>
          </cell>
          <cell r="E11556" t="str">
            <v>DKE1223</v>
          </cell>
        </row>
        <row r="11557">
          <cell r="A11557">
            <v>3121320353</v>
          </cell>
          <cell r="B11557" t="str">
            <v xml:space="preserve">Ngô Phương </v>
          </cell>
          <cell r="C11557" t="str">
            <v>Thanh</v>
          </cell>
          <cell r="D11557" t="str">
            <v>25/10/2003</v>
          </cell>
          <cell r="E11557" t="str">
            <v>DKE1218</v>
          </cell>
        </row>
        <row r="11558">
          <cell r="A11558">
            <v>3121350175</v>
          </cell>
          <cell r="B11558" t="str">
            <v xml:space="preserve">Ngô Thị Mai </v>
          </cell>
          <cell r="C11558" t="str">
            <v>Thanh</v>
          </cell>
          <cell r="D11558" t="str">
            <v>24/10/2003</v>
          </cell>
          <cell r="E11558" t="str">
            <v>DVI1213</v>
          </cell>
        </row>
        <row r="11559">
          <cell r="A11559">
            <v>3119330396</v>
          </cell>
          <cell r="B11559" t="str">
            <v>Ngô Thị Thanh</v>
          </cell>
          <cell r="C11559" t="str">
            <v>Thanh</v>
          </cell>
          <cell r="D11559" t="str">
            <v>19/06/2001</v>
          </cell>
          <cell r="E11559" t="str">
            <v>DQK1197</v>
          </cell>
        </row>
        <row r="11560">
          <cell r="A11560">
            <v>3122320335</v>
          </cell>
          <cell r="B11560" t="str">
            <v xml:space="preserve">Nguyễn Thị Phương </v>
          </cell>
          <cell r="C11560" t="str">
            <v>Thanh</v>
          </cell>
          <cell r="D11560" t="str">
            <v>16/01/2004</v>
          </cell>
          <cell r="E11560" t="str">
            <v>DKE1224</v>
          </cell>
        </row>
        <row r="11561">
          <cell r="A11561">
            <v>3119420407</v>
          </cell>
          <cell r="B11561" t="str">
            <v>Nguyễn Chí</v>
          </cell>
          <cell r="C11561" t="str">
            <v>Thanh</v>
          </cell>
          <cell r="D11561" t="str">
            <v>03/01/2001</v>
          </cell>
          <cell r="E11561" t="str">
            <v>DTN1198</v>
          </cell>
        </row>
        <row r="11562">
          <cell r="A11562">
            <v>3120460050</v>
          </cell>
          <cell r="B11562" t="str">
            <v>Nguyễn Đặng Minh</v>
          </cell>
          <cell r="C11562" t="str">
            <v>Thanh</v>
          </cell>
          <cell r="D11562" t="str">
            <v>06/12/2002</v>
          </cell>
          <cell r="E11562" t="str">
            <v>DQG1201</v>
          </cell>
        </row>
        <row r="11563">
          <cell r="A11563">
            <v>3122550076</v>
          </cell>
          <cell r="B11563" t="str">
            <v xml:space="preserve">Nguyễn Đoàn Quế </v>
          </cell>
          <cell r="C11563" t="str">
            <v>Thanh</v>
          </cell>
          <cell r="D11563" t="str">
            <v>15/01/2004</v>
          </cell>
          <cell r="E11563" t="str">
            <v>DKQ1221</v>
          </cell>
        </row>
        <row r="11564">
          <cell r="A11564">
            <v>3121020029</v>
          </cell>
          <cell r="B11564" t="str">
            <v xml:space="preserve">Nguyễn Hà </v>
          </cell>
          <cell r="C11564" t="str">
            <v>Thanh</v>
          </cell>
          <cell r="D11564" t="str">
            <v>15/08/2003</v>
          </cell>
          <cell r="E11564" t="str">
            <v>DLI1211</v>
          </cell>
        </row>
        <row r="11565">
          <cell r="A11565">
            <v>3121320354</v>
          </cell>
          <cell r="B11565" t="str">
            <v xml:space="preserve">Nguyễn Hà </v>
          </cell>
          <cell r="C11565" t="str">
            <v>Thanh</v>
          </cell>
          <cell r="D11565" t="str">
            <v>23/12/2003</v>
          </cell>
          <cell r="E11565" t="str">
            <v>DKE1211</v>
          </cell>
        </row>
        <row r="11566">
          <cell r="A11566">
            <v>3120330394</v>
          </cell>
          <cell r="B11566" t="str">
            <v>Nguyễn Huỳnh Thiên</v>
          </cell>
          <cell r="C11566" t="str">
            <v>Thanh</v>
          </cell>
          <cell r="D11566" t="str">
            <v>27/09/2002</v>
          </cell>
          <cell r="E11566" t="str">
            <v>DQK1206</v>
          </cell>
        </row>
        <row r="11567">
          <cell r="A11567">
            <v>3122550077</v>
          </cell>
          <cell r="B11567" t="str">
            <v xml:space="preserve">Nguyễn Kiều </v>
          </cell>
          <cell r="C11567" t="str">
            <v>Thanh</v>
          </cell>
          <cell r="D11567" t="str">
            <v>06/08/2004</v>
          </cell>
          <cell r="E11567" t="str">
            <v>DKQ1222</v>
          </cell>
        </row>
        <row r="11568">
          <cell r="A11568">
            <v>3117131062</v>
          </cell>
          <cell r="B11568" t="str">
            <v>Nguyễn Lê Phương</v>
          </cell>
          <cell r="C11568" t="str">
            <v>Thanh</v>
          </cell>
          <cell r="D11568" t="str">
            <v>05/02/1999</v>
          </cell>
          <cell r="E11568" t="str">
            <v>DSA117B1</v>
          </cell>
        </row>
        <row r="11569">
          <cell r="A11569">
            <v>3121010039</v>
          </cell>
          <cell r="B11569" t="str">
            <v xml:space="preserve">Nguyễn Lộc </v>
          </cell>
          <cell r="C11569" t="str">
            <v>Thanh</v>
          </cell>
          <cell r="D11569" t="str">
            <v>12/08/2003</v>
          </cell>
          <cell r="E11569" t="str">
            <v>DTO1211</v>
          </cell>
        </row>
        <row r="11570">
          <cell r="A11570">
            <v>3118320343</v>
          </cell>
          <cell r="B11570" t="str">
            <v>Nguyễn Ngọc</v>
          </cell>
          <cell r="C11570" t="str">
            <v>Thanh</v>
          </cell>
          <cell r="D11570" t="str">
            <v>20/05/2000</v>
          </cell>
          <cell r="E11570" t="str">
            <v>DKE1182</v>
          </cell>
        </row>
        <row r="11571">
          <cell r="A11571">
            <v>3119460047</v>
          </cell>
          <cell r="B11571" t="str">
            <v>Nguyễn Ngọc</v>
          </cell>
          <cell r="C11571" t="str">
            <v>Thanh</v>
          </cell>
          <cell r="D11571" t="str">
            <v>08/12/2001</v>
          </cell>
          <cell r="E11571" t="str">
            <v>DQG1191</v>
          </cell>
        </row>
        <row r="11572">
          <cell r="A11572">
            <v>3120150146</v>
          </cell>
          <cell r="B11572" t="str">
            <v>Nguyễn Ngọc</v>
          </cell>
          <cell r="C11572" t="str">
            <v>Thanh</v>
          </cell>
          <cell r="D11572" t="str">
            <v>08/01/2002</v>
          </cell>
          <cell r="E11572" t="str">
            <v>DGT1203</v>
          </cell>
        </row>
        <row r="11573">
          <cell r="A11573">
            <v>3118380287</v>
          </cell>
          <cell r="B11573" t="str">
            <v>Nguyễn Ngọc Đan</v>
          </cell>
          <cell r="C11573" t="str">
            <v>Thanh</v>
          </cell>
          <cell r="D11573" t="str">
            <v>01/01/2000</v>
          </cell>
          <cell r="E11573" t="str">
            <v>DAN1183</v>
          </cell>
        </row>
        <row r="11574">
          <cell r="A11574">
            <v>3121420364</v>
          </cell>
          <cell r="B11574" t="str">
            <v xml:space="preserve">Nguyễn Ngọc Đan </v>
          </cell>
          <cell r="C11574" t="str">
            <v>Thanh</v>
          </cell>
          <cell r="D11574" t="str">
            <v>26/07/2003</v>
          </cell>
          <cell r="E11574" t="str">
            <v>DTN1211</v>
          </cell>
        </row>
        <row r="11575">
          <cell r="A11575">
            <v>3121530003</v>
          </cell>
          <cell r="B11575" t="str">
            <v xml:space="preserve">Nguyễn Ngọc Phương </v>
          </cell>
          <cell r="C11575" t="str">
            <v>Thanh</v>
          </cell>
          <cell r="D11575" t="str">
            <v>28/06/2003</v>
          </cell>
          <cell r="E11575" t="str">
            <v>DTL1211</v>
          </cell>
        </row>
        <row r="11576">
          <cell r="A11576">
            <v>3122460044</v>
          </cell>
          <cell r="B11576" t="str">
            <v xml:space="preserve">Nguyễn Phương </v>
          </cell>
          <cell r="C11576" t="str">
            <v>Thanh</v>
          </cell>
          <cell r="D11576" t="str">
            <v>31/10/2004</v>
          </cell>
          <cell r="E11576" t="str">
            <v>DQG1221</v>
          </cell>
        </row>
        <row r="11577">
          <cell r="A11577">
            <v>3122430161</v>
          </cell>
          <cell r="B11577" t="str">
            <v xml:space="preserve">Nguyễn Thái Thiên </v>
          </cell>
          <cell r="C11577" t="str">
            <v>Thanh</v>
          </cell>
          <cell r="D11577" t="str">
            <v>08/09/2004</v>
          </cell>
          <cell r="E11577" t="str">
            <v>DLU1223</v>
          </cell>
        </row>
        <row r="11578">
          <cell r="A11578">
            <v>3121320355</v>
          </cell>
          <cell r="B11578" t="str">
            <v xml:space="preserve">Nguyễn Thanh </v>
          </cell>
          <cell r="C11578" t="str">
            <v>Thanh</v>
          </cell>
          <cell r="D11578" t="str">
            <v>04/06/2003</v>
          </cell>
          <cell r="E11578" t="str">
            <v>DKE1212</v>
          </cell>
        </row>
        <row r="11579">
          <cell r="A11579">
            <v>3120320370</v>
          </cell>
          <cell r="B11579" t="str">
            <v>Nguyễn Thị</v>
          </cell>
          <cell r="C11579" t="str">
            <v>Thanh</v>
          </cell>
          <cell r="D11579" t="str">
            <v>07/12/2002</v>
          </cell>
          <cell r="E11579" t="str">
            <v>DKE1204</v>
          </cell>
        </row>
        <row r="11580">
          <cell r="A11580">
            <v>3119130120</v>
          </cell>
          <cell r="B11580" t="str">
            <v>Nguyễn Thị Giang</v>
          </cell>
          <cell r="C11580" t="str">
            <v>Thanh</v>
          </cell>
          <cell r="D11580" t="str">
            <v>28/10/2001</v>
          </cell>
          <cell r="E11580" t="str">
            <v>DSA1191</v>
          </cell>
        </row>
        <row r="11581">
          <cell r="A11581">
            <v>3118130124</v>
          </cell>
          <cell r="B11581" t="str">
            <v>Nguyễn Thị Kim</v>
          </cell>
          <cell r="C11581" t="str">
            <v>Thanh</v>
          </cell>
          <cell r="D11581" t="str">
            <v>09/05/2000</v>
          </cell>
          <cell r="E11581" t="str">
            <v>DSA1182</v>
          </cell>
        </row>
        <row r="11582">
          <cell r="A11582">
            <v>3118420362</v>
          </cell>
          <cell r="B11582" t="str">
            <v>Nguyễn Thị Kim</v>
          </cell>
          <cell r="C11582" t="str">
            <v>Thanh</v>
          </cell>
          <cell r="D11582" t="str">
            <v>16/07/2000</v>
          </cell>
          <cell r="E11582" t="str">
            <v>DTN1182</v>
          </cell>
        </row>
        <row r="11583">
          <cell r="A11583">
            <v>3119420408</v>
          </cell>
          <cell r="B11583" t="str">
            <v>Nguyễn Thị Kim</v>
          </cell>
          <cell r="C11583" t="str">
            <v>Thanh</v>
          </cell>
          <cell r="D11583" t="str">
            <v>20/02/2001</v>
          </cell>
          <cell r="E11583" t="str">
            <v>DTN1199</v>
          </cell>
        </row>
        <row r="11584">
          <cell r="A11584">
            <v>3120420387</v>
          </cell>
          <cell r="B11584" t="str">
            <v>Nguyễn Thị Kim</v>
          </cell>
          <cell r="C11584" t="str">
            <v>Thanh</v>
          </cell>
          <cell r="D11584" t="str">
            <v>15/05/2002</v>
          </cell>
          <cell r="E11584" t="str">
            <v>DTN1204</v>
          </cell>
        </row>
        <row r="11585">
          <cell r="A11585">
            <v>3119350191</v>
          </cell>
          <cell r="B11585" t="str">
            <v>Nguyễn Thị Lệ</v>
          </cell>
          <cell r="C11585" t="str">
            <v>Thanh</v>
          </cell>
          <cell r="D11585" t="str">
            <v>19/01/2001</v>
          </cell>
          <cell r="E11585" t="str">
            <v>DVI1191</v>
          </cell>
        </row>
        <row r="11586">
          <cell r="A11586">
            <v>3116112015</v>
          </cell>
          <cell r="B11586" t="str">
            <v>Nguyễn Thị Mỹ</v>
          </cell>
          <cell r="C11586" t="str">
            <v>Thanh</v>
          </cell>
          <cell r="D11586" t="str">
            <v>05/07/1998</v>
          </cell>
          <cell r="E11586" t="str">
            <v>DDI116B1</v>
          </cell>
        </row>
        <row r="11587">
          <cell r="A11587">
            <v>3120430143</v>
          </cell>
          <cell r="B11587" t="str">
            <v>Nguyễn Thị Mỹ</v>
          </cell>
          <cell r="C11587" t="str">
            <v>Thanh</v>
          </cell>
          <cell r="D11587" t="str">
            <v>12/02/2002</v>
          </cell>
          <cell r="E11587" t="str">
            <v>DLU1203</v>
          </cell>
        </row>
        <row r="11588">
          <cell r="A11588">
            <v>3117340073</v>
          </cell>
          <cell r="B11588" t="str">
            <v>Nguyễn Thị Phương</v>
          </cell>
          <cell r="C11588" t="str">
            <v>Thanh</v>
          </cell>
          <cell r="D11588" t="str">
            <v>16/01/1999</v>
          </cell>
          <cell r="E11588" t="str">
            <v>DKM1171</v>
          </cell>
        </row>
        <row r="11589">
          <cell r="A11589">
            <v>3119010043</v>
          </cell>
          <cell r="B11589" t="str">
            <v>Nguyễn Thị Phương</v>
          </cell>
          <cell r="C11589" t="str">
            <v>Thanh</v>
          </cell>
          <cell r="D11589" t="str">
            <v>13/10/2001</v>
          </cell>
          <cell r="E11589" t="str">
            <v>DTO1191</v>
          </cell>
        </row>
        <row r="11590">
          <cell r="A11590">
            <v>3120340051</v>
          </cell>
          <cell r="B11590" t="str">
            <v>Nguyễn Thị Phương</v>
          </cell>
          <cell r="C11590" t="str">
            <v>Thanh</v>
          </cell>
          <cell r="D11590" t="str">
            <v>26/02/2002</v>
          </cell>
          <cell r="E11590" t="str">
            <v>DKM1201</v>
          </cell>
        </row>
        <row r="11591">
          <cell r="A11591">
            <v>3120380252</v>
          </cell>
          <cell r="B11591" t="str">
            <v>Nguyễn Thị Phương</v>
          </cell>
          <cell r="C11591" t="str">
            <v>Thanh</v>
          </cell>
          <cell r="D11591" t="str">
            <v>28/12/2002</v>
          </cell>
          <cell r="E11591" t="str">
            <v>DAN1205</v>
          </cell>
        </row>
        <row r="11592">
          <cell r="A11592">
            <v>3122380252</v>
          </cell>
          <cell r="B11592" t="str">
            <v xml:space="preserve">Nguyễn Thị Tâm </v>
          </cell>
          <cell r="C11592" t="str">
            <v>Thanh</v>
          </cell>
          <cell r="D11592" t="str">
            <v>03/01/2004</v>
          </cell>
          <cell r="E11592" t="str">
            <v>DAN1222</v>
          </cell>
        </row>
        <row r="11593">
          <cell r="A11593">
            <v>3119150129</v>
          </cell>
          <cell r="B11593" t="str">
            <v>Nguyễn Thị Thu</v>
          </cell>
          <cell r="C11593" t="str">
            <v>Thanh</v>
          </cell>
          <cell r="D11593" t="str">
            <v>30/01/2001</v>
          </cell>
          <cell r="E11593" t="str">
            <v>DGT1192</v>
          </cell>
        </row>
        <row r="11594">
          <cell r="A11594">
            <v>3122320337</v>
          </cell>
          <cell r="B11594" t="str">
            <v xml:space="preserve">Nguyễn Thị Thu </v>
          </cell>
          <cell r="C11594" t="str">
            <v>Thanh</v>
          </cell>
          <cell r="D11594" t="str">
            <v>15/12/2004</v>
          </cell>
          <cell r="E11594" t="str">
            <v>DKE1225</v>
          </cell>
        </row>
        <row r="11595">
          <cell r="A11595">
            <v>3120530100</v>
          </cell>
          <cell r="B11595" t="str">
            <v>Nguyễn Trần Xuân</v>
          </cell>
          <cell r="C11595" t="str">
            <v>Thanh</v>
          </cell>
          <cell r="D11595" t="str">
            <v>05/09/2002</v>
          </cell>
          <cell r="E11595" t="str">
            <v>DTL1202</v>
          </cell>
        </row>
        <row r="11596">
          <cell r="A11596">
            <v>3119020009</v>
          </cell>
          <cell r="B11596" t="str">
            <v>Nguyễn Văn</v>
          </cell>
          <cell r="C11596" t="str">
            <v>Thanh</v>
          </cell>
          <cell r="D11596" t="str">
            <v>15/12/2001</v>
          </cell>
          <cell r="E11596" t="str">
            <v>DLI1191</v>
          </cell>
        </row>
        <row r="11597">
          <cell r="A11597">
            <v>3120130122</v>
          </cell>
          <cell r="B11597" t="str">
            <v>Nguyễn Văn</v>
          </cell>
          <cell r="C11597" t="str">
            <v>Thanh</v>
          </cell>
          <cell r="D11597" t="str">
            <v>04/10/2001</v>
          </cell>
          <cell r="E11597" t="str">
            <v>DSA1203</v>
          </cell>
        </row>
        <row r="11598">
          <cell r="A11598">
            <v>3122350208</v>
          </cell>
          <cell r="B11598" t="str">
            <v xml:space="preserve">Phạm Ngọc </v>
          </cell>
          <cell r="C11598" t="str">
            <v>Thanh</v>
          </cell>
          <cell r="D11598" t="str">
            <v>01/03/2004</v>
          </cell>
          <cell r="E11598" t="str">
            <v>DVI1224</v>
          </cell>
        </row>
        <row r="11599">
          <cell r="A11599">
            <v>3121150157</v>
          </cell>
          <cell r="B11599" t="str">
            <v xml:space="preserve">Phạm Hồng Trúc </v>
          </cell>
          <cell r="C11599" t="str">
            <v>Thanh</v>
          </cell>
          <cell r="D11599" t="str">
            <v>29/03/2003</v>
          </cell>
          <cell r="E11599" t="str">
            <v>DGT1213</v>
          </cell>
        </row>
        <row r="11600">
          <cell r="A11600">
            <v>3117160028</v>
          </cell>
          <cell r="B11600" t="str">
            <v>Phạm Ngọc Đan</v>
          </cell>
          <cell r="C11600" t="str">
            <v>Thanh</v>
          </cell>
          <cell r="D11600" t="str">
            <v>02/02/1999</v>
          </cell>
          <cell r="E11600" t="str">
            <v>DNH1171</v>
          </cell>
        </row>
        <row r="11601">
          <cell r="A11601">
            <v>3119130121</v>
          </cell>
          <cell r="B11601" t="str">
            <v>Phạm Thị</v>
          </cell>
          <cell r="C11601" t="str">
            <v>Thanh</v>
          </cell>
          <cell r="D11601" t="str">
            <v>17/11/2001</v>
          </cell>
          <cell r="E11601" t="str">
            <v>DSA1192</v>
          </cell>
        </row>
        <row r="11602">
          <cell r="A11602">
            <v>3121480066</v>
          </cell>
          <cell r="B11602" t="str">
            <v xml:space="preserve">Phạm Thị </v>
          </cell>
          <cell r="C11602" t="str">
            <v>Thanh</v>
          </cell>
          <cell r="D11602" t="str">
            <v>12/01/2003</v>
          </cell>
          <cell r="E11602" t="str">
            <v>DTU1212</v>
          </cell>
        </row>
        <row r="11603">
          <cell r="A11603">
            <v>3122550078</v>
          </cell>
          <cell r="B11603" t="str">
            <v xml:space="preserve">Phạm Thị </v>
          </cell>
          <cell r="C11603" t="str">
            <v>Thanh</v>
          </cell>
          <cell r="D11603" t="str">
            <v>10/11/2004</v>
          </cell>
          <cell r="E11603" t="str">
            <v>DKQ1221</v>
          </cell>
        </row>
        <row r="11604">
          <cell r="A11604">
            <v>3119320387</v>
          </cell>
          <cell r="B11604" t="str">
            <v>Phạm Thị Thanh</v>
          </cell>
          <cell r="C11604" t="str">
            <v>Thanh</v>
          </cell>
          <cell r="D11604" t="str">
            <v>20/11/2001</v>
          </cell>
          <cell r="E11604" t="str">
            <v>DKE1193</v>
          </cell>
        </row>
        <row r="11605">
          <cell r="A11605">
            <v>3122530102</v>
          </cell>
          <cell r="B11605" t="str">
            <v xml:space="preserve">Phạm Vũ Thiên </v>
          </cell>
          <cell r="C11605" t="str">
            <v>Thanh</v>
          </cell>
          <cell r="D11605" t="str">
            <v>06/06/2004</v>
          </cell>
          <cell r="E11605" t="str">
            <v>DTL1221</v>
          </cell>
        </row>
        <row r="11606">
          <cell r="A11606">
            <v>3121350178</v>
          </cell>
          <cell r="B11606" t="str">
            <v xml:space="preserve">Phan Trần Phương </v>
          </cell>
          <cell r="C11606" t="str">
            <v>Thanh</v>
          </cell>
          <cell r="D11606" t="str">
            <v>26/03/2003</v>
          </cell>
          <cell r="E11606" t="str">
            <v>DVI1212</v>
          </cell>
        </row>
        <row r="11607">
          <cell r="A11607">
            <v>3119320388</v>
          </cell>
          <cell r="B11607" t="str">
            <v>Phùng Ngọc Kim</v>
          </cell>
          <cell r="C11607" t="str">
            <v>Thanh</v>
          </cell>
          <cell r="D11607" t="str">
            <v>29/05/2001</v>
          </cell>
          <cell r="E11607" t="str">
            <v>DKE1194</v>
          </cell>
        </row>
        <row r="11608">
          <cell r="A11608">
            <v>3121100024</v>
          </cell>
          <cell r="B11608" t="str">
            <v xml:space="preserve">Phùng Thị Yến </v>
          </cell>
          <cell r="C11608" t="str">
            <v>Thanh</v>
          </cell>
          <cell r="D11608" t="str">
            <v>02/06/2003</v>
          </cell>
          <cell r="E11608" t="str">
            <v>DSU1211</v>
          </cell>
        </row>
        <row r="11609">
          <cell r="A11609">
            <v>3122420345</v>
          </cell>
          <cell r="B11609" t="str">
            <v xml:space="preserve">Tống Giang </v>
          </cell>
          <cell r="C11609" t="str">
            <v>Thanh</v>
          </cell>
          <cell r="D11609" t="str">
            <v>28/07/2004</v>
          </cell>
          <cell r="E11609" t="str">
            <v>DTN1223</v>
          </cell>
        </row>
        <row r="11610">
          <cell r="A11610">
            <v>3120130123</v>
          </cell>
          <cell r="B11610" t="str">
            <v>Tống Thiên</v>
          </cell>
          <cell r="C11610" t="str">
            <v>Thanh</v>
          </cell>
          <cell r="D11610" t="str">
            <v>02/01/2002</v>
          </cell>
          <cell r="E11610" t="str">
            <v>DSA1201</v>
          </cell>
        </row>
        <row r="11611">
          <cell r="A11611">
            <v>3122320338</v>
          </cell>
          <cell r="B11611" t="str">
            <v xml:space="preserve">Trang Ngọc </v>
          </cell>
          <cell r="C11611" t="str">
            <v>Thanh</v>
          </cell>
          <cell r="D11611" t="str">
            <v>28/08/2004</v>
          </cell>
          <cell r="E11611" t="str">
            <v>DKE1226</v>
          </cell>
        </row>
        <row r="11612">
          <cell r="A11612">
            <v>3120330395</v>
          </cell>
          <cell r="B11612" t="str">
            <v>Trầm Hồng Ngọc</v>
          </cell>
          <cell r="C11612" t="str">
            <v>Thanh</v>
          </cell>
          <cell r="D11612" t="str">
            <v>30/12/2002</v>
          </cell>
          <cell r="E11612" t="str">
            <v>DQK1207</v>
          </cell>
        </row>
        <row r="11613">
          <cell r="A11613">
            <v>3122540087</v>
          </cell>
          <cell r="B11613" t="str">
            <v xml:space="preserve">Trần Đặng Thiên </v>
          </cell>
          <cell r="C11613" t="str">
            <v>Thanh</v>
          </cell>
          <cell r="D11613" t="str">
            <v>27/11/2004</v>
          </cell>
          <cell r="E11613" t="str">
            <v>DQT1221</v>
          </cell>
        </row>
        <row r="11614">
          <cell r="A11614">
            <v>3119350192</v>
          </cell>
          <cell r="B11614" t="str">
            <v>Trần Đông</v>
          </cell>
          <cell r="C11614" t="str">
            <v>Thanh</v>
          </cell>
          <cell r="D11614" t="str">
            <v>12/10/2001</v>
          </cell>
          <cell r="E11614" t="str">
            <v>DVI1192</v>
          </cell>
        </row>
        <row r="11615">
          <cell r="A11615">
            <v>3119530096</v>
          </cell>
          <cell r="B11615" t="str">
            <v>Trần Kim</v>
          </cell>
          <cell r="C11615" t="str">
            <v>Thanh</v>
          </cell>
          <cell r="D11615" t="str">
            <v>02/04/2001</v>
          </cell>
          <cell r="E11615" t="str">
            <v>DTL1191</v>
          </cell>
        </row>
        <row r="11616">
          <cell r="A11616">
            <v>3121420365</v>
          </cell>
          <cell r="B11616" t="str">
            <v xml:space="preserve">Trần Mỹ </v>
          </cell>
          <cell r="C11616" t="str">
            <v>Thanh</v>
          </cell>
          <cell r="D11616" t="str">
            <v>24/04/2003</v>
          </cell>
          <cell r="E11616" t="str">
            <v>DTN1212</v>
          </cell>
        </row>
        <row r="11617">
          <cell r="A11617">
            <v>3120380253</v>
          </cell>
          <cell r="B11617" t="str">
            <v>Trần Ngọc</v>
          </cell>
          <cell r="C11617" t="str">
            <v>Thanh</v>
          </cell>
          <cell r="D11617" t="str">
            <v>13/06/2002</v>
          </cell>
          <cell r="E11617" t="str">
            <v>DAN1206</v>
          </cell>
        </row>
        <row r="11618">
          <cell r="A11618">
            <v>3120150148</v>
          </cell>
          <cell r="B11618" t="str">
            <v>Trần Ngọc Thiên</v>
          </cell>
          <cell r="C11618" t="str">
            <v>Thanh</v>
          </cell>
          <cell r="D11618" t="str">
            <v>06/07/2002</v>
          </cell>
          <cell r="E11618" t="str">
            <v>DGT1201</v>
          </cell>
        </row>
        <row r="11619">
          <cell r="A11619">
            <v>3122330357</v>
          </cell>
          <cell r="B11619" t="str">
            <v xml:space="preserve">Trần Nguyễn Yến </v>
          </cell>
          <cell r="C11619" t="str">
            <v>Thanh</v>
          </cell>
          <cell r="D11619" t="str">
            <v>09/03/2004</v>
          </cell>
          <cell r="E11619" t="str">
            <v>DQK1226</v>
          </cell>
        </row>
        <row r="11620">
          <cell r="A11620">
            <v>3120360089</v>
          </cell>
          <cell r="B11620" t="str">
            <v>Trần Nhị Phương</v>
          </cell>
          <cell r="C11620" t="str">
            <v>Thanh</v>
          </cell>
          <cell r="D11620" t="str">
            <v>02/04/2002</v>
          </cell>
          <cell r="E11620" t="str">
            <v>DQV1201</v>
          </cell>
        </row>
        <row r="11621">
          <cell r="A11621">
            <v>3120060025</v>
          </cell>
          <cell r="B11621" t="str">
            <v>Trần Thị</v>
          </cell>
          <cell r="C11621" t="str">
            <v>Thanh</v>
          </cell>
          <cell r="D11621" t="str">
            <v>17/01/2002</v>
          </cell>
          <cell r="E11621" t="str">
            <v>DSI1201</v>
          </cell>
        </row>
        <row r="11622">
          <cell r="A11622">
            <v>3122320339</v>
          </cell>
          <cell r="B11622" t="str">
            <v xml:space="preserve">Trần Thị </v>
          </cell>
          <cell r="C11622" t="str">
            <v>Thanh</v>
          </cell>
          <cell r="D11622" t="str">
            <v>02/01/2004</v>
          </cell>
          <cell r="E11622" t="str">
            <v>DKE1221</v>
          </cell>
        </row>
        <row r="11623">
          <cell r="A11623">
            <v>3121320356</v>
          </cell>
          <cell r="B11623" t="str">
            <v xml:space="preserve">Trần Thị Hoài </v>
          </cell>
          <cell r="C11623" t="str">
            <v>Thanh</v>
          </cell>
          <cell r="D11623" t="str">
            <v>27/11/2003</v>
          </cell>
          <cell r="E11623" t="str">
            <v>DKE1213</v>
          </cell>
        </row>
        <row r="11624">
          <cell r="A11624">
            <v>3119330398</v>
          </cell>
          <cell r="B11624" t="str">
            <v>Trần Thị Huyền</v>
          </cell>
          <cell r="C11624" t="str">
            <v>Thanh</v>
          </cell>
          <cell r="D11624" t="str">
            <v>01/08/2001</v>
          </cell>
          <cell r="E11624" t="str">
            <v>DQK1198</v>
          </cell>
        </row>
        <row r="11625">
          <cell r="A11625">
            <v>3115190127</v>
          </cell>
          <cell r="B11625" t="str">
            <v>Trần Thị Kim</v>
          </cell>
          <cell r="C11625" t="str">
            <v>Thanh</v>
          </cell>
          <cell r="D11625" t="str">
            <v>21/04/1995</v>
          </cell>
          <cell r="E11625" t="str">
            <v>DGM1155</v>
          </cell>
        </row>
        <row r="11626">
          <cell r="A11626">
            <v>3121430168</v>
          </cell>
          <cell r="B11626" t="str">
            <v xml:space="preserve">Trần Thị Mỹ </v>
          </cell>
          <cell r="C11626" t="str">
            <v>Thanh</v>
          </cell>
          <cell r="D11626" t="str">
            <v>29/05/2003</v>
          </cell>
          <cell r="E11626" t="str">
            <v>DLU1214</v>
          </cell>
        </row>
        <row r="11627">
          <cell r="A11627">
            <v>3119540130</v>
          </cell>
          <cell r="B11627" t="str">
            <v>Trần Thị Ngọc</v>
          </cell>
          <cell r="C11627" t="str">
            <v>Thanh</v>
          </cell>
          <cell r="D11627" t="str">
            <v>30/10/2001</v>
          </cell>
          <cell r="E11627" t="str">
            <v>DQT1191</v>
          </cell>
        </row>
        <row r="11628">
          <cell r="A11628">
            <v>3118330310</v>
          </cell>
          <cell r="B11628" t="str">
            <v>Trần Thị Phương</v>
          </cell>
          <cell r="C11628" t="str">
            <v>Thanh</v>
          </cell>
          <cell r="D11628" t="str">
            <v>23/01/2000</v>
          </cell>
          <cell r="E11628" t="str">
            <v>DQK1182</v>
          </cell>
        </row>
        <row r="11629">
          <cell r="A11629">
            <v>3122150121</v>
          </cell>
          <cell r="B11629" t="str">
            <v xml:space="preserve">Trần Thị Thanh </v>
          </cell>
          <cell r="C11629" t="str">
            <v>Thanh</v>
          </cell>
          <cell r="D11629" t="str">
            <v>10/11/2004</v>
          </cell>
          <cell r="E11629" t="str">
            <v>DGT1221</v>
          </cell>
        </row>
        <row r="11630">
          <cell r="A11630">
            <v>3118530087</v>
          </cell>
          <cell r="B11630" t="str">
            <v>Trần Thiên</v>
          </cell>
          <cell r="C11630" t="str">
            <v>Thanh</v>
          </cell>
          <cell r="D11630" t="str">
            <v>23/05/2000</v>
          </cell>
          <cell r="E11630" t="str">
            <v>DTL1183</v>
          </cell>
        </row>
        <row r="11631">
          <cell r="A11631">
            <v>3119540131</v>
          </cell>
          <cell r="B11631" t="str">
            <v>Trần Thiên</v>
          </cell>
          <cell r="C11631" t="str">
            <v>Thanh</v>
          </cell>
          <cell r="D11631" t="str">
            <v>08/09/2001</v>
          </cell>
          <cell r="E11631" t="str">
            <v>DQT1192</v>
          </cell>
        </row>
        <row r="11632">
          <cell r="A11632">
            <v>3119390078</v>
          </cell>
          <cell r="B11632" t="str">
            <v>Trần Thiện</v>
          </cell>
          <cell r="C11632" t="str">
            <v>Thanh</v>
          </cell>
          <cell r="D11632" t="str">
            <v>18/05/2001</v>
          </cell>
          <cell r="E11632" t="str">
            <v>DTT1191</v>
          </cell>
        </row>
        <row r="11633">
          <cell r="A11633">
            <v>3120550072</v>
          </cell>
          <cell r="B11633" t="str">
            <v>Trịnh Tú</v>
          </cell>
          <cell r="C11633" t="str">
            <v>Thanh</v>
          </cell>
          <cell r="D11633" t="str">
            <v>26/09/2002</v>
          </cell>
          <cell r="E11633" t="str">
            <v>DKQ1202</v>
          </cell>
        </row>
        <row r="11634">
          <cell r="A11634">
            <v>3121420025</v>
          </cell>
          <cell r="B11634" t="str">
            <v xml:space="preserve">Trương Huỳnh Thiên </v>
          </cell>
          <cell r="C11634" t="str">
            <v>Thanh</v>
          </cell>
          <cell r="D11634" t="str">
            <v>11/04/2003</v>
          </cell>
          <cell r="E11634" t="str">
            <v>DTN1212</v>
          </cell>
        </row>
        <row r="11635">
          <cell r="A11635">
            <v>3118480056</v>
          </cell>
          <cell r="B11635" t="str">
            <v>Trương Kim</v>
          </cell>
          <cell r="C11635" t="str">
            <v>Thanh</v>
          </cell>
          <cell r="D11635" t="str">
            <v>22/12/2000</v>
          </cell>
          <cell r="E11635" t="str">
            <v>DTU1181</v>
          </cell>
        </row>
        <row r="11636">
          <cell r="A11636">
            <v>3118330311</v>
          </cell>
          <cell r="B11636" t="str">
            <v>Trương Ngọc Đan</v>
          </cell>
          <cell r="C11636" t="str">
            <v>Thanh</v>
          </cell>
          <cell r="D11636" t="str">
            <v>01/07/2000</v>
          </cell>
          <cell r="E11636" t="str">
            <v>DQK1183</v>
          </cell>
        </row>
        <row r="11637">
          <cell r="A11637">
            <v>3119330399</v>
          </cell>
          <cell r="B11637" t="str">
            <v>Trương Phương</v>
          </cell>
          <cell r="C11637" t="str">
            <v>Thanh</v>
          </cell>
          <cell r="D11637" t="str">
            <v>26/01/2001</v>
          </cell>
          <cell r="E11637" t="str">
            <v>DQK1199</v>
          </cell>
        </row>
        <row r="11638">
          <cell r="A11638">
            <v>3120350194</v>
          </cell>
          <cell r="B11638" t="str">
            <v>Trương Thanh</v>
          </cell>
          <cell r="C11638" t="str">
            <v>Thanh</v>
          </cell>
          <cell r="D11638" t="str">
            <v>11/09/2002</v>
          </cell>
          <cell r="E11638" t="str">
            <v>DVI1202</v>
          </cell>
        </row>
        <row r="11639">
          <cell r="A11639">
            <v>3120130124</v>
          </cell>
          <cell r="B11639" t="str">
            <v>Trương Thị Ngọc</v>
          </cell>
          <cell r="C11639" t="str">
            <v>Thanh</v>
          </cell>
          <cell r="D11639" t="str">
            <v>25/08/2002</v>
          </cell>
          <cell r="E11639" t="str">
            <v>DSA1202</v>
          </cell>
        </row>
        <row r="11640">
          <cell r="A11640">
            <v>3122020010</v>
          </cell>
          <cell r="B11640" t="str">
            <v xml:space="preserve">Văn Tuyết </v>
          </cell>
          <cell r="C11640" t="str">
            <v>Thanh</v>
          </cell>
          <cell r="D11640" t="str">
            <v>23/09/2004</v>
          </cell>
          <cell r="E11640" t="str">
            <v>DLI1221</v>
          </cell>
        </row>
        <row r="11641">
          <cell r="A11641">
            <v>3121020030</v>
          </cell>
          <cell r="B11641" t="str">
            <v xml:space="preserve">Võ Huỳnh Tuấn </v>
          </cell>
          <cell r="C11641" t="str">
            <v>Thanh</v>
          </cell>
          <cell r="D11641" t="str">
            <v>24/01/2003</v>
          </cell>
          <cell r="E11641" t="str">
            <v>DLI1211</v>
          </cell>
        </row>
        <row r="11642">
          <cell r="A11642">
            <v>3121210029</v>
          </cell>
          <cell r="B11642" t="str">
            <v xml:space="preserve">Võ Ngọc Phương </v>
          </cell>
          <cell r="C11642" t="str">
            <v>Thanh</v>
          </cell>
          <cell r="D11642" t="str">
            <v>08/11/2003</v>
          </cell>
          <cell r="E11642" t="str">
            <v>DKH1211</v>
          </cell>
        </row>
        <row r="11643">
          <cell r="A11643">
            <v>3121380249</v>
          </cell>
          <cell r="B11643" t="str">
            <v xml:space="preserve">Võ Thị Minh </v>
          </cell>
          <cell r="C11643" t="str">
            <v>Thanh</v>
          </cell>
          <cell r="D11643" t="str">
            <v>12/03/2003</v>
          </cell>
          <cell r="E11643" t="str">
            <v>DAN1216</v>
          </cell>
        </row>
        <row r="11644">
          <cell r="A11644">
            <v>3122220019</v>
          </cell>
          <cell r="B11644" t="str">
            <v xml:space="preserve">Võ Thị Thiên </v>
          </cell>
          <cell r="C11644" t="str">
            <v>Thanh</v>
          </cell>
          <cell r="D11644" t="str">
            <v>05/12/2003</v>
          </cell>
          <cell r="E11644" t="str">
            <v>DLD1221</v>
          </cell>
        </row>
        <row r="11645">
          <cell r="A11645">
            <v>3119530097</v>
          </cell>
          <cell r="B11645" t="str">
            <v>Võ Thị Trường</v>
          </cell>
          <cell r="C11645" t="str">
            <v>Thanh</v>
          </cell>
          <cell r="D11645" t="str">
            <v>05/11/2001</v>
          </cell>
          <cell r="E11645" t="str">
            <v>DTL1192</v>
          </cell>
        </row>
        <row r="11646">
          <cell r="A11646">
            <v>3117320288</v>
          </cell>
          <cell r="B11646" t="str">
            <v>Vũ Ngọc Đan</v>
          </cell>
          <cell r="C11646" t="str">
            <v>Thanh</v>
          </cell>
          <cell r="D11646" t="str">
            <v>01/05/1999</v>
          </cell>
          <cell r="E11646" t="str">
            <v>DKE1178</v>
          </cell>
        </row>
        <row r="11647">
          <cell r="A11647">
            <v>3122190082</v>
          </cell>
          <cell r="B11647" t="str">
            <v xml:space="preserve">Vũ Thị </v>
          </cell>
          <cell r="C11647" t="str">
            <v>Thanh</v>
          </cell>
          <cell r="D11647" t="str">
            <v>10/07/2003</v>
          </cell>
          <cell r="E11647" t="str">
            <v>DGM1221</v>
          </cell>
        </row>
        <row r="11648">
          <cell r="A11648">
            <v>3120540141</v>
          </cell>
          <cell r="B11648" t="str">
            <v>Vũ Thị Kim</v>
          </cell>
          <cell r="C11648" t="str">
            <v>Thanh</v>
          </cell>
          <cell r="D11648" t="str">
            <v>02/04/2002</v>
          </cell>
          <cell r="E11648" t="str">
            <v>DQT1202</v>
          </cell>
        </row>
        <row r="11649">
          <cell r="A11649">
            <v>3121420366</v>
          </cell>
          <cell r="B11649" t="str">
            <v xml:space="preserve">Vũ Thị Phương </v>
          </cell>
          <cell r="C11649" t="str">
            <v>Thanh</v>
          </cell>
          <cell r="D11649" t="str">
            <v>16/04/2003</v>
          </cell>
          <cell r="E11649" t="str">
            <v>DTN1213</v>
          </cell>
        </row>
        <row r="11650">
          <cell r="A11650">
            <v>3122480056</v>
          </cell>
          <cell r="B11650" t="str">
            <v xml:space="preserve">Bùi Minh </v>
          </cell>
          <cell r="C11650" t="str">
            <v>Thành</v>
          </cell>
          <cell r="D11650" t="str">
            <v>09/03/2004</v>
          </cell>
          <cell r="E11650" t="str">
            <v>DTU1221</v>
          </cell>
        </row>
        <row r="11651">
          <cell r="A11651">
            <v>3120110034</v>
          </cell>
          <cell r="B11651" t="str">
            <v>Bùi Ngọc</v>
          </cell>
          <cell r="C11651" t="str">
            <v>Thành</v>
          </cell>
          <cell r="D11651" t="str">
            <v>24/05/2002</v>
          </cell>
          <cell r="E11651" t="str">
            <v>DDI1201</v>
          </cell>
        </row>
        <row r="11652">
          <cell r="A11652">
            <v>3120530101</v>
          </cell>
          <cell r="B11652" t="str">
            <v>Diệp Trấn</v>
          </cell>
          <cell r="C11652" t="str">
            <v>Thành</v>
          </cell>
          <cell r="D11652" t="str">
            <v>01/01/2002</v>
          </cell>
          <cell r="E11652" t="str">
            <v>DTL1201</v>
          </cell>
        </row>
        <row r="11653">
          <cell r="A11653">
            <v>3118320346</v>
          </cell>
          <cell r="B11653" t="str">
            <v>Dư Quốc</v>
          </cell>
          <cell r="C11653" t="str">
            <v>Thành</v>
          </cell>
          <cell r="D11653" t="str">
            <v>21/07/2000</v>
          </cell>
          <cell r="E11653" t="str">
            <v>DKE1183</v>
          </cell>
        </row>
        <row r="11654">
          <cell r="A11654">
            <v>3121380250</v>
          </cell>
          <cell r="B11654" t="str">
            <v xml:space="preserve">Đào Thị Mỹ </v>
          </cell>
          <cell r="C11654" t="str">
            <v>Thành</v>
          </cell>
          <cell r="D11654" t="str">
            <v>17/04/2003</v>
          </cell>
          <cell r="E11654" t="str">
            <v>DAN1211</v>
          </cell>
        </row>
        <row r="11655">
          <cell r="A11655">
            <v>3116380168</v>
          </cell>
          <cell r="B11655" t="str">
            <v>Hoắc Kim</v>
          </cell>
          <cell r="C11655" t="str">
            <v>Thành</v>
          </cell>
          <cell r="D11655" t="str">
            <v>19/01/1998</v>
          </cell>
          <cell r="E11655" t="str">
            <v>DAN1167</v>
          </cell>
        </row>
        <row r="11656">
          <cell r="A11656">
            <v>3121380251</v>
          </cell>
          <cell r="B11656" t="str">
            <v xml:space="preserve">Hồ Hồng </v>
          </cell>
          <cell r="C11656" t="str">
            <v>Thành</v>
          </cell>
          <cell r="D11656" t="str">
            <v>13/10/2002</v>
          </cell>
          <cell r="E11656" t="str">
            <v>DAN1212</v>
          </cell>
        </row>
        <row r="11657">
          <cell r="A11657">
            <v>3120350195</v>
          </cell>
          <cell r="B11657" t="str">
            <v>Huỳnh Tín</v>
          </cell>
          <cell r="C11657" t="str">
            <v>Thành</v>
          </cell>
          <cell r="D11657" t="str">
            <v>10/07/2002</v>
          </cell>
          <cell r="E11657" t="str">
            <v>DVI1203</v>
          </cell>
        </row>
        <row r="11658">
          <cell r="A11658">
            <v>3119540132</v>
          </cell>
          <cell r="B11658" t="str">
            <v>La Văn</v>
          </cell>
          <cell r="C11658" t="str">
            <v>Thành</v>
          </cell>
          <cell r="D11658" t="str">
            <v>26/07/2001</v>
          </cell>
          <cell r="E11658" t="str">
            <v>DQT1193</v>
          </cell>
        </row>
        <row r="11659">
          <cell r="A11659">
            <v>3122160024</v>
          </cell>
          <cell r="B11659" t="str">
            <v xml:space="preserve">Lê Hứa Hữu </v>
          </cell>
          <cell r="C11659" t="str">
            <v>Thành</v>
          </cell>
          <cell r="D11659" t="str">
            <v>02/11/2004</v>
          </cell>
          <cell r="E11659" t="str">
            <v>DNH1221</v>
          </cell>
        </row>
        <row r="11660">
          <cell r="A11660">
            <v>3121420008</v>
          </cell>
          <cell r="B11660" t="str">
            <v xml:space="preserve">Lê Nguyễn Minh </v>
          </cell>
          <cell r="C11660" t="str">
            <v>Thành</v>
          </cell>
          <cell r="D11660" t="str">
            <v>02/02/2002</v>
          </cell>
          <cell r="E11660" t="str">
            <v>DTN1217</v>
          </cell>
        </row>
        <row r="11661">
          <cell r="A11661">
            <v>3119100015</v>
          </cell>
          <cell r="B11661" t="str">
            <v>Lý Công</v>
          </cell>
          <cell r="C11661" t="str">
            <v>Thành</v>
          </cell>
          <cell r="D11661" t="str">
            <v>24/11/2001</v>
          </cell>
          <cell r="E11661" t="str">
            <v>DSU1191</v>
          </cell>
        </row>
        <row r="11662">
          <cell r="A11662">
            <v>3120130125</v>
          </cell>
          <cell r="B11662" t="str">
            <v>Lý Quốc</v>
          </cell>
          <cell r="C11662" t="str">
            <v>Thành</v>
          </cell>
          <cell r="D11662" t="str">
            <v>20/02/2002</v>
          </cell>
          <cell r="E11662" t="str">
            <v>DSA1203</v>
          </cell>
        </row>
        <row r="11663">
          <cell r="A11663">
            <v>3115350112</v>
          </cell>
          <cell r="B11663" t="str">
            <v>Ngô Lạc</v>
          </cell>
          <cell r="C11663" t="str">
            <v>Thành</v>
          </cell>
          <cell r="D11663" t="str">
            <v>30/04/1997</v>
          </cell>
          <cell r="E11663" t="str">
            <v>DVI1152</v>
          </cell>
        </row>
        <row r="11664">
          <cell r="A11664">
            <v>3120540142</v>
          </cell>
          <cell r="B11664" t="str">
            <v>Nguyễn Bá</v>
          </cell>
          <cell r="C11664" t="str">
            <v>Thành</v>
          </cell>
          <cell r="D11664" t="str">
            <v>02/05/2002</v>
          </cell>
          <cell r="E11664" t="str">
            <v>DQT1203</v>
          </cell>
        </row>
        <row r="11665">
          <cell r="A11665">
            <v>3121130125</v>
          </cell>
          <cell r="B11665" t="str">
            <v xml:space="preserve">Nguyễn Công </v>
          </cell>
          <cell r="C11665" t="str">
            <v>Thành</v>
          </cell>
          <cell r="D11665" t="str">
            <v>23/02/2003</v>
          </cell>
          <cell r="E11665" t="str">
            <v>DSA1211</v>
          </cell>
        </row>
        <row r="11666">
          <cell r="A11666">
            <v>3118380289</v>
          </cell>
          <cell r="B11666" t="str">
            <v>Nguyễn Duy</v>
          </cell>
          <cell r="C11666" t="str">
            <v>Thành</v>
          </cell>
          <cell r="D11666" t="str">
            <v>09/11/2000</v>
          </cell>
          <cell r="E11666" t="str">
            <v>DAN1185</v>
          </cell>
        </row>
        <row r="11667">
          <cell r="A11667">
            <v>3119540133</v>
          </cell>
          <cell r="B11667" t="str">
            <v>Nguyễn Hoài</v>
          </cell>
          <cell r="C11667" t="str">
            <v>Thành</v>
          </cell>
          <cell r="D11667" t="str">
            <v>16/04/2001</v>
          </cell>
          <cell r="E11667" t="str">
            <v>DQT1191</v>
          </cell>
        </row>
        <row r="11668">
          <cell r="A11668">
            <v>3118350172</v>
          </cell>
          <cell r="B11668" t="str">
            <v>Nguyễn Hoàng</v>
          </cell>
          <cell r="C11668" t="str">
            <v>Thành</v>
          </cell>
          <cell r="D11668" t="str">
            <v>29/06/2000</v>
          </cell>
          <cell r="E11668" t="str">
            <v>DVI1183</v>
          </cell>
        </row>
        <row r="11669">
          <cell r="A11669">
            <v>3116340049</v>
          </cell>
          <cell r="B11669" t="str">
            <v>Nguyễn Lê Tuấn</v>
          </cell>
          <cell r="C11669" t="str">
            <v>Thành</v>
          </cell>
          <cell r="D11669" t="str">
            <v>03/07/1998</v>
          </cell>
          <cell r="E11669" t="str">
            <v>DKM1161</v>
          </cell>
        </row>
        <row r="11670">
          <cell r="A11670">
            <v>3120210030</v>
          </cell>
          <cell r="B11670" t="str">
            <v>Nguyễn Minh</v>
          </cell>
          <cell r="C11670" t="str">
            <v>Thành</v>
          </cell>
          <cell r="D11670" t="str">
            <v>10/09/2002</v>
          </cell>
          <cell r="E11670" t="str">
            <v>DKH1201</v>
          </cell>
        </row>
        <row r="11671">
          <cell r="A11671">
            <v>3121420368</v>
          </cell>
          <cell r="B11671" t="str">
            <v xml:space="preserve">Nguyễn Phước Vạn </v>
          </cell>
          <cell r="C11671" t="str">
            <v>Thành</v>
          </cell>
          <cell r="D11671" t="str">
            <v>03/04/2003</v>
          </cell>
          <cell r="E11671" t="str">
            <v>DTN1214</v>
          </cell>
        </row>
        <row r="11672">
          <cell r="A11672">
            <v>3118540108</v>
          </cell>
          <cell r="B11672" t="str">
            <v>Nguyễn Văn</v>
          </cell>
          <cell r="C11672" t="str">
            <v>Thành</v>
          </cell>
          <cell r="D11672" t="str">
            <v>16/12/2000</v>
          </cell>
          <cell r="E11672" t="str">
            <v>DQT1183</v>
          </cell>
        </row>
        <row r="11673">
          <cell r="A11673">
            <v>3121460050</v>
          </cell>
          <cell r="B11673" t="str">
            <v xml:space="preserve">Phạm Nguyễn Công </v>
          </cell>
          <cell r="C11673" t="str">
            <v>Thành</v>
          </cell>
          <cell r="D11673" t="str">
            <v>01/02/2003</v>
          </cell>
          <cell r="E11673" t="str">
            <v>DQG1211</v>
          </cell>
        </row>
        <row r="11674">
          <cell r="A11674">
            <v>3116350080</v>
          </cell>
          <cell r="B11674" t="str">
            <v>Phạm Phú</v>
          </cell>
          <cell r="C11674" t="str">
            <v>Thành</v>
          </cell>
          <cell r="D11674" t="str">
            <v>28/10/1998</v>
          </cell>
          <cell r="E11674" t="str">
            <v>DVI1162</v>
          </cell>
        </row>
        <row r="11675">
          <cell r="A11675">
            <v>3119340047</v>
          </cell>
          <cell r="B11675" t="str">
            <v>Phạm Quốc</v>
          </cell>
          <cell r="C11675" t="str">
            <v>Thành</v>
          </cell>
          <cell r="D11675" t="str">
            <v>06/09/2001</v>
          </cell>
          <cell r="E11675" t="str">
            <v>DKM1191</v>
          </cell>
        </row>
        <row r="11676">
          <cell r="A11676">
            <v>3120320019</v>
          </cell>
          <cell r="B11676" t="str">
            <v>Phùng Huỳnh Gia</v>
          </cell>
          <cell r="C11676" t="str">
            <v>Thành</v>
          </cell>
          <cell r="D11676" t="str">
            <v>11/08/2002</v>
          </cell>
          <cell r="E11676" t="str">
            <v>DKE1207</v>
          </cell>
        </row>
        <row r="11677">
          <cell r="A11677">
            <v>3119130122</v>
          </cell>
          <cell r="B11677" t="str">
            <v>Tạ Công</v>
          </cell>
          <cell r="C11677" t="str">
            <v>Thành</v>
          </cell>
          <cell r="D11677" t="str">
            <v>18/10/2001</v>
          </cell>
          <cell r="E11677" t="str">
            <v>DSA1193</v>
          </cell>
        </row>
        <row r="11678">
          <cell r="A11678">
            <v>3120010050</v>
          </cell>
          <cell r="B11678" t="str">
            <v>Thân Trọng</v>
          </cell>
          <cell r="C11678" t="str">
            <v>Thành</v>
          </cell>
          <cell r="D11678" t="str">
            <v>10/04/2002</v>
          </cell>
          <cell r="E11678" t="str">
            <v>DTO1201</v>
          </cell>
        </row>
        <row r="11679">
          <cell r="A11679">
            <v>3119540134</v>
          </cell>
          <cell r="B11679" t="str">
            <v>Trần Khoa</v>
          </cell>
          <cell r="C11679" t="str">
            <v>Thành</v>
          </cell>
          <cell r="D11679" t="str">
            <v>06/04/2001</v>
          </cell>
          <cell r="E11679" t="str">
            <v>DQT1192</v>
          </cell>
        </row>
        <row r="11680">
          <cell r="A11680">
            <v>3121420369</v>
          </cell>
          <cell r="B11680" t="str">
            <v xml:space="preserve">Trần Lê Minh </v>
          </cell>
          <cell r="C11680" t="str">
            <v>Thành</v>
          </cell>
          <cell r="D11680" t="str">
            <v>30/07/2003</v>
          </cell>
          <cell r="E11680" t="str">
            <v>DTN1215</v>
          </cell>
        </row>
        <row r="11681">
          <cell r="A11681">
            <v>3120360090</v>
          </cell>
          <cell r="B11681" t="str">
            <v>Trần Minh</v>
          </cell>
          <cell r="C11681" t="str">
            <v>Thành</v>
          </cell>
          <cell r="D11681" t="str">
            <v>10/12/2002</v>
          </cell>
          <cell r="E11681" t="str">
            <v>DQV1202</v>
          </cell>
        </row>
        <row r="11682">
          <cell r="A11682">
            <v>3122420346</v>
          </cell>
          <cell r="B11682" t="str">
            <v xml:space="preserve">Trần Minh </v>
          </cell>
          <cell r="C11682" t="str">
            <v>Thành</v>
          </cell>
          <cell r="D11682" t="str">
            <v>01/09/2004</v>
          </cell>
          <cell r="E11682" t="str">
            <v>DTN1224</v>
          </cell>
        </row>
        <row r="11683">
          <cell r="A11683">
            <v>3120540143</v>
          </cell>
          <cell r="B11683" t="str">
            <v>Trần Ngọc</v>
          </cell>
          <cell r="C11683" t="str">
            <v>Thành</v>
          </cell>
          <cell r="D11683" t="str">
            <v>16/07/2002</v>
          </cell>
          <cell r="E11683" t="str">
            <v>DQT1201</v>
          </cell>
        </row>
        <row r="11684">
          <cell r="A11684">
            <v>3120330398</v>
          </cell>
          <cell r="B11684" t="str">
            <v>Trần Phước</v>
          </cell>
          <cell r="C11684" t="str">
            <v>Thành</v>
          </cell>
          <cell r="D11684" t="str">
            <v>27/09/2002</v>
          </cell>
          <cell r="E11684" t="str">
            <v>DQK1201</v>
          </cell>
        </row>
        <row r="11685">
          <cell r="A11685">
            <v>3118480057</v>
          </cell>
          <cell r="B11685" t="str">
            <v>Trần Quốc</v>
          </cell>
          <cell r="C11685" t="str">
            <v>Thành</v>
          </cell>
          <cell r="D11685" t="str">
            <v>23/10/2000</v>
          </cell>
          <cell r="E11685" t="str">
            <v>DTU1182</v>
          </cell>
        </row>
        <row r="11686">
          <cell r="A11686">
            <v>3121320357</v>
          </cell>
          <cell r="B11686" t="str">
            <v xml:space="preserve">Trần Quốc </v>
          </cell>
          <cell r="C11686" t="str">
            <v>Thành</v>
          </cell>
          <cell r="D11686" t="str">
            <v>07/08/2003</v>
          </cell>
          <cell r="E11686" t="str">
            <v>DKE1214</v>
          </cell>
        </row>
        <row r="11687">
          <cell r="A11687">
            <v>3121540120</v>
          </cell>
          <cell r="B11687" t="str">
            <v xml:space="preserve">Trần Thuận </v>
          </cell>
          <cell r="C11687" t="str">
            <v>Thành</v>
          </cell>
          <cell r="D11687" t="str">
            <v>01/11/2003</v>
          </cell>
          <cell r="E11687" t="str">
            <v>DQT1213</v>
          </cell>
        </row>
        <row r="11688">
          <cell r="A11688">
            <v>3120330399</v>
          </cell>
          <cell r="B11688" t="str">
            <v>Trần Tuấn</v>
          </cell>
          <cell r="C11688" t="str">
            <v>Thành</v>
          </cell>
          <cell r="D11688" t="str">
            <v>08/02/2002</v>
          </cell>
          <cell r="E11688" t="str">
            <v>DQK1202</v>
          </cell>
        </row>
        <row r="11689">
          <cell r="A11689">
            <v>3119130123</v>
          </cell>
          <cell r="B11689" t="str">
            <v>Trần Tử</v>
          </cell>
          <cell r="C11689" t="str">
            <v>Thành</v>
          </cell>
          <cell r="D11689" t="str">
            <v>12/01/2001</v>
          </cell>
          <cell r="E11689" t="str">
            <v>DSA1191</v>
          </cell>
        </row>
        <row r="11690">
          <cell r="A11690">
            <v>3122360084</v>
          </cell>
          <cell r="B11690" t="str">
            <v xml:space="preserve">Trương Việt </v>
          </cell>
          <cell r="C11690" t="str">
            <v>Thành</v>
          </cell>
          <cell r="D11690" t="str">
            <v>01/07/2004</v>
          </cell>
          <cell r="E11690" t="str">
            <v>DQV1221</v>
          </cell>
        </row>
        <row r="11691">
          <cell r="A11691">
            <v>3122350210</v>
          </cell>
          <cell r="B11691" t="str">
            <v xml:space="preserve">Võ Công </v>
          </cell>
          <cell r="C11691" t="str">
            <v>Thành</v>
          </cell>
          <cell r="D11691" t="str">
            <v>12/03/2004</v>
          </cell>
          <cell r="E11691" t="str">
            <v>DVI1221</v>
          </cell>
        </row>
        <row r="11692">
          <cell r="A11692">
            <v>3117380260</v>
          </cell>
          <cell r="B11692" t="str">
            <v>Võ Thiện</v>
          </cell>
          <cell r="C11692" t="str">
            <v>Thành</v>
          </cell>
          <cell r="D11692" t="str">
            <v>08/03/1999</v>
          </cell>
          <cell r="E11692" t="str">
            <v>DAN1171</v>
          </cell>
        </row>
        <row r="11693">
          <cell r="A11693">
            <v>3119380264</v>
          </cell>
          <cell r="B11693" t="str">
            <v>Vũ Đình</v>
          </cell>
          <cell r="C11693" t="str">
            <v>Thành</v>
          </cell>
          <cell r="D11693" t="str">
            <v>22/09/2001</v>
          </cell>
          <cell r="E11693" t="str">
            <v>DAN1196</v>
          </cell>
        </row>
        <row r="11694">
          <cell r="A11694">
            <v>3121480090</v>
          </cell>
          <cell r="B11694" t="str">
            <v>Võ Xuân</v>
          </cell>
          <cell r="C11694" t="str">
            <v>Thánh</v>
          </cell>
          <cell r="D11694" t="str">
            <v>01/06/2003</v>
          </cell>
          <cell r="E11694" t="str">
            <v>DTU1211</v>
          </cell>
        </row>
        <row r="11695">
          <cell r="A11695">
            <v>3118350173</v>
          </cell>
          <cell r="B11695" t="str">
            <v>Châu Quốc</v>
          </cell>
          <cell r="C11695" t="str">
            <v>Thạnh</v>
          </cell>
          <cell r="D11695" t="str">
            <v>05/06/2000</v>
          </cell>
          <cell r="E11695" t="str">
            <v>DVI1184</v>
          </cell>
        </row>
        <row r="11696">
          <cell r="A11696">
            <v>3117350122</v>
          </cell>
          <cell r="B11696" t="str">
            <v>Nguyễn Thị Bích</v>
          </cell>
          <cell r="C11696" t="str">
            <v>Thạnh</v>
          </cell>
          <cell r="D11696" t="str">
            <v>24/05/1999</v>
          </cell>
          <cell r="E11696" t="str">
            <v>DVI1173</v>
          </cell>
        </row>
        <row r="11697">
          <cell r="A11697">
            <v>3119330400</v>
          </cell>
          <cell r="B11697" t="str">
            <v>Nguyễn Thị Thu</v>
          </cell>
          <cell r="C11697" t="str">
            <v>Thạnh</v>
          </cell>
          <cell r="D11697" t="str">
            <v>10/01/2001</v>
          </cell>
          <cell r="E11697" t="str">
            <v>DQK1191</v>
          </cell>
        </row>
        <row r="11698">
          <cell r="A11698">
            <v>3121320358</v>
          </cell>
          <cell r="B11698" t="str">
            <v xml:space="preserve">Vũ Anh </v>
          </cell>
          <cell r="C11698" t="str">
            <v>Thao</v>
          </cell>
          <cell r="D11698" t="str">
            <v>01/07/2003</v>
          </cell>
          <cell r="E11698" t="str">
            <v>DKE1215</v>
          </cell>
        </row>
        <row r="11699">
          <cell r="A11699">
            <v>3118420364</v>
          </cell>
          <cell r="B11699" t="str">
            <v>Bạch Thị Thu</v>
          </cell>
          <cell r="C11699" t="str">
            <v>Thảo</v>
          </cell>
          <cell r="D11699" t="str">
            <v>02/10/2000</v>
          </cell>
          <cell r="E11699" t="str">
            <v>DTN1183</v>
          </cell>
        </row>
        <row r="11700">
          <cell r="A11700">
            <v>3122350211</v>
          </cell>
          <cell r="B11700" t="str">
            <v xml:space="preserve">Bành Kim </v>
          </cell>
          <cell r="C11700" t="str">
            <v>Thảo</v>
          </cell>
          <cell r="D11700" t="str">
            <v>26/03/2004</v>
          </cell>
          <cell r="E11700" t="str">
            <v>DVI1222</v>
          </cell>
        </row>
        <row r="11701">
          <cell r="A11701">
            <v>3117420274</v>
          </cell>
          <cell r="B11701" t="str">
            <v>Bùi Hiếu</v>
          </cell>
          <cell r="C11701" t="str">
            <v>Thảo</v>
          </cell>
          <cell r="D11701" t="str">
            <v>02/12/1999</v>
          </cell>
          <cell r="E11701" t="str">
            <v>DTN1176</v>
          </cell>
        </row>
        <row r="11702">
          <cell r="A11702">
            <v>3120330400</v>
          </cell>
          <cell r="B11702" t="str">
            <v>Bùi Nguyễn Thanh</v>
          </cell>
          <cell r="C11702" t="str">
            <v>Thảo</v>
          </cell>
          <cell r="D11702" t="str">
            <v>28/10/2002</v>
          </cell>
          <cell r="E11702" t="str">
            <v>DQK1203</v>
          </cell>
        </row>
        <row r="11703">
          <cell r="A11703">
            <v>3120380254</v>
          </cell>
          <cell r="B11703" t="str">
            <v>Bùi Phương</v>
          </cell>
          <cell r="C11703" t="str">
            <v>Thảo</v>
          </cell>
          <cell r="D11703" t="str">
            <v>14/07/2002</v>
          </cell>
          <cell r="E11703" t="str">
            <v>DAN1201</v>
          </cell>
        </row>
        <row r="11704">
          <cell r="A11704">
            <v>3119130124</v>
          </cell>
          <cell r="B11704" t="str">
            <v>Bùi Thanh</v>
          </cell>
          <cell r="C11704" t="str">
            <v>Thảo</v>
          </cell>
          <cell r="D11704" t="str">
            <v>12/09/2001</v>
          </cell>
          <cell r="E11704" t="str">
            <v>DSA1192</v>
          </cell>
        </row>
        <row r="11705">
          <cell r="A11705">
            <v>3120480077</v>
          </cell>
          <cell r="B11705" t="str">
            <v>Bùi Thanh</v>
          </cell>
          <cell r="C11705" t="str">
            <v>Thảo</v>
          </cell>
          <cell r="D11705" t="str">
            <v>02/03/2002</v>
          </cell>
          <cell r="E11705" t="str">
            <v>DTU1201</v>
          </cell>
        </row>
        <row r="11706">
          <cell r="A11706">
            <v>3122470007</v>
          </cell>
          <cell r="B11706" t="str">
            <v xml:space="preserve">Bùi Thị Linh </v>
          </cell>
          <cell r="C11706" t="str">
            <v>Thảo</v>
          </cell>
          <cell r="D11706" t="str">
            <v>24/11/1995</v>
          </cell>
          <cell r="E11706" t="str">
            <v>DNA1221</v>
          </cell>
        </row>
        <row r="11707">
          <cell r="A11707">
            <v>3119390079</v>
          </cell>
          <cell r="B11707" t="str">
            <v>Bùi Thị Ngọc</v>
          </cell>
          <cell r="C11707" t="str">
            <v>Thảo</v>
          </cell>
          <cell r="D11707" t="str">
            <v>07/07/2001</v>
          </cell>
          <cell r="E11707" t="str">
            <v>DTT1191</v>
          </cell>
        </row>
        <row r="11708">
          <cell r="A11708">
            <v>3122430162</v>
          </cell>
          <cell r="B11708" t="str">
            <v xml:space="preserve">Bùi Thị Thanh </v>
          </cell>
          <cell r="C11708" t="str">
            <v>Thảo</v>
          </cell>
          <cell r="D11708" t="str">
            <v>02/11/2004</v>
          </cell>
          <cell r="E11708" t="str">
            <v>DLU1221</v>
          </cell>
        </row>
        <row r="11709">
          <cell r="A11709">
            <v>3119320390</v>
          </cell>
          <cell r="B11709" t="str">
            <v>Cao Lê Thanh</v>
          </cell>
          <cell r="C11709" t="str">
            <v>Thảo</v>
          </cell>
          <cell r="D11709" t="str">
            <v>31/03/2001</v>
          </cell>
          <cell r="E11709" t="str">
            <v>DKE1196</v>
          </cell>
        </row>
        <row r="11710">
          <cell r="A11710">
            <v>3122150122</v>
          </cell>
          <cell r="B11710" t="str">
            <v xml:space="preserve">Cao Ngọc Thanh </v>
          </cell>
          <cell r="C11710" t="str">
            <v>Thảo</v>
          </cell>
          <cell r="D11710" t="str">
            <v>17/03/2004</v>
          </cell>
          <cell r="E11710" t="str">
            <v>DGT1222</v>
          </cell>
        </row>
        <row r="11711">
          <cell r="A11711">
            <v>3119320391</v>
          </cell>
          <cell r="B11711" t="str">
            <v>Cao Thị Hương</v>
          </cell>
          <cell r="C11711" t="str">
            <v>Thảo</v>
          </cell>
          <cell r="D11711" t="str">
            <v>28/08/2001</v>
          </cell>
          <cell r="E11711" t="str">
            <v>DKE1197</v>
          </cell>
        </row>
        <row r="11712">
          <cell r="A11712">
            <v>3121550075</v>
          </cell>
          <cell r="B11712" t="str">
            <v xml:space="preserve">Cao Thị Phương </v>
          </cell>
          <cell r="C11712" t="str">
            <v>Thảo</v>
          </cell>
          <cell r="D11712" t="str">
            <v>19/08/2003</v>
          </cell>
          <cell r="E11712" t="str">
            <v>DKQ1211</v>
          </cell>
        </row>
        <row r="11713">
          <cell r="A11713">
            <v>3120420390</v>
          </cell>
          <cell r="B11713" t="str">
            <v>Châu Thị Phương</v>
          </cell>
          <cell r="C11713" t="str">
            <v>Thảo</v>
          </cell>
          <cell r="D11713" t="str">
            <v>08/11/2002</v>
          </cell>
          <cell r="E11713" t="str">
            <v>DTN1205</v>
          </cell>
        </row>
        <row r="11714">
          <cell r="A11714">
            <v>3121320359</v>
          </cell>
          <cell r="B11714" t="str">
            <v xml:space="preserve">Chế Trần Loan </v>
          </cell>
          <cell r="C11714" t="str">
            <v>Thảo</v>
          </cell>
          <cell r="D11714" t="str">
            <v>10/12/2003</v>
          </cell>
          <cell r="E11714" t="str">
            <v>DKE1216</v>
          </cell>
        </row>
        <row r="11715">
          <cell r="A11715">
            <v>3122430163</v>
          </cell>
          <cell r="B11715" t="str">
            <v xml:space="preserve">Chương Ngọc </v>
          </cell>
          <cell r="C11715" t="str">
            <v>Thảo</v>
          </cell>
          <cell r="D11715" t="str">
            <v>07/07/2004</v>
          </cell>
          <cell r="E11715" t="str">
            <v>DLU1222</v>
          </cell>
        </row>
        <row r="11716">
          <cell r="A11716">
            <v>3120110035</v>
          </cell>
          <cell r="B11716" t="str">
            <v>Danh Thị Hiếu</v>
          </cell>
          <cell r="C11716" t="str">
            <v>Thảo</v>
          </cell>
          <cell r="D11716" t="str">
            <v>09/08/2002</v>
          </cell>
          <cell r="E11716" t="str">
            <v>DDI1201</v>
          </cell>
        </row>
        <row r="11717">
          <cell r="A11717">
            <v>3119540135</v>
          </cell>
          <cell r="B11717" t="str">
            <v>Dương Phương</v>
          </cell>
          <cell r="C11717" t="str">
            <v>Thảo</v>
          </cell>
          <cell r="D11717" t="str">
            <v>31/05/2001</v>
          </cell>
          <cell r="E11717" t="str">
            <v>DQT1193</v>
          </cell>
        </row>
        <row r="11718">
          <cell r="A11718">
            <v>3120330401</v>
          </cell>
          <cell r="B11718" t="str">
            <v>Dương Thị Minh</v>
          </cell>
          <cell r="C11718" t="str">
            <v>Thảo</v>
          </cell>
          <cell r="D11718" t="str">
            <v>21/01/2002</v>
          </cell>
          <cell r="E11718" t="str">
            <v>DQK1204</v>
          </cell>
        </row>
        <row r="11719">
          <cell r="A11719">
            <v>3122360085</v>
          </cell>
          <cell r="B11719" t="str">
            <v xml:space="preserve">Dương Trần Phương </v>
          </cell>
          <cell r="C11719" t="str">
            <v>Thảo</v>
          </cell>
          <cell r="D11719" t="str">
            <v>01/04/2004</v>
          </cell>
          <cell r="E11719" t="str">
            <v>DQV1222</v>
          </cell>
        </row>
        <row r="11720">
          <cell r="A11720">
            <v>3120430144</v>
          </cell>
          <cell r="B11720" t="str">
            <v>Đàm Phương</v>
          </cell>
          <cell r="C11720" t="str">
            <v>Thảo</v>
          </cell>
          <cell r="D11720" t="str">
            <v>14/05/2002</v>
          </cell>
          <cell r="E11720" t="str">
            <v>DLU1201</v>
          </cell>
        </row>
        <row r="11721">
          <cell r="A11721">
            <v>3119360082</v>
          </cell>
          <cell r="B11721" t="str">
            <v>Đào Lê Phương</v>
          </cell>
          <cell r="C11721" t="str">
            <v>Thảo</v>
          </cell>
          <cell r="D11721" t="str">
            <v>20/04/2001</v>
          </cell>
          <cell r="E11721" t="str">
            <v>DQV1192</v>
          </cell>
        </row>
        <row r="11722">
          <cell r="A11722">
            <v>3120420391</v>
          </cell>
          <cell r="B11722" t="str">
            <v>Đào Thị Phương</v>
          </cell>
          <cell r="C11722" t="str">
            <v>Thảo</v>
          </cell>
          <cell r="D11722" t="str">
            <v>10/10/2002</v>
          </cell>
          <cell r="E11722" t="str">
            <v>DTN1206</v>
          </cell>
        </row>
        <row r="11723">
          <cell r="A11723">
            <v>3120380255</v>
          </cell>
          <cell r="B11723" t="str">
            <v>Đào Thị Thu</v>
          </cell>
          <cell r="C11723" t="str">
            <v>Thảo</v>
          </cell>
          <cell r="D11723" t="str">
            <v>18/05/2002</v>
          </cell>
          <cell r="E11723" t="str">
            <v>DAN1202</v>
          </cell>
        </row>
        <row r="11724">
          <cell r="A11724">
            <v>3116160031</v>
          </cell>
          <cell r="B11724" t="str">
            <v>Đào Tuyết Thanh</v>
          </cell>
          <cell r="C11724" t="str">
            <v>Thảo</v>
          </cell>
          <cell r="D11724" t="str">
            <v>02/01/1992</v>
          </cell>
          <cell r="E11724" t="str">
            <v>DNH1161</v>
          </cell>
        </row>
        <row r="11725">
          <cell r="A11725">
            <v>3122380253</v>
          </cell>
          <cell r="B11725" t="str">
            <v xml:space="preserve">Đặng Nguyễn Thanh </v>
          </cell>
          <cell r="C11725" t="str">
            <v>Thảo</v>
          </cell>
          <cell r="D11725" t="str">
            <v>22/04/2004</v>
          </cell>
          <cell r="E11725" t="str">
            <v>DAN1223</v>
          </cell>
        </row>
        <row r="11726">
          <cell r="A11726">
            <v>3121130127</v>
          </cell>
          <cell r="B11726" t="str">
            <v xml:space="preserve">Đặng Phương </v>
          </cell>
          <cell r="C11726" t="str">
            <v>Thảo</v>
          </cell>
          <cell r="D11726" t="str">
            <v>01/09/2003</v>
          </cell>
          <cell r="E11726" t="str">
            <v>DSA1213</v>
          </cell>
        </row>
        <row r="11727">
          <cell r="A11727">
            <v>3120460052</v>
          </cell>
          <cell r="B11727" t="str">
            <v>Đặng Thanh</v>
          </cell>
          <cell r="C11727" t="str">
            <v>Thảo</v>
          </cell>
          <cell r="D11727" t="str">
            <v>16/11/2002</v>
          </cell>
          <cell r="E11727" t="str">
            <v>DQG1201</v>
          </cell>
        </row>
        <row r="11728">
          <cell r="A11728">
            <v>3121330366</v>
          </cell>
          <cell r="B11728" t="str">
            <v xml:space="preserve">Đặng Thanh </v>
          </cell>
          <cell r="C11728" t="str">
            <v>Thảo</v>
          </cell>
          <cell r="D11728" t="str">
            <v>15/04/2003</v>
          </cell>
          <cell r="E11728" t="str">
            <v>DQK1218</v>
          </cell>
        </row>
        <row r="11729">
          <cell r="A11729">
            <v>3122190083</v>
          </cell>
          <cell r="B11729" t="str">
            <v xml:space="preserve">Đặng Thị Ngọc </v>
          </cell>
          <cell r="C11729" t="str">
            <v>Thảo</v>
          </cell>
          <cell r="D11729" t="str">
            <v>28/02/2004</v>
          </cell>
          <cell r="E11729" t="str">
            <v>DGM1222</v>
          </cell>
        </row>
        <row r="11730">
          <cell r="A11730">
            <v>3119360083</v>
          </cell>
          <cell r="B11730" t="str">
            <v>Đặng Trần Minh</v>
          </cell>
          <cell r="C11730" t="str">
            <v>Thảo</v>
          </cell>
          <cell r="D11730" t="str">
            <v>28/02/2001</v>
          </cell>
          <cell r="E11730" t="str">
            <v>DQV1191</v>
          </cell>
        </row>
        <row r="11731">
          <cell r="A11731">
            <v>3119380265</v>
          </cell>
          <cell r="B11731" t="str">
            <v>Đặng Vũ Nhật</v>
          </cell>
          <cell r="C11731" t="str">
            <v>Thảo</v>
          </cell>
          <cell r="D11731" t="str">
            <v>09/06/2001</v>
          </cell>
          <cell r="E11731" t="str">
            <v>DAN1197</v>
          </cell>
        </row>
        <row r="11732">
          <cell r="A11732">
            <v>3119420410</v>
          </cell>
          <cell r="B11732" t="str">
            <v>Đinh Hồ Hiền</v>
          </cell>
          <cell r="C11732" t="str">
            <v>Thảo</v>
          </cell>
          <cell r="D11732" t="str">
            <v>26/05/2001</v>
          </cell>
          <cell r="E11732" t="str">
            <v>DTN1191</v>
          </cell>
        </row>
        <row r="11733">
          <cell r="A11733">
            <v>3118360101</v>
          </cell>
          <cell r="B11733" t="str">
            <v>Đinh Thị</v>
          </cell>
          <cell r="C11733" t="str">
            <v>Thảo</v>
          </cell>
          <cell r="D11733" t="str">
            <v>26/01/1999</v>
          </cell>
          <cell r="E11733" t="str">
            <v>DQV1183</v>
          </cell>
        </row>
        <row r="11734">
          <cell r="A11734">
            <v>3120320372</v>
          </cell>
          <cell r="B11734" t="str">
            <v>Đinh Thị Phương</v>
          </cell>
          <cell r="C11734" t="str">
            <v>Thảo</v>
          </cell>
          <cell r="D11734" t="str">
            <v>07/04/2002</v>
          </cell>
          <cell r="E11734" t="str">
            <v>DKE1206</v>
          </cell>
        </row>
        <row r="11735">
          <cell r="A11735">
            <v>3120420392</v>
          </cell>
          <cell r="B11735" t="str">
            <v>Đinh Thị Thanh</v>
          </cell>
          <cell r="C11735" t="str">
            <v>Thảo</v>
          </cell>
          <cell r="D11735" t="str">
            <v>24/01/2002</v>
          </cell>
          <cell r="E11735" t="str">
            <v>DTN1207</v>
          </cell>
        </row>
        <row r="11736">
          <cell r="A11736">
            <v>3120330402</v>
          </cell>
          <cell r="B11736" t="str">
            <v>Đoàn Huỳnh Phương</v>
          </cell>
          <cell r="C11736" t="str">
            <v>Thảo</v>
          </cell>
          <cell r="D11736" t="str">
            <v>18/02/2002</v>
          </cell>
          <cell r="E11736" t="str">
            <v>DQK1205</v>
          </cell>
        </row>
        <row r="11737">
          <cell r="A11737">
            <v>3119150131</v>
          </cell>
          <cell r="B11737" t="str">
            <v>Đoàn Thanh</v>
          </cell>
          <cell r="C11737" t="str">
            <v>Thảo</v>
          </cell>
          <cell r="D11737" t="str">
            <v>19/01/2001</v>
          </cell>
          <cell r="E11737" t="str">
            <v>DGT1191</v>
          </cell>
        </row>
        <row r="11738">
          <cell r="A11738">
            <v>3120540023</v>
          </cell>
          <cell r="B11738" t="str">
            <v>Đoàn Thị Thu</v>
          </cell>
          <cell r="C11738" t="str">
            <v>Thảo</v>
          </cell>
          <cell r="D11738" t="str">
            <v>15/08/2002</v>
          </cell>
          <cell r="E11738" t="str">
            <v>DQT1201</v>
          </cell>
        </row>
        <row r="11739">
          <cell r="A11739">
            <v>3122480057</v>
          </cell>
          <cell r="B11739" t="str">
            <v xml:space="preserve">Đoàn Thùy </v>
          </cell>
          <cell r="C11739" t="str">
            <v>Thảo</v>
          </cell>
          <cell r="D11739" t="str">
            <v>13/05/2004</v>
          </cell>
          <cell r="E11739" t="str">
            <v>DTU1221</v>
          </cell>
        </row>
        <row r="11740">
          <cell r="A11740">
            <v>3120010051</v>
          </cell>
          <cell r="B11740" t="str">
            <v>Đỗ Dương Anh</v>
          </cell>
          <cell r="C11740" t="str">
            <v>Thảo</v>
          </cell>
          <cell r="D11740" t="str">
            <v>09/01/2001</v>
          </cell>
          <cell r="E11740" t="str">
            <v>DTO1201</v>
          </cell>
        </row>
        <row r="11741">
          <cell r="A11741">
            <v>3119320392</v>
          </cell>
          <cell r="B11741" t="str">
            <v>Đỗ Phương</v>
          </cell>
          <cell r="C11741" t="str">
            <v>Thảo</v>
          </cell>
          <cell r="D11741" t="str">
            <v>06/09/2001</v>
          </cell>
          <cell r="E11741" t="str">
            <v>DKE1198</v>
          </cell>
        </row>
        <row r="11742">
          <cell r="A11742">
            <v>3121160025</v>
          </cell>
          <cell r="B11742" t="str">
            <v xml:space="preserve">Đỗ Thanh </v>
          </cell>
          <cell r="C11742" t="str">
            <v>Thảo</v>
          </cell>
          <cell r="D11742" t="str">
            <v>18/04/2003</v>
          </cell>
          <cell r="E11742" t="str">
            <v>DNH1211</v>
          </cell>
        </row>
        <row r="11743">
          <cell r="A11743">
            <v>3121420370</v>
          </cell>
          <cell r="B11743" t="str">
            <v xml:space="preserve">Đỗ Thị Phương </v>
          </cell>
          <cell r="C11743" t="str">
            <v>Thảo</v>
          </cell>
          <cell r="D11743" t="str">
            <v>25/08/2003</v>
          </cell>
          <cell r="E11743" t="str">
            <v>DTN1216</v>
          </cell>
        </row>
        <row r="11744">
          <cell r="A11744">
            <v>3119420411</v>
          </cell>
          <cell r="B11744" t="str">
            <v>Đổng Phương</v>
          </cell>
          <cell r="C11744" t="str">
            <v>Thảo</v>
          </cell>
          <cell r="D11744" t="str">
            <v>11/02/2001</v>
          </cell>
          <cell r="E11744" t="str">
            <v>DTN1192</v>
          </cell>
        </row>
        <row r="11745">
          <cell r="A11745">
            <v>3120420393</v>
          </cell>
          <cell r="B11745" t="str">
            <v>Đường Phương</v>
          </cell>
          <cell r="C11745" t="str">
            <v>Thảo</v>
          </cell>
          <cell r="D11745" t="str">
            <v>20/09/2001</v>
          </cell>
          <cell r="E11745" t="str">
            <v>DTN1208</v>
          </cell>
        </row>
        <row r="11746">
          <cell r="A11746">
            <v>3119150132</v>
          </cell>
          <cell r="B11746" t="str">
            <v>Giáp Phương</v>
          </cell>
          <cell r="C11746" t="str">
            <v>Thảo</v>
          </cell>
          <cell r="D11746" t="str">
            <v>19/07/2001</v>
          </cell>
          <cell r="E11746" t="str">
            <v>DGT1192</v>
          </cell>
        </row>
        <row r="11747">
          <cell r="A11747">
            <v>3119320393</v>
          </cell>
          <cell r="B11747" t="str">
            <v>Hà Hoàng Phương</v>
          </cell>
          <cell r="C11747" t="str">
            <v>Thảo</v>
          </cell>
          <cell r="D11747" t="str">
            <v>21/06/2001</v>
          </cell>
          <cell r="E11747" t="str">
            <v>DKE1199</v>
          </cell>
        </row>
        <row r="11748">
          <cell r="A11748">
            <v>3122420347</v>
          </cell>
          <cell r="B11748" t="str">
            <v xml:space="preserve">Hà Hồ Phương </v>
          </cell>
          <cell r="C11748" t="str">
            <v>Thảo</v>
          </cell>
          <cell r="D11748" t="str">
            <v>25/07/2004</v>
          </cell>
          <cell r="E11748" t="str">
            <v>DTN1225</v>
          </cell>
        </row>
        <row r="11749">
          <cell r="A11749">
            <v>3122530103</v>
          </cell>
          <cell r="B11749" t="str">
            <v xml:space="preserve">Hà Phương </v>
          </cell>
          <cell r="C11749" t="str">
            <v>Thảo</v>
          </cell>
          <cell r="D11749" t="str">
            <v>26/12/2004</v>
          </cell>
          <cell r="E11749" t="str">
            <v>DTL1222</v>
          </cell>
        </row>
        <row r="11750">
          <cell r="A11750">
            <v>3121320360</v>
          </cell>
          <cell r="B11750" t="str">
            <v xml:space="preserve">Hoàng Ngọc Dạ </v>
          </cell>
          <cell r="C11750" t="str">
            <v>Thảo</v>
          </cell>
          <cell r="D11750" t="str">
            <v>15/02/2003</v>
          </cell>
          <cell r="E11750" t="str">
            <v>DKE1217</v>
          </cell>
        </row>
        <row r="11751">
          <cell r="A11751">
            <v>3119530098</v>
          </cell>
          <cell r="B11751" t="str">
            <v>Hoàng Phương</v>
          </cell>
          <cell r="C11751" t="str">
            <v>Thảo</v>
          </cell>
          <cell r="D11751" t="str">
            <v>11/07/2001</v>
          </cell>
          <cell r="E11751" t="str">
            <v>DTL1191</v>
          </cell>
        </row>
        <row r="11752">
          <cell r="A11752">
            <v>3121530100</v>
          </cell>
          <cell r="B11752" t="str">
            <v xml:space="preserve">Hoàng Thanh </v>
          </cell>
          <cell r="C11752" t="str">
            <v>Thảo</v>
          </cell>
          <cell r="D11752" t="str">
            <v>27/04/2003</v>
          </cell>
          <cell r="E11752" t="str">
            <v>DTL1212</v>
          </cell>
        </row>
        <row r="11753">
          <cell r="A11753">
            <v>3121530101</v>
          </cell>
          <cell r="B11753" t="str">
            <v xml:space="preserve">Hoàng Thị Phương </v>
          </cell>
          <cell r="C11753" t="str">
            <v>Thảo</v>
          </cell>
          <cell r="D11753" t="str">
            <v>22/09/2003</v>
          </cell>
          <cell r="E11753" t="str">
            <v>DTL1211</v>
          </cell>
        </row>
        <row r="11754">
          <cell r="A11754">
            <v>3122470008</v>
          </cell>
          <cell r="B11754" t="str">
            <v xml:space="preserve">Hoàng Thị Phương </v>
          </cell>
          <cell r="C11754" t="str">
            <v>Thảo</v>
          </cell>
          <cell r="D11754" t="str">
            <v>04/07/2004</v>
          </cell>
          <cell r="E11754" t="str">
            <v>DNA1221</v>
          </cell>
        </row>
        <row r="11755">
          <cell r="A11755">
            <v>3120320373</v>
          </cell>
          <cell r="B11755" t="str">
            <v>Hoàng Thị Thanh</v>
          </cell>
          <cell r="C11755" t="str">
            <v>Thảo</v>
          </cell>
          <cell r="D11755" t="str">
            <v>06/08/2002</v>
          </cell>
          <cell r="E11755" t="str">
            <v>DKE1207</v>
          </cell>
        </row>
        <row r="11756">
          <cell r="A11756">
            <v>3119420412</v>
          </cell>
          <cell r="B11756" t="str">
            <v>Hoàng Thị Thu</v>
          </cell>
          <cell r="C11756" t="str">
            <v>Thảo</v>
          </cell>
          <cell r="D11756" t="str">
            <v>14/04/2001</v>
          </cell>
          <cell r="E11756" t="str">
            <v>DTN1193</v>
          </cell>
        </row>
        <row r="11757">
          <cell r="A11757">
            <v>3119150133</v>
          </cell>
          <cell r="B11757" t="str">
            <v>Hoặc Bích</v>
          </cell>
          <cell r="C11757" t="str">
            <v>Thảo</v>
          </cell>
          <cell r="D11757" t="str">
            <v>03/12/2001</v>
          </cell>
          <cell r="E11757" t="str">
            <v>DGT1193</v>
          </cell>
        </row>
        <row r="11758">
          <cell r="A11758">
            <v>3121420371</v>
          </cell>
          <cell r="B11758" t="str">
            <v xml:space="preserve">Hồ Ngọc </v>
          </cell>
          <cell r="C11758" t="str">
            <v>Thảo</v>
          </cell>
          <cell r="D11758" t="str">
            <v>19/09/2003</v>
          </cell>
          <cell r="E11758" t="str">
            <v>DTN1217</v>
          </cell>
        </row>
        <row r="11759">
          <cell r="A11759">
            <v>3122330358</v>
          </cell>
          <cell r="B11759" t="str">
            <v xml:space="preserve">Hồ Ngọc </v>
          </cell>
          <cell r="C11759" t="str">
            <v>Thảo</v>
          </cell>
          <cell r="D11759" t="str">
            <v>29/10/2004</v>
          </cell>
          <cell r="E11759" t="str">
            <v>DQK1221</v>
          </cell>
        </row>
        <row r="11760">
          <cell r="A11760">
            <v>3117380262</v>
          </cell>
          <cell r="B11760" t="str">
            <v>Hồ Ngọc Thanh</v>
          </cell>
          <cell r="C11760" t="str">
            <v>Thảo</v>
          </cell>
          <cell r="D11760" t="str">
            <v>06/02/1999</v>
          </cell>
          <cell r="E11760" t="str">
            <v>DAN1173</v>
          </cell>
        </row>
        <row r="11761">
          <cell r="A11761">
            <v>3118380290</v>
          </cell>
          <cell r="B11761" t="str">
            <v>Hồ Nguyên</v>
          </cell>
          <cell r="C11761" t="str">
            <v>Thảo</v>
          </cell>
          <cell r="D11761" t="str">
            <v>16/03/2000</v>
          </cell>
          <cell r="E11761" t="str">
            <v>DAN1186</v>
          </cell>
        </row>
        <row r="11762">
          <cell r="A11762">
            <v>3120350197</v>
          </cell>
          <cell r="B11762" t="str">
            <v>Hồ Thái Thanh</v>
          </cell>
          <cell r="C11762" t="str">
            <v>Thảo</v>
          </cell>
          <cell r="D11762" t="str">
            <v>01/09/2002</v>
          </cell>
          <cell r="E11762" t="str">
            <v>DVI1201</v>
          </cell>
        </row>
        <row r="11763">
          <cell r="A11763">
            <v>3119350196</v>
          </cell>
          <cell r="B11763" t="str">
            <v>Hồ Thị Thu</v>
          </cell>
          <cell r="C11763" t="str">
            <v>Thảo</v>
          </cell>
          <cell r="D11763" t="str">
            <v>14/09/2001</v>
          </cell>
          <cell r="E11763" t="str">
            <v>DVI1191</v>
          </cell>
        </row>
        <row r="11764">
          <cell r="A11764">
            <v>3121530102</v>
          </cell>
          <cell r="B11764" t="str">
            <v xml:space="preserve">Huỳnh Hương </v>
          </cell>
          <cell r="C11764" t="str">
            <v>Thảo</v>
          </cell>
          <cell r="D11764" t="str">
            <v>01/09/2003</v>
          </cell>
          <cell r="E11764" t="str">
            <v>DTL1212</v>
          </cell>
        </row>
        <row r="11765">
          <cell r="A11765">
            <v>3122190084</v>
          </cell>
          <cell r="B11765" t="str">
            <v xml:space="preserve">Huỳnh Mai Phương </v>
          </cell>
          <cell r="C11765" t="str">
            <v>Thảo</v>
          </cell>
          <cell r="D11765" t="str">
            <v>06/03/2004</v>
          </cell>
          <cell r="E11765" t="str">
            <v>DGM1221</v>
          </cell>
        </row>
        <row r="11766">
          <cell r="A11766">
            <v>3120420394</v>
          </cell>
          <cell r="B11766" t="str">
            <v>Huỳnh Nguyên</v>
          </cell>
          <cell r="C11766" t="str">
            <v>Thảo</v>
          </cell>
          <cell r="D11766" t="str">
            <v>18/10/2002</v>
          </cell>
          <cell r="E11766" t="str">
            <v>DTN1209</v>
          </cell>
        </row>
        <row r="11767">
          <cell r="A11767">
            <v>3122320342</v>
          </cell>
          <cell r="B11767" t="str">
            <v xml:space="preserve">Huỳnh Nguyễn Phương </v>
          </cell>
          <cell r="C11767" t="str">
            <v>Thảo</v>
          </cell>
          <cell r="D11767" t="str">
            <v>23/01/2004</v>
          </cell>
          <cell r="E11767" t="str">
            <v>DKE1223</v>
          </cell>
        </row>
        <row r="11768">
          <cell r="A11768">
            <v>3116380170</v>
          </cell>
          <cell r="B11768" t="str">
            <v>Huỳnh Phương</v>
          </cell>
          <cell r="C11768" t="str">
            <v>Thảo</v>
          </cell>
          <cell r="D11768" t="str">
            <v>27/05/1998</v>
          </cell>
          <cell r="E11768" t="str">
            <v>DAN1164</v>
          </cell>
        </row>
        <row r="11769">
          <cell r="A11769">
            <v>3120010052</v>
          </cell>
          <cell r="B11769" t="str">
            <v>Huỳnh Thanh</v>
          </cell>
          <cell r="C11769" t="str">
            <v>Thảo</v>
          </cell>
          <cell r="D11769" t="str">
            <v>29/11/2002</v>
          </cell>
          <cell r="E11769" t="str">
            <v>DTO1201</v>
          </cell>
        </row>
        <row r="11770">
          <cell r="A11770">
            <v>3119420413</v>
          </cell>
          <cell r="B11770" t="str">
            <v>Huỳnh Thị Ngọc</v>
          </cell>
          <cell r="C11770" t="str">
            <v>Thảo</v>
          </cell>
          <cell r="D11770" t="str">
            <v>13/07/2001</v>
          </cell>
          <cell r="E11770" t="str">
            <v>DTN1194</v>
          </cell>
        </row>
        <row r="11771">
          <cell r="A11771">
            <v>3121380253</v>
          </cell>
          <cell r="B11771" t="str">
            <v xml:space="preserve">Huỳnh Thị Ngọc </v>
          </cell>
          <cell r="C11771" t="str">
            <v>Thảo</v>
          </cell>
          <cell r="D11771" t="str">
            <v>28/12/2003</v>
          </cell>
          <cell r="E11771" t="str">
            <v>DAN1213</v>
          </cell>
        </row>
        <row r="11772">
          <cell r="A11772">
            <v>3119380266</v>
          </cell>
          <cell r="B11772" t="str">
            <v>Huỳnh Thị Phương</v>
          </cell>
          <cell r="C11772" t="str">
            <v>Thảo</v>
          </cell>
          <cell r="D11772" t="str">
            <v>18/04/2001</v>
          </cell>
          <cell r="E11772" t="str">
            <v>DAN1191</v>
          </cell>
        </row>
        <row r="11773">
          <cell r="A11773">
            <v>3122320343</v>
          </cell>
          <cell r="B11773" t="str">
            <v xml:space="preserve">Huỳnh Thị Thanh </v>
          </cell>
          <cell r="C11773" t="str">
            <v>Thảo</v>
          </cell>
          <cell r="D11773" t="str">
            <v>17/02/2004</v>
          </cell>
          <cell r="E11773" t="str">
            <v>DKE1224</v>
          </cell>
        </row>
        <row r="11774">
          <cell r="A11774">
            <v>3119380267</v>
          </cell>
          <cell r="B11774" t="str">
            <v>Huỳnh Thị Tú</v>
          </cell>
          <cell r="C11774" t="str">
            <v>Thảo</v>
          </cell>
          <cell r="D11774" t="str">
            <v>19/08/2001</v>
          </cell>
          <cell r="E11774" t="str">
            <v>DAN1192</v>
          </cell>
        </row>
        <row r="11775">
          <cell r="A11775">
            <v>3121390074</v>
          </cell>
          <cell r="B11775" t="str">
            <v xml:space="preserve">Hứa Thị Thu </v>
          </cell>
          <cell r="C11775" t="str">
            <v>Thảo</v>
          </cell>
          <cell r="D11775" t="str">
            <v>26/02/2003</v>
          </cell>
          <cell r="E11775" t="str">
            <v>DTT1211</v>
          </cell>
        </row>
        <row r="11776">
          <cell r="A11776">
            <v>3122390057</v>
          </cell>
          <cell r="B11776" t="str">
            <v xml:space="preserve">Lâm Ngọc Yến </v>
          </cell>
          <cell r="C11776" t="str">
            <v>Thảo</v>
          </cell>
          <cell r="D11776" t="str">
            <v>07/03/2004</v>
          </cell>
          <cell r="E11776" t="str">
            <v>DTT1221</v>
          </cell>
        </row>
        <row r="11777">
          <cell r="A11777">
            <v>3119330402</v>
          </cell>
          <cell r="B11777" t="str">
            <v>Lâm Thị Như</v>
          </cell>
          <cell r="C11777" t="str">
            <v>Thảo</v>
          </cell>
          <cell r="D11777" t="str">
            <v>09/01/2001</v>
          </cell>
          <cell r="E11777" t="str">
            <v>DQK1192</v>
          </cell>
        </row>
        <row r="11778">
          <cell r="A11778">
            <v>3119150134</v>
          </cell>
          <cell r="B11778" t="str">
            <v>Lê Bình Phương</v>
          </cell>
          <cell r="C11778" t="str">
            <v>Thảo</v>
          </cell>
          <cell r="D11778" t="str">
            <v>27/08/2001</v>
          </cell>
          <cell r="E11778" t="str">
            <v>DGT1191</v>
          </cell>
        </row>
        <row r="11779">
          <cell r="A11779">
            <v>3117420277</v>
          </cell>
          <cell r="B11779" t="str">
            <v>Lê Dương Thuận</v>
          </cell>
          <cell r="C11779" t="str">
            <v>Thảo</v>
          </cell>
          <cell r="D11779" t="str">
            <v>10/01/1999</v>
          </cell>
          <cell r="E11779" t="str">
            <v>DTN1179</v>
          </cell>
        </row>
        <row r="11780">
          <cell r="A11780">
            <v>3120130126</v>
          </cell>
          <cell r="B11780" t="str">
            <v>Lê Hoàng Gia</v>
          </cell>
          <cell r="C11780" t="str">
            <v>Thảo</v>
          </cell>
          <cell r="D11780" t="str">
            <v>18/12/2002</v>
          </cell>
          <cell r="E11780" t="str">
            <v>DSA1201</v>
          </cell>
        </row>
        <row r="11781">
          <cell r="A11781">
            <v>3116420244</v>
          </cell>
          <cell r="B11781" t="str">
            <v>Lê Hồng</v>
          </cell>
          <cell r="C11781" t="str">
            <v>Thảo</v>
          </cell>
          <cell r="D11781" t="str">
            <v>26/12/1998</v>
          </cell>
          <cell r="E11781" t="str">
            <v>DTN1164</v>
          </cell>
        </row>
        <row r="11782">
          <cell r="A11782">
            <v>3119460049</v>
          </cell>
          <cell r="B11782" t="str">
            <v>Lê Hồng</v>
          </cell>
          <cell r="C11782" t="str">
            <v>Thảo</v>
          </cell>
          <cell r="D11782" t="str">
            <v>05/01/2001</v>
          </cell>
          <cell r="E11782" t="str">
            <v>DQG1191</v>
          </cell>
        </row>
        <row r="11783">
          <cell r="A11783">
            <v>3120550073</v>
          </cell>
          <cell r="B11783" t="str">
            <v>Lê Huỳnh Phương</v>
          </cell>
          <cell r="C11783" t="str">
            <v>Thảo</v>
          </cell>
          <cell r="D11783" t="str">
            <v>12/10/2002</v>
          </cell>
          <cell r="E11783" t="str">
            <v>DKQ1201</v>
          </cell>
        </row>
        <row r="11784">
          <cell r="A11784">
            <v>3120330403</v>
          </cell>
          <cell r="B11784" t="str">
            <v>Lê Kim</v>
          </cell>
          <cell r="C11784" t="str">
            <v>Thảo</v>
          </cell>
          <cell r="D11784" t="str">
            <v>05/02/2002</v>
          </cell>
          <cell r="E11784" t="str">
            <v>DQK1206</v>
          </cell>
        </row>
        <row r="11785">
          <cell r="A11785">
            <v>3121480067</v>
          </cell>
          <cell r="B11785" t="str">
            <v xml:space="preserve">Lê Minh </v>
          </cell>
          <cell r="C11785" t="str">
            <v>Thảo</v>
          </cell>
          <cell r="D11785" t="str">
            <v>23/10/2003</v>
          </cell>
          <cell r="E11785" t="str">
            <v>DTU1211</v>
          </cell>
        </row>
        <row r="11786">
          <cell r="A11786">
            <v>3121350181</v>
          </cell>
          <cell r="B11786" t="str">
            <v xml:space="preserve">Lê Ngọc </v>
          </cell>
          <cell r="C11786" t="str">
            <v>Thảo</v>
          </cell>
          <cell r="D11786" t="str">
            <v>04/01/2003</v>
          </cell>
          <cell r="E11786" t="str">
            <v>DVI1213</v>
          </cell>
        </row>
        <row r="11787">
          <cell r="A11787">
            <v>3121430169</v>
          </cell>
          <cell r="B11787" t="str">
            <v xml:space="preserve">Lê Ngọc Phương </v>
          </cell>
          <cell r="C11787" t="str">
            <v>Thảo</v>
          </cell>
          <cell r="D11787" t="str">
            <v>15/10/2003</v>
          </cell>
          <cell r="E11787" t="str">
            <v>DLU1211</v>
          </cell>
        </row>
        <row r="11788">
          <cell r="A11788">
            <v>3122420348</v>
          </cell>
          <cell r="B11788" t="str">
            <v xml:space="preserve">Lê Ngọc Yến </v>
          </cell>
          <cell r="C11788" t="str">
            <v>Thảo</v>
          </cell>
          <cell r="D11788" t="str">
            <v>12/02/2004</v>
          </cell>
          <cell r="E11788" t="str">
            <v>DTN1226</v>
          </cell>
        </row>
        <row r="11789">
          <cell r="A11789">
            <v>3121430170</v>
          </cell>
          <cell r="B11789" t="str">
            <v xml:space="preserve">Lê Nguyên </v>
          </cell>
          <cell r="C11789" t="str">
            <v>Thảo</v>
          </cell>
          <cell r="D11789" t="str">
            <v>27/03/2003</v>
          </cell>
          <cell r="E11789" t="str">
            <v>DLU1212</v>
          </cell>
        </row>
        <row r="11790">
          <cell r="A11790">
            <v>3119320394</v>
          </cell>
          <cell r="B11790" t="str">
            <v>Lê Nguyễn Bích</v>
          </cell>
          <cell r="C11790" t="str">
            <v>Thảo</v>
          </cell>
          <cell r="D11790" t="str">
            <v>24/11/2001</v>
          </cell>
          <cell r="E11790" t="str">
            <v>DKE1191</v>
          </cell>
        </row>
        <row r="11791">
          <cell r="A11791">
            <v>3119320395</v>
          </cell>
          <cell r="B11791" t="str">
            <v>Lê Phương</v>
          </cell>
          <cell r="C11791" t="str">
            <v>Thảo</v>
          </cell>
          <cell r="D11791" t="str">
            <v>28/12/2001</v>
          </cell>
          <cell r="E11791" t="str">
            <v>DKE1192</v>
          </cell>
        </row>
        <row r="11792">
          <cell r="A11792">
            <v>3120380256</v>
          </cell>
          <cell r="B11792" t="str">
            <v>Lê Thanh</v>
          </cell>
          <cell r="C11792" t="str">
            <v>Thảo</v>
          </cell>
          <cell r="D11792" t="str">
            <v>01/01/2002</v>
          </cell>
          <cell r="E11792" t="str">
            <v>DAN1203</v>
          </cell>
        </row>
        <row r="11793">
          <cell r="A11793">
            <v>3116320246</v>
          </cell>
          <cell r="B11793" t="str">
            <v>Lê Thị</v>
          </cell>
          <cell r="C11793" t="str">
            <v>Thảo</v>
          </cell>
          <cell r="D11793" t="str">
            <v>21/07/1998</v>
          </cell>
          <cell r="E11793" t="str">
            <v>DKE1162</v>
          </cell>
        </row>
        <row r="11794">
          <cell r="A11794">
            <v>3119420414</v>
          </cell>
          <cell r="B11794" t="str">
            <v>Lê Thị</v>
          </cell>
          <cell r="C11794" t="str">
            <v>Thảo</v>
          </cell>
          <cell r="D11794" t="str">
            <v>08/08/2001</v>
          </cell>
          <cell r="E11794" t="str">
            <v>DTN1195</v>
          </cell>
        </row>
        <row r="11795">
          <cell r="A11795">
            <v>3120320374</v>
          </cell>
          <cell r="B11795" t="str">
            <v>Lê Thị Hồng</v>
          </cell>
          <cell r="C11795" t="str">
            <v>Thảo</v>
          </cell>
          <cell r="D11795" t="str">
            <v>16/01/2002</v>
          </cell>
          <cell r="E11795" t="str">
            <v>DKE1208</v>
          </cell>
        </row>
        <row r="11796">
          <cell r="A11796">
            <v>3120130127</v>
          </cell>
          <cell r="B11796" t="str">
            <v>Lê Thị Ngọc</v>
          </cell>
          <cell r="C11796" t="str">
            <v>Thảo</v>
          </cell>
          <cell r="D11796" t="str">
            <v>29/07/2002</v>
          </cell>
          <cell r="E11796" t="str">
            <v>DSA1202</v>
          </cell>
        </row>
        <row r="11797">
          <cell r="A11797">
            <v>3116320247</v>
          </cell>
          <cell r="B11797" t="str">
            <v>Lê Thị Nguyên</v>
          </cell>
          <cell r="C11797" t="str">
            <v>Thảo</v>
          </cell>
          <cell r="D11797" t="str">
            <v>14/12/1998</v>
          </cell>
          <cell r="E11797" t="str">
            <v>DKE1165</v>
          </cell>
        </row>
        <row r="11798">
          <cell r="A11798">
            <v>3118330315</v>
          </cell>
          <cell r="B11798" t="str">
            <v>Lê Thị Phương</v>
          </cell>
          <cell r="C11798" t="str">
            <v>Thảo</v>
          </cell>
          <cell r="D11798" t="str">
            <v>06/05/2000</v>
          </cell>
          <cell r="E11798" t="str">
            <v>DQK1186</v>
          </cell>
        </row>
        <row r="11799">
          <cell r="A11799">
            <v>3119190044</v>
          </cell>
          <cell r="B11799" t="str">
            <v>Lê Thị Phương</v>
          </cell>
          <cell r="C11799" t="str">
            <v>Thảo</v>
          </cell>
          <cell r="D11799" t="str">
            <v>26/07/2001</v>
          </cell>
          <cell r="E11799" t="str">
            <v>DGM1191</v>
          </cell>
        </row>
        <row r="11800">
          <cell r="A11800">
            <v>3120330405</v>
          </cell>
          <cell r="B11800" t="str">
            <v>Lê Thị Phương</v>
          </cell>
          <cell r="C11800" t="str">
            <v>Thảo</v>
          </cell>
          <cell r="D11800" t="str">
            <v>20/07/2002</v>
          </cell>
          <cell r="E11800" t="str">
            <v>DQK1207</v>
          </cell>
        </row>
        <row r="11801">
          <cell r="A11801">
            <v>3121010040</v>
          </cell>
          <cell r="B11801" t="str">
            <v xml:space="preserve">Lê Thị Phương </v>
          </cell>
          <cell r="C11801" t="str">
            <v>Thảo</v>
          </cell>
          <cell r="D11801" t="str">
            <v>20/10/2003</v>
          </cell>
          <cell r="E11801" t="str">
            <v>DTO1211</v>
          </cell>
        </row>
        <row r="11802">
          <cell r="A11802">
            <v>3115190132</v>
          </cell>
          <cell r="B11802" t="str">
            <v>Lê Thị Thanh</v>
          </cell>
          <cell r="C11802" t="str">
            <v>Thảo</v>
          </cell>
          <cell r="D11802" t="str">
            <v>07/04/1992</v>
          </cell>
          <cell r="E11802" t="str">
            <v>DGM1154</v>
          </cell>
        </row>
        <row r="11803">
          <cell r="A11803">
            <v>3117320291</v>
          </cell>
          <cell r="B11803" t="str">
            <v>Lê Thị Thanh</v>
          </cell>
          <cell r="C11803" t="str">
            <v>Thảo</v>
          </cell>
          <cell r="D11803" t="str">
            <v>28/08/1999</v>
          </cell>
          <cell r="E11803" t="str">
            <v>DKE1172</v>
          </cell>
        </row>
        <row r="11804">
          <cell r="A11804">
            <v>3119420415</v>
          </cell>
          <cell r="B11804" t="str">
            <v>Lê Thị Thanh</v>
          </cell>
          <cell r="C11804" t="str">
            <v>Thảo</v>
          </cell>
          <cell r="D11804" t="str">
            <v>25/07/2001</v>
          </cell>
          <cell r="E11804" t="str">
            <v>DTN1196</v>
          </cell>
        </row>
        <row r="11805">
          <cell r="A11805">
            <v>3120060026</v>
          </cell>
          <cell r="B11805" t="str">
            <v>Lê Thị Thanh</v>
          </cell>
          <cell r="C11805" t="str">
            <v>Thảo</v>
          </cell>
          <cell r="D11805" t="str">
            <v>16/07/2002</v>
          </cell>
          <cell r="E11805" t="str">
            <v>DSI1201</v>
          </cell>
        </row>
        <row r="11806">
          <cell r="A11806">
            <v>3121320013</v>
          </cell>
          <cell r="B11806" t="str">
            <v xml:space="preserve">Lê Thị Thanh </v>
          </cell>
          <cell r="C11806" t="str">
            <v>Thảo</v>
          </cell>
          <cell r="D11806" t="str">
            <v>01/05/2002</v>
          </cell>
          <cell r="E11806" t="str">
            <v>DKE1215</v>
          </cell>
        </row>
        <row r="11807">
          <cell r="A11807">
            <v>3122150123</v>
          </cell>
          <cell r="B11807" t="str">
            <v xml:space="preserve">Lê Thị Thanh </v>
          </cell>
          <cell r="C11807" t="str">
            <v>Thảo</v>
          </cell>
          <cell r="D11807" t="str">
            <v>20/11/2004</v>
          </cell>
          <cell r="E11807" t="str">
            <v>DGT1223</v>
          </cell>
        </row>
        <row r="11808">
          <cell r="A11808">
            <v>3122160025</v>
          </cell>
          <cell r="B11808" t="str">
            <v xml:space="preserve">Lê Thị Thanh </v>
          </cell>
          <cell r="C11808" t="str">
            <v>Thảo</v>
          </cell>
          <cell r="D11808" t="str">
            <v>08/01/2004</v>
          </cell>
          <cell r="E11808" t="str">
            <v>DNH1221</v>
          </cell>
        </row>
        <row r="11809">
          <cell r="A11809">
            <v>3120420395</v>
          </cell>
          <cell r="B11809" t="str">
            <v>Lê Thị Thu</v>
          </cell>
          <cell r="C11809" t="str">
            <v>Thảo</v>
          </cell>
          <cell r="D11809" t="str">
            <v>07/09/2002</v>
          </cell>
          <cell r="E11809" t="str">
            <v>DTN1201</v>
          </cell>
        </row>
        <row r="11810">
          <cell r="A11810">
            <v>3119090031</v>
          </cell>
          <cell r="B11810" t="str">
            <v>Lê Thu</v>
          </cell>
          <cell r="C11810" t="str">
            <v>Thảo</v>
          </cell>
          <cell r="D11810" t="str">
            <v>17/07/2001</v>
          </cell>
          <cell r="E11810" t="str">
            <v>DVA1191</v>
          </cell>
        </row>
        <row r="11811">
          <cell r="A11811">
            <v>3122420349</v>
          </cell>
          <cell r="B11811" t="str">
            <v xml:space="preserve">Lê Trần Thu </v>
          </cell>
          <cell r="C11811" t="str">
            <v>Thảo</v>
          </cell>
          <cell r="D11811" t="str">
            <v>27/08/2004</v>
          </cell>
          <cell r="E11811" t="str">
            <v>DTN1221</v>
          </cell>
        </row>
        <row r="11812">
          <cell r="A11812">
            <v>3121150159</v>
          </cell>
          <cell r="B11812" t="str">
            <v xml:space="preserve">Lê Võ Phương </v>
          </cell>
          <cell r="C11812" t="str">
            <v>Thảo</v>
          </cell>
          <cell r="D11812" t="str">
            <v>09/04/2003</v>
          </cell>
          <cell r="E11812" t="str">
            <v>DGT1214</v>
          </cell>
        </row>
        <row r="11813">
          <cell r="A11813">
            <v>3122320344</v>
          </cell>
          <cell r="B11813" t="str">
            <v xml:space="preserve">Lữ Thị Xuân </v>
          </cell>
          <cell r="C11813" t="str">
            <v>Thảo</v>
          </cell>
          <cell r="D11813" t="str">
            <v>19/02/2004</v>
          </cell>
          <cell r="E11813" t="str">
            <v>DKE1225</v>
          </cell>
        </row>
        <row r="11814">
          <cell r="A11814">
            <v>3117101017</v>
          </cell>
          <cell r="B11814" t="str">
            <v>Lương Thị Ánh</v>
          </cell>
          <cell r="C11814" t="str">
            <v>Thảo</v>
          </cell>
          <cell r="D11814" t="str">
            <v>27/12/1999</v>
          </cell>
          <cell r="E11814" t="str">
            <v>DSU117B1</v>
          </cell>
        </row>
        <row r="11815">
          <cell r="A11815">
            <v>3120150149</v>
          </cell>
          <cell r="B11815" t="str">
            <v>Lương Thị Phương</v>
          </cell>
          <cell r="C11815" t="str">
            <v>Thảo</v>
          </cell>
          <cell r="D11815" t="str">
            <v>31/08/2002</v>
          </cell>
          <cell r="E11815" t="str">
            <v>DGT1202</v>
          </cell>
        </row>
        <row r="11816">
          <cell r="A11816">
            <v>3122130045</v>
          </cell>
          <cell r="B11816" t="str">
            <v xml:space="preserve">Lưu Phương </v>
          </cell>
          <cell r="C11816" t="str">
            <v>Thảo</v>
          </cell>
          <cell r="D11816" t="str">
            <v>08/11/2004</v>
          </cell>
          <cell r="E11816" t="str">
            <v>DSA1221</v>
          </cell>
        </row>
        <row r="11817">
          <cell r="A11817">
            <v>3117350127</v>
          </cell>
          <cell r="B11817" t="str">
            <v>Lý Lê Như</v>
          </cell>
          <cell r="C11817" t="str">
            <v>Thảo</v>
          </cell>
          <cell r="D11817" t="str">
            <v>15/10/1999</v>
          </cell>
          <cell r="E11817" t="str">
            <v>DVI1172</v>
          </cell>
        </row>
        <row r="11818">
          <cell r="A11818">
            <v>3122320345</v>
          </cell>
          <cell r="B11818" t="str">
            <v xml:space="preserve">Mai Phương </v>
          </cell>
          <cell r="C11818" t="str">
            <v>Thảo</v>
          </cell>
          <cell r="D11818" t="str">
            <v>22/05/2004</v>
          </cell>
          <cell r="E11818" t="str">
            <v>DKE1226</v>
          </cell>
        </row>
        <row r="11819">
          <cell r="A11819">
            <v>3119360085</v>
          </cell>
          <cell r="B11819" t="str">
            <v>Mai Thị Ngọc</v>
          </cell>
          <cell r="C11819" t="str">
            <v>Thảo</v>
          </cell>
          <cell r="D11819" t="str">
            <v>15/02/2001</v>
          </cell>
          <cell r="E11819" t="str">
            <v>DQV1192</v>
          </cell>
        </row>
        <row r="11820">
          <cell r="A11820">
            <v>3119210018</v>
          </cell>
          <cell r="B11820" t="str">
            <v>Mai Thị Phương</v>
          </cell>
          <cell r="C11820" t="str">
            <v>Thảo</v>
          </cell>
          <cell r="D11820" t="str">
            <v>12/10/2001</v>
          </cell>
          <cell r="E11820" t="str">
            <v>DKH1191</v>
          </cell>
        </row>
        <row r="11821">
          <cell r="A11821">
            <v>3118420367</v>
          </cell>
          <cell r="B11821" t="str">
            <v>Mai Thị Thanh</v>
          </cell>
          <cell r="C11821" t="str">
            <v>Thảo</v>
          </cell>
          <cell r="D11821" t="str">
            <v>14/12/2000</v>
          </cell>
          <cell r="E11821" t="str">
            <v>DTN1186</v>
          </cell>
        </row>
        <row r="11822">
          <cell r="A11822">
            <v>3122330359</v>
          </cell>
          <cell r="B11822" t="str">
            <v xml:space="preserve">Mai Thị Thu </v>
          </cell>
          <cell r="C11822" t="str">
            <v>Thảo</v>
          </cell>
          <cell r="D11822" t="str">
            <v>13/01/2004</v>
          </cell>
          <cell r="E11822" t="str">
            <v>DQK1222</v>
          </cell>
        </row>
        <row r="11823">
          <cell r="A11823">
            <v>3120540144</v>
          </cell>
          <cell r="B11823" t="str">
            <v>Nghiêm Thị Phương</v>
          </cell>
          <cell r="C11823" t="str">
            <v>Thảo</v>
          </cell>
          <cell r="D11823" t="str">
            <v>07/04/2002</v>
          </cell>
          <cell r="E11823" t="str">
            <v>DQT1202</v>
          </cell>
        </row>
        <row r="11824">
          <cell r="A11824">
            <v>3121320361</v>
          </cell>
          <cell r="B11824" t="str">
            <v xml:space="preserve">Ngô Thị Thu </v>
          </cell>
          <cell r="C11824" t="str">
            <v>Thảo</v>
          </cell>
          <cell r="D11824" t="str">
            <v>01/02/2003</v>
          </cell>
          <cell r="E11824" t="str">
            <v>DKE1218</v>
          </cell>
        </row>
        <row r="11825">
          <cell r="A11825">
            <v>3119350197</v>
          </cell>
          <cell r="B11825" t="str">
            <v>Ngô Thúy</v>
          </cell>
          <cell r="C11825" t="str">
            <v>Thảo</v>
          </cell>
          <cell r="D11825" t="str">
            <v>10/04/2001</v>
          </cell>
          <cell r="E11825" t="str">
            <v>DVI1201</v>
          </cell>
        </row>
        <row r="11826">
          <cell r="A11826">
            <v>3121420372</v>
          </cell>
          <cell r="B11826" t="str">
            <v xml:space="preserve">Nguyễn Dạ </v>
          </cell>
          <cell r="C11826" t="str">
            <v>Thảo</v>
          </cell>
          <cell r="D11826" t="str">
            <v>11/01/2003</v>
          </cell>
          <cell r="E11826" t="str">
            <v>DTN1218</v>
          </cell>
        </row>
        <row r="11827">
          <cell r="A11827">
            <v>3120130128</v>
          </cell>
          <cell r="B11827" t="str">
            <v>Nguyễn Diệu</v>
          </cell>
          <cell r="C11827" t="str">
            <v>Thảo</v>
          </cell>
          <cell r="D11827" t="str">
            <v>22/02/2002</v>
          </cell>
          <cell r="E11827" t="str">
            <v>DSA1203</v>
          </cell>
        </row>
        <row r="11828">
          <cell r="A11828">
            <v>3122150124</v>
          </cell>
          <cell r="B11828" t="str">
            <v xml:space="preserve">Nguyễn Diệu </v>
          </cell>
          <cell r="C11828" t="str">
            <v>Thảo</v>
          </cell>
          <cell r="D11828" t="str">
            <v>20/08/2004</v>
          </cell>
          <cell r="E11828" t="str">
            <v>DGT1221</v>
          </cell>
        </row>
        <row r="11829">
          <cell r="A11829">
            <v>3120160020</v>
          </cell>
          <cell r="B11829" t="str">
            <v>Nguyễn Dương Nhả</v>
          </cell>
          <cell r="C11829" t="str">
            <v>Thảo</v>
          </cell>
          <cell r="D11829" t="str">
            <v>06/12/1999</v>
          </cell>
          <cell r="E11829" t="str">
            <v>DNH1201</v>
          </cell>
        </row>
        <row r="11830">
          <cell r="A11830">
            <v>3120380039</v>
          </cell>
          <cell r="B11830" t="str">
            <v>Nguyễn Đặng Ngân</v>
          </cell>
          <cell r="C11830" t="str">
            <v>Thảo</v>
          </cell>
          <cell r="D11830" t="str">
            <v>30/08/2002</v>
          </cell>
          <cell r="E11830" t="str">
            <v>DAN1205</v>
          </cell>
        </row>
        <row r="11831">
          <cell r="A11831">
            <v>3117420280</v>
          </cell>
          <cell r="B11831" t="str">
            <v>Nguyễn Đoàn Thanh</v>
          </cell>
          <cell r="C11831" t="str">
            <v>Thảo</v>
          </cell>
          <cell r="D11831" t="str">
            <v>17/09/1999</v>
          </cell>
          <cell r="E11831" t="str">
            <v>DTN1173</v>
          </cell>
        </row>
        <row r="11832">
          <cell r="A11832">
            <v>3119130125</v>
          </cell>
          <cell r="B11832" t="str">
            <v>Nguyễn Hiền Phương</v>
          </cell>
          <cell r="C11832" t="str">
            <v>Thảo</v>
          </cell>
          <cell r="D11832" t="str">
            <v>28/05/2001</v>
          </cell>
          <cell r="E11832" t="str">
            <v>DSA1193</v>
          </cell>
        </row>
        <row r="11833">
          <cell r="A11833">
            <v>3121420373</v>
          </cell>
          <cell r="B11833" t="str">
            <v xml:space="preserve">Nguyễn Hoàng Diệu </v>
          </cell>
          <cell r="C11833" t="str">
            <v>Thảo</v>
          </cell>
          <cell r="D11833" t="str">
            <v>22/01/2002</v>
          </cell>
          <cell r="E11833" t="str">
            <v>DTN1211</v>
          </cell>
        </row>
        <row r="11834">
          <cell r="A11834">
            <v>3119160022</v>
          </cell>
          <cell r="B11834" t="str">
            <v>Nguyễn Hoàng Phương</v>
          </cell>
          <cell r="C11834" t="str">
            <v>Thảo</v>
          </cell>
          <cell r="D11834" t="str">
            <v>04/02/2001</v>
          </cell>
          <cell r="E11834" t="str">
            <v>DNH1191</v>
          </cell>
        </row>
        <row r="11835">
          <cell r="A11835">
            <v>3120320375</v>
          </cell>
          <cell r="B11835" t="str">
            <v>Nguyễn Hoàng Phương</v>
          </cell>
          <cell r="C11835" t="str">
            <v>Thảo</v>
          </cell>
          <cell r="D11835" t="str">
            <v>08/10/2002</v>
          </cell>
          <cell r="E11835" t="str">
            <v>DKE1201</v>
          </cell>
        </row>
        <row r="11836">
          <cell r="A11836">
            <v>3121530103</v>
          </cell>
          <cell r="B11836" t="str">
            <v xml:space="preserve">Nguyễn Hoàng Phương </v>
          </cell>
          <cell r="C11836" t="str">
            <v>Thảo</v>
          </cell>
          <cell r="D11836" t="str">
            <v>10/08/2003</v>
          </cell>
          <cell r="E11836" t="str">
            <v>DTL1211</v>
          </cell>
        </row>
        <row r="11837">
          <cell r="A11837">
            <v>3120380040</v>
          </cell>
          <cell r="B11837" t="str">
            <v>Nguyễn Hoàng Thanh</v>
          </cell>
          <cell r="C11837" t="str">
            <v>Thảo</v>
          </cell>
          <cell r="D11837" t="str">
            <v>29/10/2002</v>
          </cell>
          <cell r="E11837" t="str">
            <v>DAN1206</v>
          </cell>
        </row>
        <row r="11838">
          <cell r="A11838">
            <v>3122550079</v>
          </cell>
          <cell r="B11838" t="str">
            <v xml:space="preserve">Nguyễn Hồ Phương </v>
          </cell>
          <cell r="C11838" t="str">
            <v>Thảo</v>
          </cell>
          <cell r="D11838" t="str">
            <v>11/05/2004</v>
          </cell>
          <cell r="E11838" t="str">
            <v>DKQ1222</v>
          </cell>
        </row>
        <row r="11839">
          <cell r="A11839">
            <v>3119430130</v>
          </cell>
          <cell r="B11839" t="str">
            <v>Nguyễn Huỳnh Thanh</v>
          </cell>
          <cell r="C11839" t="str">
            <v>Thảo</v>
          </cell>
          <cell r="D11839" t="str">
            <v>04/09/2001</v>
          </cell>
          <cell r="E11839" t="str">
            <v>DLU1191</v>
          </cell>
        </row>
        <row r="11840">
          <cell r="A11840">
            <v>3120480078</v>
          </cell>
          <cell r="B11840" t="str">
            <v>Nguyễn Huỳnh Thanh</v>
          </cell>
          <cell r="C11840" t="str">
            <v>Thảo</v>
          </cell>
          <cell r="D11840" t="str">
            <v>05/02/2002</v>
          </cell>
          <cell r="E11840" t="str">
            <v>DTU1202</v>
          </cell>
        </row>
        <row r="11841">
          <cell r="A11841">
            <v>3120550074</v>
          </cell>
          <cell r="B11841" t="str">
            <v>Nguyễn Kim</v>
          </cell>
          <cell r="C11841" t="str">
            <v>Thảo</v>
          </cell>
          <cell r="D11841" t="str">
            <v>11/06/2002</v>
          </cell>
          <cell r="E11841" t="str">
            <v>DKQ1202</v>
          </cell>
        </row>
        <row r="11842">
          <cell r="A11842">
            <v>3121460052</v>
          </cell>
          <cell r="B11842" t="str">
            <v xml:space="preserve">Nguyễn Lê Bích </v>
          </cell>
          <cell r="C11842" t="str">
            <v>Thảo</v>
          </cell>
          <cell r="D11842" t="str">
            <v>06/05/2003</v>
          </cell>
          <cell r="E11842" t="str">
            <v>DQG1211</v>
          </cell>
        </row>
        <row r="11843">
          <cell r="A11843">
            <v>3122320346</v>
          </cell>
          <cell r="B11843" t="str">
            <v xml:space="preserve">Nguyễn Lê Dạ </v>
          </cell>
          <cell r="C11843" t="str">
            <v>Thảo</v>
          </cell>
          <cell r="D11843" t="str">
            <v>17/03/2004</v>
          </cell>
          <cell r="E11843" t="str">
            <v>DKE1221</v>
          </cell>
        </row>
        <row r="11844">
          <cell r="A11844">
            <v>3121420374</v>
          </cell>
          <cell r="B11844" t="str">
            <v xml:space="preserve">Nguyễn Minh </v>
          </cell>
          <cell r="C11844" t="str">
            <v>Thảo</v>
          </cell>
          <cell r="D11844" t="str">
            <v>19/06/2003</v>
          </cell>
          <cell r="E11844" t="str">
            <v>DTN1212</v>
          </cell>
        </row>
        <row r="11845">
          <cell r="A11845">
            <v>3116380173</v>
          </cell>
          <cell r="B11845" t="str">
            <v>Nguyễn Ngọc</v>
          </cell>
          <cell r="C11845" t="str">
            <v>Thảo</v>
          </cell>
          <cell r="D11845" t="str">
            <v>26/08/1998</v>
          </cell>
          <cell r="E11845" t="str">
            <v>DAN1162</v>
          </cell>
        </row>
        <row r="11846">
          <cell r="A11846">
            <v>3118320350</v>
          </cell>
          <cell r="B11846" t="str">
            <v>Nguyễn Ngọc</v>
          </cell>
          <cell r="C11846" t="str">
            <v>Thảo</v>
          </cell>
          <cell r="D11846" t="str">
            <v>19/09/2000</v>
          </cell>
          <cell r="E11846" t="str">
            <v>DKE1186</v>
          </cell>
        </row>
        <row r="11847">
          <cell r="A11847">
            <v>3119420418</v>
          </cell>
          <cell r="B11847" t="str">
            <v>Nguyễn Ngọc</v>
          </cell>
          <cell r="C11847" t="str">
            <v>Thảo</v>
          </cell>
          <cell r="D11847" t="str">
            <v>28/01/2001</v>
          </cell>
          <cell r="E11847" t="str">
            <v>DTN1198</v>
          </cell>
        </row>
        <row r="11848">
          <cell r="A11848">
            <v>3121380254</v>
          </cell>
          <cell r="B11848" t="str">
            <v xml:space="preserve">Nguyễn Ngọc </v>
          </cell>
          <cell r="C11848" t="str">
            <v>Thảo</v>
          </cell>
          <cell r="D11848" t="str">
            <v>08/12/2003</v>
          </cell>
          <cell r="E11848" t="str">
            <v>DAN1214</v>
          </cell>
        </row>
        <row r="11849">
          <cell r="A11849">
            <v>3122350213</v>
          </cell>
          <cell r="B11849" t="str">
            <v xml:space="preserve">Nguyễn Ngọc </v>
          </cell>
          <cell r="C11849" t="str">
            <v>Thảo</v>
          </cell>
          <cell r="D11849" t="str">
            <v>23/04/2004</v>
          </cell>
          <cell r="E11849" t="str">
            <v>DVI1223</v>
          </cell>
        </row>
        <row r="11850">
          <cell r="A11850">
            <v>3120460053</v>
          </cell>
          <cell r="B11850" t="str">
            <v>Nguyễn Ngọc Đan</v>
          </cell>
          <cell r="C11850" t="str">
            <v>Thảo</v>
          </cell>
          <cell r="D11850" t="str">
            <v>14/02/2002</v>
          </cell>
          <cell r="E11850" t="str">
            <v>DQG1201</v>
          </cell>
        </row>
        <row r="11851">
          <cell r="A11851">
            <v>3122420350</v>
          </cell>
          <cell r="B11851" t="str">
            <v xml:space="preserve">Nguyễn Ngọc Mai </v>
          </cell>
          <cell r="C11851" t="str">
            <v>Thảo</v>
          </cell>
          <cell r="D11851" t="str">
            <v>20/11/2004</v>
          </cell>
          <cell r="E11851" t="str">
            <v>DTN1222</v>
          </cell>
        </row>
        <row r="11852">
          <cell r="A11852">
            <v>3122540088</v>
          </cell>
          <cell r="B11852" t="str">
            <v xml:space="preserve">Nguyễn Ngọc Phương </v>
          </cell>
          <cell r="C11852" t="str">
            <v>Thảo</v>
          </cell>
          <cell r="D11852" t="str">
            <v>14/11/2004</v>
          </cell>
          <cell r="E11852" t="str">
            <v>DQT1222</v>
          </cell>
        </row>
        <row r="11853">
          <cell r="A11853">
            <v>3120220030</v>
          </cell>
          <cell r="B11853" t="str">
            <v>Nguyễn Ngọc Thanh</v>
          </cell>
          <cell r="C11853" t="str">
            <v>Thảo</v>
          </cell>
          <cell r="D11853" t="str">
            <v>14/11/2002</v>
          </cell>
          <cell r="E11853" t="str">
            <v>DLD1201</v>
          </cell>
        </row>
        <row r="11854">
          <cell r="A11854">
            <v>3122330360</v>
          </cell>
          <cell r="B11854" t="str">
            <v xml:space="preserve">Nguyễn Ngọc Thanh </v>
          </cell>
          <cell r="C11854" t="str">
            <v>Thảo</v>
          </cell>
          <cell r="D11854" t="str">
            <v>01/09/2004</v>
          </cell>
          <cell r="E11854" t="str">
            <v>DQK1223</v>
          </cell>
        </row>
        <row r="11855">
          <cell r="A11855">
            <v>3122390058</v>
          </cell>
          <cell r="B11855" t="str">
            <v xml:space="preserve">Nguyễn Ngọc Thanh </v>
          </cell>
          <cell r="C11855" t="str">
            <v>Thảo</v>
          </cell>
          <cell r="D11855" t="str">
            <v>07/12/2004</v>
          </cell>
          <cell r="E11855" t="str">
            <v>DTT1221</v>
          </cell>
        </row>
        <row r="11856">
          <cell r="A11856">
            <v>3120130129</v>
          </cell>
          <cell r="B11856" t="str">
            <v>Nguyễn Phạm Phương</v>
          </cell>
          <cell r="C11856" t="str">
            <v>Thảo</v>
          </cell>
          <cell r="D11856" t="str">
            <v>08/07/2002</v>
          </cell>
          <cell r="E11856" t="str">
            <v>DSA1201</v>
          </cell>
        </row>
        <row r="11857">
          <cell r="A11857">
            <v>3121330370</v>
          </cell>
          <cell r="B11857" t="str">
            <v xml:space="preserve">Nguyễn Phạm Thanh </v>
          </cell>
          <cell r="C11857" t="str">
            <v>Thảo</v>
          </cell>
          <cell r="D11857" t="str">
            <v>11/10/2003</v>
          </cell>
          <cell r="E11857" t="str">
            <v>DQK1212</v>
          </cell>
        </row>
        <row r="11858">
          <cell r="A11858">
            <v>3122570117</v>
          </cell>
          <cell r="B11858" t="str">
            <v xml:space="preserve">Nguyễn Phạm Xuân </v>
          </cell>
          <cell r="C11858" t="str">
            <v>Thảo</v>
          </cell>
          <cell r="D11858" t="str">
            <v>06/07/2004</v>
          </cell>
          <cell r="E11858" t="str">
            <v>DDL1221</v>
          </cell>
        </row>
        <row r="11859">
          <cell r="A11859">
            <v>3119420419</v>
          </cell>
          <cell r="B11859" t="str">
            <v>Nguyễn Phan Như</v>
          </cell>
          <cell r="C11859" t="str">
            <v>Thảo</v>
          </cell>
          <cell r="D11859" t="str">
            <v>25/11/2001</v>
          </cell>
          <cell r="E11859" t="str">
            <v>DTN1199</v>
          </cell>
        </row>
        <row r="11860">
          <cell r="A11860">
            <v>3116350154</v>
          </cell>
          <cell r="B11860" t="str">
            <v>Nguyễn Phương</v>
          </cell>
          <cell r="C11860" t="str">
            <v>Thảo</v>
          </cell>
          <cell r="D11860" t="str">
            <v>01/09/1997</v>
          </cell>
          <cell r="E11860" t="str">
            <v>DVI1162</v>
          </cell>
        </row>
        <row r="11861">
          <cell r="A11861">
            <v>3117540087</v>
          </cell>
          <cell r="B11861" t="str">
            <v>Nguyễn Phương</v>
          </cell>
          <cell r="C11861" t="str">
            <v>Thảo</v>
          </cell>
          <cell r="D11861" t="str">
            <v>30/05/1998</v>
          </cell>
          <cell r="E11861" t="str">
            <v>DQT1171</v>
          </cell>
        </row>
        <row r="11862">
          <cell r="A11862">
            <v>3118380295</v>
          </cell>
          <cell r="B11862" t="str">
            <v>Nguyễn Phương</v>
          </cell>
          <cell r="C11862" t="str">
            <v>Thảo</v>
          </cell>
          <cell r="D11862" t="str">
            <v>01/02/2000</v>
          </cell>
          <cell r="E11862" t="str">
            <v>DAN11810</v>
          </cell>
        </row>
        <row r="11863">
          <cell r="A11863">
            <v>3119330404</v>
          </cell>
          <cell r="B11863" t="str">
            <v>Nguyễn Phương</v>
          </cell>
          <cell r="C11863" t="str">
            <v>Thảo</v>
          </cell>
          <cell r="D11863" t="str">
            <v>18/01/2001</v>
          </cell>
          <cell r="E11863" t="str">
            <v>DQK1193</v>
          </cell>
        </row>
        <row r="11864">
          <cell r="A11864">
            <v>3121130128</v>
          </cell>
          <cell r="B11864" t="str">
            <v xml:space="preserve">Nguyễn Phương </v>
          </cell>
          <cell r="C11864" t="str">
            <v>Thảo</v>
          </cell>
          <cell r="D11864" t="str">
            <v>25/10/2003</v>
          </cell>
          <cell r="E11864" t="str">
            <v>DSA1211</v>
          </cell>
        </row>
        <row r="11865">
          <cell r="A11865">
            <v>3121150160</v>
          </cell>
          <cell r="B11865" t="str">
            <v xml:space="preserve">Nguyễn Phương </v>
          </cell>
          <cell r="C11865" t="str">
            <v>Thảo</v>
          </cell>
          <cell r="D11865" t="str">
            <v>03/05/2002</v>
          </cell>
          <cell r="E11865" t="str">
            <v>DGT1211</v>
          </cell>
        </row>
        <row r="11866">
          <cell r="A11866">
            <v>3121160026</v>
          </cell>
          <cell r="B11866" t="str">
            <v xml:space="preserve">Nguyễn Phương </v>
          </cell>
          <cell r="C11866" t="str">
            <v>Thảo</v>
          </cell>
          <cell r="D11866" t="str">
            <v>19/03/2003</v>
          </cell>
          <cell r="E11866" t="str">
            <v>DNH1211</v>
          </cell>
        </row>
        <row r="11867">
          <cell r="A11867">
            <v>3122190085</v>
          </cell>
          <cell r="B11867" t="str">
            <v xml:space="preserve">Nguyễn Phương </v>
          </cell>
          <cell r="C11867" t="str">
            <v>Thảo</v>
          </cell>
          <cell r="D11867" t="str">
            <v>20/12/2004</v>
          </cell>
          <cell r="E11867" t="str">
            <v>DGM1222</v>
          </cell>
        </row>
        <row r="11868">
          <cell r="A11868">
            <v>3122530104</v>
          </cell>
          <cell r="B11868" t="str">
            <v xml:space="preserve">Nguyễn Phương </v>
          </cell>
          <cell r="C11868" t="str">
            <v>Thảo</v>
          </cell>
          <cell r="D11868" t="str">
            <v>06/12/2004</v>
          </cell>
          <cell r="E11868" t="str">
            <v>DTL1221</v>
          </cell>
        </row>
        <row r="11869">
          <cell r="A11869">
            <v>3118330316</v>
          </cell>
          <cell r="B11869" t="str">
            <v>Nguyễn Phương Thanh</v>
          </cell>
          <cell r="C11869" t="str">
            <v>Thảo</v>
          </cell>
          <cell r="D11869" t="str">
            <v>27/05/2000</v>
          </cell>
          <cell r="E11869" t="str">
            <v>DQK1187</v>
          </cell>
        </row>
        <row r="11870">
          <cell r="A11870">
            <v>3122420351</v>
          </cell>
          <cell r="B11870" t="str">
            <v xml:space="preserve">Nguyễn Quỳnh </v>
          </cell>
          <cell r="C11870" t="str">
            <v>Thảo</v>
          </cell>
          <cell r="D11870" t="str">
            <v>02/03/2004</v>
          </cell>
          <cell r="E11870" t="str">
            <v>DTN1223</v>
          </cell>
        </row>
        <row r="11871">
          <cell r="A11871">
            <v>3118420369</v>
          </cell>
          <cell r="B11871" t="str">
            <v>Nguyễn Thanh</v>
          </cell>
          <cell r="C11871" t="str">
            <v>Thảo</v>
          </cell>
          <cell r="D11871" t="str">
            <v>13/04/2000</v>
          </cell>
          <cell r="E11871" t="str">
            <v>DTN1188</v>
          </cell>
        </row>
        <row r="11872">
          <cell r="A11872">
            <v>3119460051</v>
          </cell>
          <cell r="B11872" t="str">
            <v>Nguyễn Thanh</v>
          </cell>
          <cell r="C11872" t="str">
            <v>Thảo</v>
          </cell>
          <cell r="D11872" t="str">
            <v>15/11/2001</v>
          </cell>
          <cell r="E11872" t="str">
            <v>DQG1191</v>
          </cell>
        </row>
        <row r="11873">
          <cell r="A11873">
            <v>3121150161</v>
          </cell>
          <cell r="B11873" t="str">
            <v xml:space="preserve">Nguyễn Thanh </v>
          </cell>
          <cell r="C11873" t="str">
            <v>Thảo</v>
          </cell>
          <cell r="D11873" t="str">
            <v>02/08/2003</v>
          </cell>
          <cell r="E11873" t="str">
            <v>DGT1212</v>
          </cell>
        </row>
        <row r="11874">
          <cell r="A11874">
            <v>3116131058</v>
          </cell>
          <cell r="B11874" t="str">
            <v>Nguyễn Thanh Bích</v>
          </cell>
          <cell r="C11874" t="str">
            <v>Thảo</v>
          </cell>
          <cell r="D11874" t="str">
            <v>26/11/1998</v>
          </cell>
          <cell r="E11874" t="str">
            <v>DSA116A1</v>
          </cell>
        </row>
        <row r="11875">
          <cell r="A11875">
            <v>3116320250</v>
          </cell>
          <cell r="B11875" t="str">
            <v>Nguyễn Thành Phương</v>
          </cell>
          <cell r="C11875" t="str">
            <v>Thảo</v>
          </cell>
          <cell r="D11875" t="str">
            <v>25/04/1998</v>
          </cell>
          <cell r="E11875" t="str">
            <v>DKE1161</v>
          </cell>
        </row>
        <row r="11876">
          <cell r="A11876">
            <v>3118060022</v>
          </cell>
          <cell r="B11876" t="str">
            <v>Nguyễn Thị</v>
          </cell>
          <cell r="C11876" t="str">
            <v>Thảo</v>
          </cell>
          <cell r="D11876" t="str">
            <v>02/08/2000</v>
          </cell>
          <cell r="E11876" t="str">
            <v>DSI1181</v>
          </cell>
        </row>
        <row r="11877">
          <cell r="A11877">
            <v>3118320352</v>
          </cell>
          <cell r="B11877" t="str">
            <v>Nguyễn Thị</v>
          </cell>
          <cell r="C11877" t="str">
            <v>Thảo</v>
          </cell>
          <cell r="D11877" t="str">
            <v>27/02/2000</v>
          </cell>
          <cell r="E11877" t="str">
            <v>DKE1188</v>
          </cell>
        </row>
        <row r="11878">
          <cell r="A11878">
            <v>3118350176</v>
          </cell>
          <cell r="B11878" t="str">
            <v>Nguyễn Thị</v>
          </cell>
          <cell r="C11878" t="str">
            <v>Thảo</v>
          </cell>
          <cell r="D11878" t="str">
            <v>01/07/2000</v>
          </cell>
          <cell r="E11878" t="str">
            <v>DVI1182</v>
          </cell>
        </row>
        <row r="11879">
          <cell r="A11879">
            <v>3119320397</v>
          </cell>
          <cell r="B11879" t="str">
            <v>Nguyễn Thị</v>
          </cell>
          <cell r="C11879" t="str">
            <v>Thảo</v>
          </cell>
          <cell r="D11879" t="str">
            <v>05/01/2001</v>
          </cell>
          <cell r="E11879" t="str">
            <v>DKE1193</v>
          </cell>
        </row>
        <row r="11880">
          <cell r="A11880">
            <v>3119420420</v>
          </cell>
          <cell r="B11880" t="str">
            <v>Nguyễn Thị</v>
          </cell>
          <cell r="C11880" t="str">
            <v>Thảo</v>
          </cell>
          <cell r="D11880" t="str">
            <v>02/01/2001</v>
          </cell>
          <cell r="E11880" t="str">
            <v>DTN11910</v>
          </cell>
        </row>
        <row r="11881">
          <cell r="A11881">
            <v>3119550054</v>
          </cell>
          <cell r="B11881" t="str">
            <v>Nguyễn Thị</v>
          </cell>
          <cell r="C11881" t="str">
            <v>Thảo</v>
          </cell>
          <cell r="D11881" t="str">
            <v>03/03/2001</v>
          </cell>
          <cell r="E11881" t="str">
            <v>DKQ1191</v>
          </cell>
        </row>
        <row r="11882">
          <cell r="A11882">
            <v>3118330317</v>
          </cell>
          <cell r="B11882" t="str">
            <v>Nguyễn Thị Bích</v>
          </cell>
          <cell r="C11882" t="str">
            <v>Thảo</v>
          </cell>
          <cell r="D11882" t="str">
            <v>25/11/2000</v>
          </cell>
          <cell r="E11882" t="str">
            <v>DQK1188</v>
          </cell>
        </row>
        <row r="11883">
          <cell r="A11883">
            <v>3120220031</v>
          </cell>
          <cell r="B11883" t="str">
            <v>Nguyễn Thị Bích</v>
          </cell>
          <cell r="C11883" t="str">
            <v>Thảo</v>
          </cell>
          <cell r="D11883" t="str">
            <v>06/10/2002</v>
          </cell>
          <cell r="E11883" t="str">
            <v>DLD1201</v>
          </cell>
        </row>
        <row r="11884">
          <cell r="A11884">
            <v>3121330372</v>
          </cell>
          <cell r="B11884" t="str">
            <v xml:space="preserve">Nguyễn Thị Bích </v>
          </cell>
          <cell r="C11884" t="str">
            <v>Thảo</v>
          </cell>
          <cell r="D11884" t="str">
            <v>03/11/2003</v>
          </cell>
          <cell r="E11884" t="str">
            <v>DQK1214</v>
          </cell>
        </row>
        <row r="11885">
          <cell r="A11885">
            <v>3119380268</v>
          </cell>
          <cell r="B11885" t="str">
            <v>Nguyễn Thị Dạ</v>
          </cell>
          <cell r="C11885" t="str">
            <v>Thảo</v>
          </cell>
          <cell r="D11885" t="str">
            <v>08/08/2000</v>
          </cell>
          <cell r="E11885" t="str">
            <v>DAN1193</v>
          </cell>
        </row>
        <row r="11886">
          <cell r="A11886">
            <v>3119420421</v>
          </cell>
          <cell r="B11886" t="str">
            <v>Nguyễn Thị Hoàng</v>
          </cell>
          <cell r="C11886" t="str">
            <v>Thảo</v>
          </cell>
          <cell r="D11886" t="str">
            <v>17/01/2001</v>
          </cell>
          <cell r="E11886" t="str">
            <v>DTN1191</v>
          </cell>
        </row>
        <row r="11887">
          <cell r="A11887">
            <v>3121100025</v>
          </cell>
          <cell r="B11887" t="str">
            <v xml:space="preserve">Nguyễn Thị Kim </v>
          </cell>
          <cell r="C11887" t="str">
            <v>Thảo</v>
          </cell>
          <cell r="D11887" t="str">
            <v>22/10/2003</v>
          </cell>
          <cell r="E11887" t="str">
            <v>DSU1211</v>
          </cell>
        </row>
        <row r="11888">
          <cell r="A11888">
            <v>3122330361</v>
          </cell>
          <cell r="B11888" t="str">
            <v xml:space="preserve">Nguyễn Thị Mai </v>
          </cell>
          <cell r="C11888" t="str">
            <v>Thảo</v>
          </cell>
          <cell r="D11888" t="str">
            <v>16/09/2004</v>
          </cell>
          <cell r="E11888" t="str">
            <v>DQK1224</v>
          </cell>
        </row>
        <row r="11889">
          <cell r="A11889">
            <v>3118350178</v>
          </cell>
          <cell r="B11889" t="str">
            <v>Nguyễn Thị Minh</v>
          </cell>
          <cell r="C11889" t="str">
            <v>Thảo</v>
          </cell>
          <cell r="D11889" t="str">
            <v>30/01/2000</v>
          </cell>
          <cell r="E11889" t="str">
            <v>DVI1183</v>
          </cell>
        </row>
        <row r="11890">
          <cell r="A11890">
            <v>3120350199</v>
          </cell>
          <cell r="B11890" t="str">
            <v>Nguyễn Thị Ngọc</v>
          </cell>
          <cell r="C11890" t="str">
            <v>Thảo</v>
          </cell>
          <cell r="D11890" t="str">
            <v>28/10/2002</v>
          </cell>
          <cell r="E11890" t="str">
            <v>DVI1202</v>
          </cell>
        </row>
        <row r="11891">
          <cell r="A11891">
            <v>3118320354</v>
          </cell>
          <cell r="B11891" t="str">
            <v>Nguyễn Thị Phương</v>
          </cell>
          <cell r="C11891" t="str">
            <v>Thảo</v>
          </cell>
          <cell r="D11891" t="str">
            <v>30/11/2000</v>
          </cell>
          <cell r="E11891" t="str">
            <v>DKE1189</v>
          </cell>
        </row>
        <row r="11892">
          <cell r="A11892">
            <v>3120130130</v>
          </cell>
          <cell r="B11892" t="str">
            <v>Nguyễn Thị Phương</v>
          </cell>
          <cell r="C11892" t="str">
            <v>Thảo</v>
          </cell>
          <cell r="D11892" t="str">
            <v>22/04/2002</v>
          </cell>
          <cell r="E11892" t="str">
            <v>DSA1202</v>
          </cell>
        </row>
        <row r="11893">
          <cell r="A11893">
            <v>3120150150</v>
          </cell>
          <cell r="B11893" t="str">
            <v>Nguyễn Thị Phương</v>
          </cell>
          <cell r="C11893" t="str">
            <v>Thảo</v>
          </cell>
          <cell r="D11893" t="str">
            <v>18/01/2002</v>
          </cell>
          <cell r="E11893" t="str">
            <v>DGT1203</v>
          </cell>
        </row>
        <row r="11894">
          <cell r="A11894">
            <v>3120320376</v>
          </cell>
          <cell r="B11894" t="str">
            <v>Nguyễn Thị Phương</v>
          </cell>
          <cell r="C11894" t="str">
            <v>Thảo</v>
          </cell>
          <cell r="D11894" t="str">
            <v>24/02/2002</v>
          </cell>
          <cell r="E11894" t="str">
            <v>DKE1202</v>
          </cell>
        </row>
        <row r="11895">
          <cell r="A11895">
            <v>3120330406</v>
          </cell>
          <cell r="B11895" t="str">
            <v>Nguyễn Thị Phương</v>
          </cell>
          <cell r="C11895" t="str">
            <v>Thảo</v>
          </cell>
          <cell r="D11895" t="str">
            <v>14/10/2002</v>
          </cell>
          <cell r="E11895" t="str">
            <v>DQK1208</v>
          </cell>
        </row>
        <row r="11896">
          <cell r="A11896">
            <v>3120430145</v>
          </cell>
          <cell r="B11896" t="str">
            <v>Nguyễn Thị Phương</v>
          </cell>
          <cell r="C11896" t="str">
            <v>Thảo</v>
          </cell>
          <cell r="D11896" t="str">
            <v>08/03/2002</v>
          </cell>
          <cell r="E11896" t="str">
            <v>DLU1202</v>
          </cell>
        </row>
        <row r="11897">
          <cell r="A11897">
            <v>3121420375</v>
          </cell>
          <cell r="B11897" t="str">
            <v xml:space="preserve">Nguyễn Thị Phương </v>
          </cell>
          <cell r="C11897" t="str">
            <v>Thảo</v>
          </cell>
          <cell r="D11897" t="str">
            <v>16/09/2003</v>
          </cell>
          <cell r="E11897" t="str">
            <v>DTN1213</v>
          </cell>
        </row>
        <row r="11898">
          <cell r="A11898">
            <v>3122320348</v>
          </cell>
          <cell r="B11898" t="str">
            <v xml:space="preserve">Nguyễn Thị Phương </v>
          </cell>
          <cell r="C11898" t="str">
            <v>Thảo</v>
          </cell>
          <cell r="D11898" t="str">
            <v>24/12/2004</v>
          </cell>
          <cell r="E11898" t="str">
            <v>DKE1222</v>
          </cell>
        </row>
        <row r="11899">
          <cell r="A11899">
            <v>3122380254</v>
          </cell>
          <cell r="B11899" t="str">
            <v xml:space="preserve">Nguyễn Thị Phương </v>
          </cell>
          <cell r="C11899" t="str">
            <v>Thảo</v>
          </cell>
          <cell r="D11899" t="str">
            <v>22/09/2004</v>
          </cell>
          <cell r="E11899" t="str">
            <v>DAN1224</v>
          </cell>
        </row>
        <row r="11900">
          <cell r="A11900">
            <v>3122420352</v>
          </cell>
          <cell r="B11900" t="str">
            <v xml:space="preserve">Nguyễn Thị Phương </v>
          </cell>
          <cell r="C11900" t="str">
            <v>Thảo</v>
          </cell>
          <cell r="D11900" t="str">
            <v>21/08/2004</v>
          </cell>
          <cell r="E11900" t="str">
            <v>DTN1224</v>
          </cell>
        </row>
        <row r="11901">
          <cell r="A11901">
            <v>3117350128</v>
          </cell>
          <cell r="B11901" t="str">
            <v>Nguyễn Thị Thanh</v>
          </cell>
          <cell r="C11901" t="str">
            <v>Thảo</v>
          </cell>
          <cell r="D11901" t="str">
            <v>15/11/1999</v>
          </cell>
          <cell r="E11901" t="str">
            <v>DVI1173</v>
          </cell>
        </row>
        <row r="11902">
          <cell r="A11902">
            <v>3117420281</v>
          </cell>
          <cell r="B11902" t="str">
            <v>Nguyễn Thị Thanh</v>
          </cell>
          <cell r="C11902" t="str">
            <v>Thảo</v>
          </cell>
          <cell r="D11902" t="str">
            <v>06/10/1999</v>
          </cell>
          <cell r="E11902" t="str">
            <v>DTN1174</v>
          </cell>
        </row>
        <row r="11903">
          <cell r="A11903">
            <v>3118480059</v>
          </cell>
          <cell r="B11903" t="str">
            <v>Nguyễn Thị Thanh</v>
          </cell>
          <cell r="C11903" t="str">
            <v>Thảo</v>
          </cell>
          <cell r="D11903" t="str">
            <v>17/05/1999</v>
          </cell>
          <cell r="E11903" t="str">
            <v>DTU1182</v>
          </cell>
        </row>
        <row r="11904">
          <cell r="A11904">
            <v>3119320399</v>
          </cell>
          <cell r="B11904" t="str">
            <v>Nguyễn Thị Thanh</v>
          </cell>
          <cell r="C11904" t="str">
            <v>Thảo</v>
          </cell>
          <cell r="D11904" t="str">
            <v>12/09/2001</v>
          </cell>
          <cell r="E11904" t="str">
            <v>DKE1195</v>
          </cell>
        </row>
        <row r="11905">
          <cell r="A11905">
            <v>3119420422</v>
          </cell>
          <cell r="B11905" t="str">
            <v>Nguyễn Thị Thanh</v>
          </cell>
          <cell r="C11905" t="str">
            <v>Thảo</v>
          </cell>
          <cell r="D11905" t="str">
            <v>16/02/2001</v>
          </cell>
          <cell r="E11905" t="str">
            <v>DTN1192</v>
          </cell>
        </row>
        <row r="11906">
          <cell r="A11906">
            <v>3119480077</v>
          </cell>
          <cell r="B11906" t="str">
            <v>Nguyễn Thị Thanh</v>
          </cell>
          <cell r="C11906" t="str">
            <v>Thảo</v>
          </cell>
          <cell r="D11906" t="str">
            <v>25/07/2000</v>
          </cell>
          <cell r="E11906" t="str">
            <v>DTU1191</v>
          </cell>
        </row>
        <row r="11907">
          <cell r="A11907">
            <v>3120420397</v>
          </cell>
          <cell r="B11907" t="str">
            <v>Nguyễn Thị Thanh</v>
          </cell>
          <cell r="C11907" t="str">
            <v>Thảo</v>
          </cell>
          <cell r="D11907" t="str">
            <v>11/12/2002</v>
          </cell>
          <cell r="E11907" t="str">
            <v>DTN1202</v>
          </cell>
        </row>
        <row r="11908">
          <cell r="A11908">
            <v>3121130129</v>
          </cell>
          <cell r="B11908" t="str">
            <v xml:space="preserve">Nguyễn Thị Thanh </v>
          </cell>
          <cell r="C11908" t="str">
            <v>Thảo</v>
          </cell>
          <cell r="D11908" t="str">
            <v>26/05/2003</v>
          </cell>
          <cell r="E11908" t="str">
            <v>DSA1212</v>
          </cell>
        </row>
        <row r="11909">
          <cell r="A11909">
            <v>3121330373</v>
          </cell>
          <cell r="B11909" t="str">
            <v xml:space="preserve">Nguyễn Thị Thanh </v>
          </cell>
          <cell r="C11909" t="str">
            <v>Thảo</v>
          </cell>
          <cell r="D11909" t="str">
            <v>18/08/2003</v>
          </cell>
          <cell r="E11909" t="str">
            <v>DQK1215</v>
          </cell>
        </row>
        <row r="11910">
          <cell r="A11910">
            <v>3122360086</v>
          </cell>
          <cell r="B11910" t="str">
            <v xml:space="preserve">Nguyễn Thị Thanh </v>
          </cell>
          <cell r="C11910" t="str">
            <v>Thảo</v>
          </cell>
          <cell r="D11910" t="str">
            <v>20/07/2004</v>
          </cell>
          <cell r="E11910" t="str">
            <v>DQV1221</v>
          </cell>
        </row>
        <row r="11911">
          <cell r="A11911">
            <v>3122420353</v>
          </cell>
          <cell r="B11911" t="str">
            <v xml:space="preserve">Nguyễn Thị Thanh </v>
          </cell>
          <cell r="C11911" t="str">
            <v>Thảo</v>
          </cell>
          <cell r="D11911" t="str">
            <v>05/07/2004</v>
          </cell>
          <cell r="E11911" t="str">
            <v>DTN1225</v>
          </cell>
        </row>
        <row r="11912">
          <cell r="A11912">
            <v>3116131059</v>
          </cell>
          <cell r="B11912" t="str">
            <v>Nguyễn Thị Thu</v>
          </cell>
          <cell r="C11912" t="str">
            <v>Thảo</v>
          </cell>
          <cell r="D11912" t="str">
            <v>29/05/1998</v>
          </cell>
          <cell r="E11912" t="str">
            <v>DSA116A1</v>
          </cell>
        </row>
        <row r="11913">
          <cell r="A11913">
            <v>3118130130</v>
          </cell>
          <cell r="B11913" t="str">
            <v>Nguyễn Thị Thu</v>
          </cell>
          <cell r="C11913" t="str">
            <v>Thảo</v>
          </cell>
          <cell r="D11913" t="str">
            <v>26/01/2000</v>
          </cell>
          <cell r="E11913" t="str">
            <v>DSA1184</v>
          </cell>
        </row>
        <row r="11914">
          <cell r="A11914">
            <v>3118320356</v>
          </cell>
          <cell r="B11914" t="str">
            <v>Nguyễn Thị Thu</v>
          </cell>
          <cell r="C11914" t="str">
            <v>Thảo</v>
          </cell>
          <cell r="D11914" t="str">
            <v>18/04/2000</v>
          </cell>
          <cell r="E11914" t="str">
            <v>DKE11811</v>
          </cell>
        </row>
        <row r="11915">
          <cell r="A11915">
            <v>3119320400</v>
          </cell>
          <cell r="B11915" t="str">
            <v>Nguyễn Thị Thu</v>
          </cell>
          <cell r="C11915" t="str">
            <v>Thảo</v>
          </cell>
          <cell r="D11915" t="str">
            <v>15/06/2001</v>
          </cell>
          <cell r="E11915" t="str">
            <v>DKE1196</v>
          </cell>
        </row>
        <row r="11916">
          <cell r="A11916">
            <v>3119320401</v>
          </cell>
          <cell r="B11916" t="str">
            <v>Nguyễn Thị Thu</v>
          </cell>
          <cell r="C11916" t="str">
            <v>Thảo</v>
          </cell>
          <cell r="D11916" t="str">
            <v>30/03/2001</v>
          </cell>
          <cell r="E11916" t="str">
            <v>DKE1197</v>
          </cell>
        </row>
        <row r="11917">
          <cell r="A11917">
            <v>3120130131</v>
          </cell>
          <cell r="B11917" t="str">
            <v>Nguyễn Thị Thu</v>
          </cell>
          <cell r="C11917" t="str">
            <v>Thảo</v>
          </cell>
          <cell r="D11917" t="str">
            <v>02/10/2002</v>
          </cell>
          <cell r="E11917" t="str">
            <v>DSA1203</v>
          </cell>
        </row>
        <row r="11918">
          <cell r="A11918">
            <v>3120210031</v>
          </cell>
          <cell r="B11918" t="str">
            <v>Nguyễn Thị Thu</v>
          </cell>
          <cell r="C11918" t="str">
            <v>Thảo</v>
          </cell>
          <cell r="D11918" t="str">
            <v>19/08/2002</v>
          </cell>
          <cell r="E11918" t="str">
            <v>DKH1201</v>
          </cell>
        </row>
        <row r="11919">
          <cell r="A11919">
            <v>3120360092</v>
          </cell>
          <cell r="B11919" t="str">
            <v>Nguyễn Thị Thu</v>
          </cell>
          <cell r="C11919" t="str">
            <v>Thảo</v>
          </cell>
          <cell r="D11919" t="str">
            <v>23/04/2002</v>
          </cell>
          <cell r="E11919" t="str">
            <v>DQV1201</v>
          </cell>
        </row>
        <row r="11920">
          <cell r="A11920">
            <v>3120420400</v>
          </cell>
          <cell r="B11920" t="str">
            <v>Nguyễn Thị Thu</v>
          </cell>
          <cell r="C11920" t="str">
            <v>Thảo</v>
          </cell>
          <cell r="D11920" t="str">
            <v>07/12/2002</v>
          </cell>
          <cell r="E11920" t="str">
            <v>DTN1203</v>
          </cell>
        </row>
        <row r="11921">
          <cell r="A11921">
            <v>3120420401</v>
          </cell>
          <cell r="B11921" t="str">
            <v>Nguyễn Thị Thu</v>
          </cell>
          <cell r="C11921" t="str">
            <v>Thảo</v>
          </cell>
          <cell r="D11921" t="str">
            <v>27/11/2002</v>
          </cell>
          <cell r="E11921" t="str">
            <v>DTN1204</v>
          </cell>
        </row>
        <row r="11922">
          <cell r="A11922">
            <v>3121320362</v>
          </cell>
          <cell r="B11922" t="str">
            <v xml:space="preserve">Nguyễn Thị Thu </v>
          </cell>
          <cell r="C11922" t="str">
            <v>Thảo</v>
          </cell>
          <cell r="D11922" t="str">
            <v>11/07/2003</v>
          </cell>
          <cell r="E11922" t="str">
            <v>DKE1211</v>
          </cell>
        </row>
        <row r="11923">
          <cell r="A11923">
            <v>3121330374</v>
          </cell>
          <cell r="B11923" t="str">
            <v xml:space="preserve">Nguyễn Thị Thu </v>
          </cell>
          <cell r="C11923" t="str">
            <v>Thảo</v>
          </cell>
          <cell r="D11923" t="str">
            <v>12/03/2003</v>
          </cell>
          <cell r="E11923" t="str">
            <v>DQK1216</v>
          </cell>
        </row>
        <row r="11924">
          <cell r="A11924">
            <v>3122420354</v>
          </cell>
          <cell r="B11924" t="str">
            <v xml:space="preserve">Nguyễn Thị Thu </v>
          </cell>
          <cell r="C11924" t="str">
            <v>Thảo</v>
          </cell>
          <cell r="D11924" t="str">
            <v>09/09/2004</v>
          </cell>
          <cell r="E11924" t="str">
            <v>DTN1226</v>
          </cell>
        </row>
        <row r="11925">
          <cell r="A11925">
            <v>3122480058</v>
          </cell>
          <cell r="B11925" t="str">
            <v xml:space="preserve">Nguyễn Thị Thu </v>
          </cell>
          <cell r="C11925" t="str">
            <v>Thảo</v>
          </cell>
          <cell r="D11925" t="str">
            <v>18/04/2004</v>
          </cell>
          <cell r="E11925" t="str">
            <v>DTU1221</v>
          </cell>
        </row>
        <row r="11926">
          <cell r="A11926">
            <v>3116330216</v>
          </cell>
          <cell r="B11926" t="str">
            <v>Nguyễn Thị Uyên</v>
          </cell>
          <cell r="C11926" t="str">
            <v>Thảo</v>
          </cell>
          <cell r="D11926" t="str">
            <v>29/05/1998</v>
          </cell>
          <cell r="E11926" t="str">
            <v>DQK1165</v>
          </cell>
        </row>
        <row r="11927">
          <cell r="A11927">
            <v>3121420376</v>
          </cell>
          <cell r="B11927" t="str">
            <v xml:space="preserve">Nguyễn Thị Xuân </v>
          </cell>
          <cell r="C11927" t="str">
            <v>Thảo</v>
          </cell>
          <cell r="D11927" t="str">
            <v>26/02/2003</v>
          </cell>
          <cell r="E11927" t="str">
            <v>DTN1214</v>
          </cell>
        </row>
        <row r="11928">
          <cell r="A11928">
            <v>3120430146</v>
          </cell>
          <cell r="B11928" t="str">
            <v>Nguyễn Thiên</v>
          </cell>
          <cell r="C11928" t="str">
            <v>Thảo</v>
          </cell>
          <cell r="D11928" t="str">
            <v>14/05/2002</v>
          </cell>
          <cell r="E11928" t="str">
            <v>DLU1203</v>
          </cell>
        </row>
        <row r="11929">
          <cell r="A11929">
            <v>3118130131</v>
          </cell>
          <cell r="B11929" t="str">
            <v>Nguyễn Thu</v>
          </cell>
          <cell r="C11929" t="str">
            <v>Thảo</v>
          </cell>
          <cell r="D11929" t="str">
            <v>28/08/2000</v>
          </cell>
          <cell r="E11929" t="str">
            <v>DSA1181</v>
          </cell>
        </row>
        <row r="11930">
          <cell r="A11930">
            <v>3119420424</v>
          </cell>
          <cell r="B11930" t="str">
            <v>Nguyễn Thu</v>
          </cell>
          <cell r="C11930" t="str">
            <v>Thảo</v>
          </cell>
          <cell r="D11930" t="str">
            <v>28/01/2001</v>
          </cell>
          <cell r="E11930" t="str">
            <v>DTN1194</v>
          </cell>
        </row>
        <row r="11931">
          <cell r="A11931">
            <v>3120550075</v>
          </cell>
          <cell r="B11931" t="str">
            <v>Nguyễn Thu</v>
          </cell>
          <cell r="C11931" t="str">
            <v>Thảo</v>
          </cell>
          <cell r="D11931" t="str">
            <v>01/08/2002</v>
          </cell>
          <cell r="E11931" t="str">
            <v>DKQ1201</v>
          </cell>
        </row>
        <row r="11932">
          <cell r="A11932">
            <v>3121320363</v>
          </cell>
          <cell r="B11932" t="str">
            <v xml:space="preserve">Nguyễn Thu </v>
          </cell>
          <cell r="C11932" t="str">
            <v>Thảo</v>
          </cell>
          <cell r="D11932" t="str">
            <v>24/06/2003</v>
          </cell>
          <cell r="E11932" t="str">
            <v>DKE1212</v>
          </cell>
        </row>
        <row r="11933">
          <cell r="A11933">
            <v>3122420355</v>
          </cell>
          <cell r="B11933" t="str">
            <v xml:space="preserve">Nguyễn Thu </v>
          </cell>
          <cell r="C11933" t="str">
            <v>Thảo</v>
          </cell>
          <cell r="D11933" t="str">
            <v>26/02/2004</v>
          </cell>
          <cell r="E11933" t="str">
            <v>DTN1221</v>
          </cell>
        </row>
        <row r="11934">
          <cell r="A11934">
            <v>3121320364</v>
          </cell>
          <cell r="B11934" t="str">
            <v xml:space="preserve">Nguyễn Thùy Phương </v>
          </cell>
          <cell r="C11934" t="str">
            <v>Thảo</v>
          </cell>
          <cell r="D11934" t="str">
            <v>01/05/2003</v>
          </cell>
          <cell r="E11934" t="str">
            <v>DKE1213</v>
          </cell>
        </row>
        <row r="11935">
          <cell r="A11935">
            <v>3121150162</v>
          </cell>
          <cell r="B11935" t="str">
            <v xml:space="preserve">Nguyễn Thy Thiên </v>
          </cell>
          <cell r="C11935" t="str">
            <v>Thảo</v>
          </cell>
          <cell r="D11935" t="str">
            <v>01/03/2002</v>
          </cell>
          <cell r="E11935" t="str">
            <v>DGT1213</v>
          </cell>
        </row>
        <row r="11936">
          <cell r="A11936">
            <v>3119150135</v>
          </cell>
          <cell r="B11936" t="str">
            <v>Nguyễn Trần Nguyên</v>
          </cell>
          <cell r="C11936" t="str">
            <v>Thảo</v>
          </cell>
          <cell r="D11936" t="str">
            <v>25/06/2000</v>
          </cell>
          <cell r="E11936" t="str">
            <v>DGT1192</v>
          </cell>
        </row>
        <row r="11937">
          <cell r="A11937">
            <v>3121360094</v>
          </cell>
          <cell r="B11937" t="str">
            <v xml:space="preserve">Nguyễn Võ Phương </v>
          </cell>
          <cell r="C11937" t="str">
            <v>Thảo</v>
          </cell>
          <cell r="D11937" t="str">
            <v>25/10/2003</v>
          </cell>
          <cell r="E11937" t="str">
            <v>DQV1212</v>
          </cell>
        </row>
        <row r="11938">
          <cell r="A11938">
            <v>3120480079</v>
          </cell>
          <cell r="B11938" t="str">
            <v>Phạm Huỳnh Thanh</v>
          </cell>
          <cell r="C11938" t="str">
            <v>Thảo</v>
          </cell>
          <cell r="D11938" t="str">
            <v>28/12/2002</v>
          </cell>
          <cell r="E11938" t="str">
            <v>DTU1201</v>
          </cell>
        </row>
        <row r="11939">
          <cell r="A11939">
            <v>3120320378</v>
          </cell>
          <cell r="B11939" t="str">
            <v>Phạm Lý Thái</v>
          </cell>
          <cell r="C11939" t="str">
            <v>Thảo</v>
          </cell>
          <cell r="D11939" t="str">
            <v>26/09/2002</v>
          </cell>
          <cell r="E11939" t="str">
            <v>DKE1203</v>
          </cell>
        </row>
        <row r="11940">
          <cell r="A11940">
            <v>3121320365</v>
          </cell>
          <cell r="B11940" t="str">
            <v xml:space="preserve">Phạm Ngọc Phương </v>
          </cell>
          <cell r="C11940" t="str">
            <v>Thảo</v>
          </cell>
          <cell r="D11940" t="str">
            <v>17/08/2003</v>
          </cell>
          <cell r="E11940" t="str">
            <v>DKE1214</v>
          </cell>
        </row>
        <row r="11941">
          <cell r="A11941">
            <v>3120420402</v>
          </cell>
          <cell r="B11941" t="str">
            <v>Phạm Nguyễn Phương</v>
          </cell>
          <cell r="C11941" t="str">
            <v>Thảo</v>
          </cell>
          <cell r="D11941" t="str">
            <v>31/07/2002</v>
          </cell>
          <cell r="E11941" t="str">
            <v>DTN1205</v>
          </cell>
        </row>
        <row r="11942">
          <cell r="A11942">
            <v>3119340049</v>
          </cell>
          <cell r="B11942" t="str">
            <v>Phạm Phương</v>
          </cell>
          <cell r="C11942" t="str">
            <v>Thảo</v>
          </cell>
          <cell r="D11942" t="str">
            <v>30/04/2001</v>
          </cell>
          <cell r="E11942" t="str">
            <v>DKM1191</v>
          </cell>
        </row>
        <row r="11943">
          <cell r="A11943">
            <v>3120320379</v>
          </cell>
          <cell r="B11943" t="str">
            <v>Phạm Phương</v>
          </cell>
          <cell r="C11943" t="str">
            <v>Thảo</v>
          </cell>
          <cell r="D11943" t="str">
            <v>02/11/2002</v>
          </cell>
          <cell r="E11943" t="str">
            <v>DKE1204</v>
          </cell>
        </row>
        <row r="11944">
          <cell r="A11944">
            <v>3120420403</v>
          </cell>
          <cell r="B11944" t="str">
            <v>Phạm Phương</v>
          </cell>
          <cell r="C11944" t="str">
            <v>Thảo</v>
          </cell>
          <cell r="D11944" t="str">
            <v>10/08/2002</v>
          </cell>
          <cell r="E11944" t="str">
            <v>DTN1206</v>
          </cell>
        </row>
        <row r="11945">
          <cell r="A11945">
            <v>3121190130</v>
          </cell>
          <cell r="B11945" t="str">
            <v xml:space="preserve">Phạm Thanh </v>
          </cell>
          <cell r="C11945" t="str">
            <v>Thảo</v>
          </cell>
          <cell r="D11945" t="str">
            <v>04/04/2002</v>
          </cell>
          <cell r="E11945" t="str">
            <v>DGM1211</v>
          </cell>
        </row>
        <row r="11946">
          <cell r="A11946">
            <v>3119380269</v>
          </cell>
          <cell r="B11946" t="str">
            <v>Phạm Thị Bách</v>
          </cell>
          <cell r="C11946" t="str">
            <v>Thảo</v>
          </cell>
          <cell r="D11946" t="str">
            <v>09/11/2001</v>
          </cell>
          <cell r="E11946" t="str">
            <v>DAN1194</v>
          </cell>
        </row>
        <row r="11947">
          <cell r="A11947">
            <v>3122420356</v>
          </cell>
          <cell r="B11947" t="str">
            <v xml:space="preserve">Phạm Thị Kim </v>
          </cell>
          <cell r="C11947" t="str">
            <v>Thảo</v>
          </cell>
          <cell r="D11947" t="str">
            <v>12/09/2004</v>
          </cell>
          <cell r="E11947" t="str">
            <v>DTN1222</v>
          </cell>
        </row>
        <row r="11948">
          <cell r="A11948">
            <v>3122190086</v>
          </cell>
          <cell r="B11948" t="str">
            <v xml:space="preserve">Phạm Thị Ngọc </v>
          </cell>
          <cell r="C11948" t="str">
            <v>Thảo</v>
          </cell>
          <cell r="D11948" t="str">
            <v>08/11/2004</v>
          </cell>
          <cell r="E11948" t="str">
            <v>DGM1221</v>
          </cell>
        </row>
        <row r="11949">
          <cell r="A11949">
            <v>3118330319</v>
          </cell>
          <cell r="B11949" t="str">
            <v>Phạm Thị Phương</v>
          </cell>
          <cell r="C11949" t="str">
            <v>Thảo</v>
          </cell>
          <cell r="D11949" t="str">
            <v>26/04/2000</v>
          </cell>
          <cell r="E11949" t="str">
            <v>DQK11810</v>
          </cell>
        </row>
        <row r="11950">
          <cell r="A11950">
            <v>3120190093</v>
          </cell>
          <cell r="B11950" t="str">
            <v>Phạm Thị Phương</v>
          </cell>
          <cell r="C11950" t="str">
            <v>Thảo</v>
          </cell>
          <cell r="D11950" t="str">
            <v>18/10/2000</v>
          </cell>
          <cell r="E11950" t="str">
            <v>DGM1201</v>
          </cell>
        </row>
        <row r="11951">
          <cell r="A11951">
            <v>3121320366</v>
          </cell>
          <cell r="B11951" t="str">
            <v xml:space="preserve">Phạm Thị Phương </v>
          </cell>
          <cell r="C11951" t="str">
            <v>Thảo</v>
          </cell>
          <cell r="D11951" t="str">
            <v>30/03/2003</v>
          </cell>
          <cell r="E11951" t="str">
            <v>DKE1215</v>
          </cell>
        </row>
        <row r="11952">
          <cell r="A11952">
            <v>3122010015</v>
          </cell>
          <cell r="B11952" t="str">
            <v xml:space="preserve">Phạm Thị Phương </v>
          </cell>
          <cell r="C11952" t="str">
            <v>Thảo</v>
          </cell>
          <cell r="D11952" t="str">
            <v>10/03/2004</v>
          </cell>
          <cell r="E11952" t="str">
            <v>DTO1221</v>
          </cell>
        </row>
        <row r="11953">
          <cell r="A11953">
            <v>3118320358</v>
          </cell>
          <cell r="B11953" t="str">
            <v>Phạm Thị Thanh</v>
          </cell>
          <cell r="C11953" t="str">
            <v>Thảo</v>
          </cell>
          <cell r="D11953" t="str">
            <v>21/04/2000</v>
          </cell>
          <cell r="E11953" t="str">
            <v>DKE11812</v>
          </cell>
        </row>
        <row r="11954">
          <cell r="A11954">
            <v>3120110036</v>
          </cell>
          <cell r="B11954" t="str">
            <v>Phạm Thị Thanh</v>
          </cell>
          <cell r="C11954" t="str">
            <v>Thảo</v>
          </cell>
          <cell r="D11954" t="str">
            <v>08/10/2002</v>
          </cell>
          <cell r="E11954" t="str">
            <v>DDI1201</v>
          </cell>
        </row>
        <row r="11955">
          <cell r="A11955">
            <v>3122330362</v>
          </cell>
          <cell r="B11955" t="str">
            <v xml:space="preserve">Phạm Thị Thanh </v>
          </cell>
          <cell r="C11955" t="str">
            <v>Thảo</v>
          </cell>
          <cell r="D11955" t="str">
            <v>13/05/2004</v>
          </cell>
          <cell r="E11955" t="str">
            <v>DQK1225</v>
          </cell>
        </row>
        <row r="11956">
          <cell r="A11956">
            <v>3120480080</v>
          </cell>
          <cell r="B11956" t="str">
            <v>Phạm Thị Thu</v>
          </cell>
          <cell r="C11956" t="str">
            <v>Thảo</v>
          </cell>
          <cell r="D11956" t="str">
            <v>12/08/2002</v>
          </cell>
          <cell r="E11956" t="str">
            <v>DTU1202</v>
          </cell>
        </row>
        <row r="11957">
          <cell r="A11957">
            <v>3122330363</v>
          </cell>
          <cell r="B11957" t="str">
            <v xml:space="preserve">Phan Hoàng Ngọc </v>
          </cell>
          <cell r="C11957" t="str">
            <v>Thảo</v>
          </cell>
          <cell r="D11957" t="str">
            <v>16/03/2004</v>
          </cell>
          <cell r="E11957" t="str">
            <v>DQK1226</v>
          </cell>
        </row>
        <row r="11958">
          <cell r="A11958">
            <v>3122380255</v>
          </cell>
          <cell r="B11958" t="str">
            <v xml:space="preserve">Phan Ngô Xuân </v>
          </cell>
          <cell r="C11958" t="str">
            <v>Thảo</v>
          </cell>
          <cell r="D11958" t="str">
            <v>07/04/2004</v>
          </cell>
          <cell r="E11958" t="str">
            <v>DAN1225</v>
          </cell>
        </row>
        <row r="11959">
          <cell r="A11959">
            <v>3120320380</v>
          </cell>
          <cell r="B11959" t="str">
            <v>Phan Nguyễn Bích</v>
          </cell>
          <cell r="C11959" t="str">
            <v>Thảo</v>
          </cell>
          <cell r="D11959" t="str">
            <v>05/07/2002</v>
          </cell>
          <cell r="E11959" t="str">
            <v>DKE1205</v>
          </cell>
        </row>
        <row r="11960">
          <cell r="A11960">
            <v>3121150163</v>
          </cell>
          <cell r="B11960" t="str">
            <v xml:space="preserve">Phan Phương </v>
          </cell>
          <cell r="C11960" t="str">
            <v>Thảo</v>
          </cell>
          <cell r="D11960" t="str">
            <v>12/12/2003</v>
          </cell>
          <cell r="E11960" t="str">
            <v>DGT1214</v>
          </cell>
        </row>
        <row r="11961">
          <cell r="A11961">
            <v>3120320381</v>
          </cell>
          <cell r="B11961" t="str">
            <v>Phan Thanh</v>
          </cell>
          <cell r="C11961" t="str">
            <v>Thảo</v>
          </cell>
          <cell r="D11961" t="str">
            <v>29/05/2002</v>
          </cell>
          <cell r="E11961" t="str">
            <v>DKE1206</v>
          </cell>
        </row>
        <row r="11962">
          <cell r="A11962">
            <v>3120530102</v>
          </cell>
          <cell r="B11962" t="str">
            <v>Phan Thanh</v>
          </cell>
          <cell r="C11962" t="str">
            <v>Thảo</v>
          </cell>
          <cell r="D11962" t="str">
            <v>17/11/2002</v>
          </cell>
          <cell r="E11962" t="str">
            <v>DTL1202</v>
          </cell>
        </row>
        <row r="11963">
          <cell r="A11963">
            <v>3121380255</v>
          </cell>
          <cell r="B11963" t="str">
            <v xml:space="preserve">Phan Thanh </v>
          </cell>
          <cell r="C11963" t="str">
            <v>Thảo</v>
          </cell>
          <cell r="D11963" t="str">
            <v>25/11/2003</v>
          </cell>
          <cell r="E11963" t="str">
            <v>DAN1215</v>
          </cell>
        </row>
        <row r="11964">
          <cell r="A11964">
            <v>3118320359</v>
          </cell>
          <cell r="B11964" t="str">
            <v>Phan Thị Như</v>
          </cell>
          <cell r="C11964" t="str">
            <v>Thảo</v>
          </cell>
          <cell r="D11964" t="str">
            <v>08/08/2000</v>
          </cell>
          <cell r="E11964" t="str">
            <v>DKE1181</v>
          </cell>
        </row>
        <row r="11965">
          <cell r="A11965">
            <v>3120340052</v>
          </cell>
          <cell r="B11965" t="str">
            <v>Phan Thị Như</v>
          </cell>
          <cell r="C11965" t="str">
            <v>Thảo</v>
          </cell>
          <cell r="D11965" t="str">
            <v>19/11/2002</v>
          </cell>
          <cell r="E11965" t="str">
            <v>DKM1201</v>
          </cell>
        </row>
        <row r="11966">
          <cell r="A11966">
            <v>3119320402</v>
          </cell>
          <cell r="B11966" t="str">
            <v>Phan Thị Phương</v>
          </cell>
          <cell r="C11966" t="str">
            <v>Thảo</v>
          </cell>
          <cell r="D11966" t="str">
            <v>08/11/2001</v>
          </cell>
          <cell r="E11966" t="str">
            <v>DKE1198</v>
          </cell>
        </row>
        <row r="11967">
          <cell r="A11967">
            <v>3122360087</v>
          </cell>
          <cell r="B11967" t="str">
            <v xml:space="preserve">Phan Thị Phương </v>
          </cell>
          <cell r="C11967" t="str">
            <v>Thảo</v>
          </cell>
          <cell r="D11967" t="str">
            <v>18/01/2004</v>
          </cell>
          <cell r="E11967" t="str">
            <v>DQV1222</v>
          </cell>
        </row>
        <row r="11968">
          <cell r="A11968">
            <v>3122420357</v>
          </cell>
          <cell r="B11968" t="str">
            <v xml:space="preserve">Phan Thị Thanh </v>
          </cell>
          <cell r="C11968" t="str">
            <v>Thảo</v>
          </cell>
          <cell r="D11968" t="str">
            <v>16/01/2004</v>
          </cell>
          <cell r="E11968" t="str">
            <v>DTN1223</v>
          </cell>
        </row>
        <row r="11969">
          <cell r="A11969">
            <v>3120330407</v>
          </cell>
          <cell r="B11969" t="str">
            <v>Phan Thị Thu</v>
          </cell>
          <cell r="C11969" t="str">
            <v>Thảo</v>
          </cell>
          <cell r="D11969" t="str">
            <v>13/02/2002</v>
          </cell>
          <cell r="E11969" t="str">
            <v>DQK1201</v>
          </cell>
        </row>
        <row r="11970">
          <cell r="A11970">
            <v>3121190131</v>
          </cell>
          <cell r="B11970" t="str">
            <v xml:space="preserve">Phan Thị Thu </v>
          </cell>
          <cell r="C11970" t="str">
            <v>Thảo</v>
          </cell>
          <cell r="D11970" t="str">
            <v>17/11/2003</v>
          </cell>
          <cell r="E11970" t="str">
            <v>DGM1212</v>
          </cell>
        </row>
        <row r="11971">
          <cell r="A11971">
            <v>3121570091</v>
          </cell>
          <cell r="B11971" t="str">
            <v xml:space="preserve">Phùng Thanh </v>
          </cell>
          <cell r="C11971" t="str">
            <v>Thảo</v>
          </cell>
          <cell r="D11971" t="str">
            <v>26/12/2003</v>
          </cell>
          <cell r="E11971" t="str">
            <v>DDL1212</v>
          </cell>
        </row>
        <row r="11972">
          <cell r="A11972">
            <v>3117350129</v>
          </cell>
          <cell r="B11972" t="str">
            <v>Quàng Thị Phương</v>
          </cell>
          <cell r="C11972" t="str">
            <v>Thảo</v>
          </cell>
          <cell r="D11972" t="str">
            <v>06/08/1999</v>
          </cell>
          <cell r="E11972" t="str">
            <v>DVI1171</v>
          </cell>
        </row>
        <row r="11973">
          <cell r="A11973">
            <v>3122420358</v>
          </cell>
          <cell r="B11973" t="str">
            <v xml:space="preserve">Thái Thị Phương </v>
          </cell>
          <cell r="C11973" t="str">
            <v>Thảo</v>
          </cell>
          <cell r="D11973" t="str">
            <v>04/02/2004</v>
          </cell>
          <cell r="E11973" t="str">
            <v>DTN1224</v>
          </cell>
        </row>
        <row r="11974">
          <cell r="A11974">
            <v>3121150164</v>
          </cell>
          <cell r="B11974" t="str">
            <v xml:space="preserve">Thái Thị Thanh </v>
          </cell>
          <cell r="C11974" t="str">
            <v>Thảo</v>
          </cell>
          <cell r="D11974" t="str">
            <v>18/08/2003</v>
          </cell>
          <cell r="E11974" t="str">
            <v>DGT1211</v>
          </cell>
        </row>
        <row r="11975">
          <cell r="A11975">
            <v>3119090032</v>
          </cell>
          <cell r="B11975" t="str">
            <v>Tống Thị Thu</v>
          </cell>
          <cell r="C11975" t="str">
            <v>Thảo</v>
          </cell>
          <cell r="D11975" t="str">
            <v>22/09/2001</v>
          </cell>
          <cell r="E11975" t="str">
            <v>DVA1191</v>
          </cell>
        </row>
        <row r="11976">
          <cell r="A11976">
            <v>3120320383</v>
          </cell>
          <cell r="B11976" t="str">
            <v>Trần Hiếu</v>
          </cell>
          <cell r="C11976" t="str">
            <v>Thảo</v>
          </cell>
          <cell r="D11976" t="str">
            <v>20/03/2002</v>
          </cell>
          <cell r="E11976" t="str">
            <v>DKE1207</v>
          </cell>
        </row>
        <row r="11977">
          <cell r="A11977">
            <v>3120390100</v>
          </cell>
          <cell r="B11977" t="str">
            <v>Trần Hương</v>
          </cell>
          <cell r="C11977" t="str">
            <v>Thảo</v>
          </cell>
          <cell r="D11977" t="str">
            <v>22/05/2002</v>
          </cell>
          <cell r="E11977" t="str">
            <v>DTT1201</v>
          </cell>
        </row>
        <row r="11978">
          <cell r="A11978">
            <v>3122570118</v>
          </cell>
          <cell r="B11978" t="str">
            <v xml:space="preserve">Trần Lê Kim </v>
          </cell>
          <cell r="C11978" t="str">
            <v>Thảo</v>
          </cell>
          <cell r="D11978" t="str">
            <v>24/03/2004</v>
          </cell>
          <cell r="E11978" t="str">
            <v>DDL1222</v>
          </cell>
        </row>
        <row r="11979">
          <cell r="A11979">
            <v>3119010044</v>
          </cell>
          <cell r="B11979" t="str">
            <v>Trần Lê Thanh</v>
          </cell>
          <cell r="C11979" t="str">
            <v>Thảo</v>
          </cell>
          <cell r="D11979" t="str">
            <v>05/05/2001</v>
          </cell>
          <cell r="E11979" t="str">
            <v>DTO1191</v>
          </cell>
        </row>
        <row r="11980">
          <cell r="A11980">
            <v>3120480007</v>
          </cell>
          <cell r="B11980" t="str">
            <v>Trần Mai</v>
          </cell>
          <cell r="C11980" t="str">
            <v>Thảo</v>
          </cell>
          <cell r="D11980" t="str">
            <v>09/03/2002</v>
          </cell>
          <cell r="E11980" t="str">
            <v>DTU1201</v>
          </cell>
        </row>
        <row r="11981">
          <cell r="A11981">
            <v>3119390082</v>
          </cell>
          <cell r="B11981" t="str">
            <v>Trần Ngọc Mai</v>
          </cell>
          <cell r="C11981" t="str">
            <v>Thảo</v>
          </cell>
          <cell r="D11981" t="str">
            <v>02/01/2001</v>
          </cell>
          <cell r="E11981" t="str">
            <v>DTT1191</v>
          </cell>
        </row>
        <row r="11982">
          <cell r="A11982">
            <v>3121060028</v>
          </cell>
          <cell r="B11982" t="str">
            <v xml:space="preserve">Trần Như </v>
          </cell>
          <cell r="C11982" t="str">
            <v>Thảo</v>
          </cell>
          <cell r="D11982" t="str">
            <v>13/11/2003</v>
          </cell>
          <cell r="E11982" t="str">
            <v>DSI1211</v>
          </cell>
        </row>
        <row r="11983">
          <cell r="A11983">
            <v>3120360093</v>
          </cell>
          <cell r="B11983" t="str">
            <v>Trần Phương</v>
          </cell>
          <cell r="C11983" t="str">
            <v>Thảo</v>
          </cell>
          <cell r="D11983" t="str">
            <v>02/05/2002</v>
          </cell>
          <cell r="E11983" t="str">
            <v>DQV1202</v>
          </cell>
        </row>
        <row r="11984">
          <cell r="A11984">
            <v>3120420405</v>
          </cell>
          <cell r="B11984" t="str">
            <v>Trần Phương</v>
          </cell>
          <cell r="C11984" t="str">
            <v>Thảo</v>
          </cell>
          <cell r="D11984" t="str">
            <v>29/04/2002</v>
          </cell>
          <cell r="E11984" t="str">
            <v>DTN1208</v>
          </cell>
        </row>
        <row r="11985">
          <cell r="A11985">
            <v>3122320350</v>
          </cell>
          <cell r="B11985" t="str">
            <v xml:space="preserve">Trần Phương </v>
          </cell>
          <cell r="C11985" t="str">
            <v>Thảo</v>
          </cell>
          <cell r="D11985" t="str">
            <v>04/12/2004</v>
          </cell>
          <cell r="E11985" t="str">
            <v>DKE1223</v>
          </cell>
        </row>
        <row r="11986">
          <cell r="A11986">
            <v>3121380256</v>
          </cell>
          <cell r="B11986" t="str">
            <v xml:space="preserve">Trần Quý Lý Thu </v>
          </cell>
          <cell r="C11986" t="str">
            <v>Thảo</v>
          </cell>
          <cell r="D11986" t="str">
            <v>12/03/2003</v>
          </cell>
          <cell r="E11986" t="str">
            <v>DAN1216</v>
          </cell>
        </row>
        <row r="11987">
          <cell r="A11987">
            <v>3119530100</v>
          </cell>
          <cell r="B11987" t="str">
            <v>Trần Thạch</v>
          </cell>
          <cell r="C11987" t="str">
            <v>Thảo</v>
          </cell>
          <cell r="D11987" t="str">
            <v>16/06/2001</v>
          </cell>
          <cell r="E11987" t="str">
            <v>DTL1192</v>
          </cell>
        </row>
        <row r="11988">
          <cell r="A11988">
            <v>3119150136</v>
          </cell>
          <cell r="B11988" t="str">
            <v>Trần Thanh</v>
          </cell>
          <cell r="C11988" t="str">
            <v>Thảo</v>
          </cell>
          <cell r="D11988" t="str">
            <v>11/09/2001</v>
          </cell>
          <cell r="E11988" t="str">
            <v>DGT1193</v>
          </cell>
        </row>
        <row r="11989">
          <cell r="A11989">
            <v>3122350215</v>
          </cell>
          <cell r="B11989" t="str">
            <v xml:space="preserve">Trần Thanh </v>
          </cell>
          <cell r="C11989" t="str">
            <v>Thảo</v>
          </cell>
          <cell r="D11989" t="str">
            <v>04/06/2004</v>
          </cell>
          <cell r="E11989" t="str">
            <v>DVI1224</v>
          </cell>
        </row>
        <row r="11990">
          <cell r="A11990">
            <v>3119430132</v>
          </cell>
          <cell r="B11990" t="str">
            <v>Trần Thị</v>
          </cell>
          <cell r="C11990" t="str">
            <v>Thảo</v>
          </cell>
          <cell r="D11990" t="str">
            <v>02/02/2001</v>
          </cell>
          <cell r="E11990" t="str">
            <v>DLU1192</v>
          </cell>
        </row>
        <row r="11991">
          <cell r="A11991">
            <v>3120330041</v>
          </cell>
          <cell r="B11991" t="str">
            <v>Trần Thị</v>
          </cell>
          <cell r="C11991" t="str">
            <v>Thảo</v>
          </cell>
          <cell r="D11991" t="str">
            <v>15/07/2002</v>
          </cell>
          <cell r="E11991" t="str">
            <v>DQK1205</v>
          </cell>
        </row>
        <row r="11992">
          <cell r="A11992">
            <v>3119320403</v>
          </cell>
          <cell r="B11992" t="str">
            <v>Trần Thị Bích</v>
          </cell>
          <cell r="C11992" t="str">
            <v>Thảo</v>
          </cell>
          <cell r="D11992" t="str">
            <v>29/09/2001</v>
          </cell>
          <cell r="E11992" t="str">
            <v>DKE1199</v>
          </cell>
        </row>
        <row r="11993">
          <cell r="A11993">
            <v>3119420425</v>
          </cell>
          <cell r="B11993" t="str">
            <v>Trần Thị Cẩm</v>
          </cell>
          <cell r="C11993" t="str">
            <v>Thảo</v>
          </cell>
          <cell r="D11993" t="str">
            <v>01/01/2001</v>
          </cell>
          <cell r="E11993" t="str">
            <v>DTN1195</v>
          </cell>
        </row>
        <row r="11994">
          <cell r="A11994">
            <v>3122350216</v>
          </cell>
          <cell r="B11994" t="str">
            <v xml:space="preserve">Trần Thị Ngọc </v>
          </cell>
          <cell r="C11994" t="str">
            <v>Thảo</v>
          </cell>
          <cell r="D11994" t="str">
            <v>28/11/2004</v>
          </cell>
          <cell r="E11994" t="str">
            <v>DVI1221</v>
          </cell>
        </row>
        <row r="11995">
          <cell r="A11995">
            <v>3118350180</v>
          </cell>
          <cell r="B11995" t="str">
            <v>Trần Thị Phương</v>
          </cell>
          <cell r="C11995" t="str">
            <v>Thảo</v>
          </cell>
          <cell r="D11995" t="str">
            <v>03/05/2000</v>
          </cell>
          <cell r="E11995" t="str">
            <v>DVI1184</v>
          </cell>
        </row>
        <row r="11996">
          <cell r="A11996">
            <v>3119150137</v>
          </cell>
          <cell r="B11996" t="str">
            <v>Trần Thị Phương</v>
          </cell>
          <cell r="C11996" t="str">
            <v>Thảo</v>
          </cell>
          <cell r="D11996" t="str">
            <v>22/04/2001</v>
          </cell>
          <cell r="E11996" t="str">
            <v>DGT1191</v>
          </cell>
        </row>
        <row r="11997">
          <cell r="A11997">
            <v>3119330406</v>
          </cell>
          <cell r="B11997" t="str">
            <v>Trần Thị Phương</v>
          </cell>
          <cell r="C11997" t="str">
            <v>Thảo</v>
          </cell>
          <cell r="D11997" t="str">
            <v>18/03/2001</v>
          </cell>
          <cell r="E11997" t="str">
            <v>DQK1194</v>
          </cell>
        </row>
        <row r="11998">
          <cell r="A11998">
            <v>3120320384</v>
          </cell>
          <cell r="B11998" t="str">
            <v>Trần Thị Phương</v>
          </cell>
          <cell r="C11998" t="str">
            <v>Thảo</v>
          </cell>
          <cell r="D11998" t="str">
            <v>01/03/2002</v>
          </cell>
          <cell r="E11998" t="str">
            <v>DKE1208</v>
          </cell>
        </row>
        <row r="11999">
          <cell r="A11999">
            <v>3120330408</v>
          </cell>
          <cell r="B11999" t="str">
            <v>Trần Thị Phương</v>
          </cell>
          <cell r="C11999" t="str">
            <v>Thảo</v>
          </cell>
          <cell r="D11999" t="str">
            <v>29/09/2002</v>
          </cell>
          <cell r="E11999" t="str">
            <v>DQK1202</v>
          </cell>
        </row>
        <row r="12000">
          <cell r="A12000">
            <v>3117420283</v>
          </cell>
          <cell r="B12000" t="str">
            <v>Trần Thị Thanh</v>
          </cell>
          <cell r="C12000" t="str">
            <v>Thảo</v>
          </cell>
          <cell r="D12000" t="str">
            <v>30/07/1999</v>
          </cell>
          <cell r="E12000" t="str">
            <v>DTN1176</v>
          </cell>
        </row>
        <row r="12001">
          <cell r="A12001">
            <v>3119010045</v>
          </cell>
          <cell r="B12001" t="str">
            <v>Trần Thị Thanh</v>
          </cell>
          <cell r="C12001" t="str">
            <v>Thảo</v>
          </cell>
          <cell r="D12001" t="str">
            <v>19/05/2000</v>
          </cell>
          <cell r="E12001" t="str">
            <v>DTO1191</v>
          </cell>
        </row>
        <row r="12002">
          <cell r="A12002">
            <v>3119550055</v>
          </cell>
          <cell r="B12002" t="str">
            <v>Trần Thị Thanh</v>
          </cell>
          <cell r="C12002" t="str">
            <v>Thảo</v>
          </cell>
          <cell r="D12002" t="str">
            <v>25/10/2001</v>
          </cell>
          <cell r="E12002" t="str">
            <v>DKQ1191</v>
          </cell>
        </row>
        <row r="12003">
          <cell r="A12003">
            <v>3120330409</v>
          </cell>
          <cell r="B12003" t="str">
            <v>Trần Thị Thanh</v>
          </cell>
          <cell r="C12003" t="str">
            <v>Thảo</v>
          </cell>
          <cell r="D12003" t="str">
            <v>08/05/2002</v>
          </cell>
          <cell r="E12003" t="str">
            <v>DQK1203</v>
          </cell>
        </row>
        <row r="12004">
          <cell r="A12004">
            <v>3118350181</v>
          </cell>
          <cell r="B12004" t="str">
            <v>Trần Thị Thu</v>
          </cell>
          <cell r="C12004" t="str">
            <v>Thảo</v>
          </cell>
          <cell r="D12004" t="str">
            <v>23/07/1999</v>
          </cell>
          <cell r="E12004" t="str">
            <v>DVI1185</v>
          </cell>
        </row>
        <row r="12005">
          <cell r="A12005">
            <v>3120190094</v>
          </cell>
          <cell r="B12005" t="str">
            <v>Trần Thị Thu</v>
          </cell>
          <cell r="C12005" t="str">
            <v>Thảo</v>
          </cell>
          <cell r="D12005" t="str">
            <v>20/03/2002</v>
          </cell>
          <cell r="E12005" t="str">
            <v>DGM1202</v>
          </cell>
        </row>
        <row r="12006">
          <cell r="A12006">
            <v>3120320385</v>
          </cell>
          <cell r="B12006" t="str">
            <v>Trần Thị Thu</v>
          </cell>
          <cell r="C12006" t="str">
            <v>Thảo</v>
          </cell>
          <cell r="D12006" t="str">
            <v>15/10/2002</v>
          </cell>
          <cell r="E12006" t="str">
            <v>DKE1201</v>
          </cell>
        </row>
        <row r="12007">
          <cell r="A12007">
            <v>3121430171</v>
          </cell>
          <cell r="B12007" t="str">
            <v xml:space="preserve">Trần Thị Thu </v>
          </cell>
          <cell r="C12007" t="str">
            <v>Thảo</v>
          </cell>
          <cell r="D12007" t="str">
            <v>17/06/2000</v>
          </cell>
          <cell r="E12007" t="str">
            <v>DLU1213</v>
          </cell>
        </row>
        <row r="12008">
          <cell r="A12008">
            <v>3122350217</v>
          </cell>
          <cell r="B12008" t="str">
            <v xml:space="preserve">Trần Thị Việt </v>
          </cell>
          <cell r="C12008" t="str">
            <v>Thảo</v>
          </cell>
          <cell r="D12008" t="str">
            <v>09/06/2004</v>
          </cell>
          <cell r="E12008" t="str">
            <v>DVI1222</v>
          </cell>
        </row>
        <row r="12009">
          <cell r="A12009">
            <v>3120420406</v>
          </cell>
          <cell r="B12009" t="str">
            <v>Trần Xuân</v>
          </cell>
          <cell r="C12009" t="str">
            <v>Thảo</v>
          </cell>
          <cell r="D12009" t="str">
            <v>19/12/2002</v>
          </cell>
          <cell r="E12009" t="str">
            <v>DTN1209</v>
          </cell>
        </row>
        <row r="12010">
          <cell r="A12010">
            <v>3121540123</v>
          </cell>
          <cell r="B12010" t="str">
            <v xml:space="preserve">Trịnh Phương </v>
          </cell>
          <cell r="C12010" t="str">
            <v>Thảo</v>
          </cell>
          <cell r="D12010" t="str">
            <v>04/08/2003</v>
          </cell>
          <cell r="E12010" t="str">
            <v>DQT1212</v>
          </cell>
        </row>
        <row r="12011">
          <cell r="A12011">
            <v>3119480078</v>
          </cell>
          <cell r="B12011" t="str">
            <v>Trương Đoàn Thi</v>
          </cell>
          <cell r="C12011" t="str">
            <v>Thảo</v>
          </cell>
          <cell r="D12011" t="str">
            <v>11/11/2001</v>
          </cell>
          <cell r="E12011" t="str">
            <v>DTU1192</v>
          </cell>
        </row>
        <row r="12012">
          <cell r="A12012">
            <v>3121460054</v>
          </cell>
          <cell r="B12012" t="str">
            <v xml:space="preserve">Trương Lan </v>
          </cell>
          <cell r="C12012" t="str">
            <v>Thảo</v>
          </cell>
          <cell r="D12012" t="str">
            <v>20/05/2003</v>
          </cell>
          <cell r="E12012" t="str">
            <v>DQG1211</v>
          </cell>
        </row>
        <row r="12013">
          <cell r="A12013">
            <v>3119150138</v>
          </cell>
          <cell r="B12013" t="str">
            <v>Trương Lê Ngân</v>
          </cell>
          <cell r="C12013" t="str">
            <v>Thảo</v>
          </cell>
          <cell r="D12013" t="str">
            <v>13/07/2001</v>
          </cell>
          <cell r="E12013" t="str">
            <v>DGT1192</v>
          </cell>
        </row>
        <row r="12014">
          <cell r="A12014">
            <v>3122150125</v>
          </cell>
          <cell r="B12014" t="str">
            <v xml:space="preserve">Trương Nguyễn Phương </v>
          </cell>
          <cell r="C12014" t="str">
            <v>Thảo</v>
          </cell>
          <cell r="D12014" t="str">
            <v>20/01/2004</v>
          </cell>
          <cell r="E12014" t="str">
            <v>DGT1222</v>
          </cell>
        </row>
        <row r="12015">
          <cell r="A12015">
            <v>3119390083</v>
          </cell>
          <cell r="B12015" t="str">
            <v>Trương Phương</v>
          </cell>
          <cell r="C12015" t="str">
            <v>Thảo</v>
          </cell>
          <cell r="D12015" t="str">
            <v>08/03/2001</v>
          </cell>
          <cell r="E12015" t="str">
            <v>DTT1191</v>
          </cell>
        </row>
        <row r="12016">
          <cell r="A12016">
            <v>3122330364</v>
          </cell>
          <cell r="B12016" t="str">
            <v xml:space="preserve">Trương Thái Thanh </v>
          </cell>
          <cell r="C12016" t="str">
            <v>Thảo</v>
          </cell>
          <cell r="D12016" t="str">
            <v>10/10/2004</v>
          </cell>
          <cell r="E12016" t="str">
            <v>DQK1221</v>
          </cell>
        </row>
        <row r="12017">
          <cell r="A12017">
            <v>3117390080</v>
          </cell>
          <cell r="B12017" t="str">
            <v>Trương Thị Diệu</v>
          </cell>
          <cell r="C12017" t="str">
            <v>Thảo</v>
          </cell>
          <cell r="D12017" t="str">
            <v>29/11/1999</v>
          </cell>
          <cell r="E12017" t="str">
            <v>DKV1172</v>
          </cell>
        </row>
        <row r="12018">
          <cell r="A12018">
            <v>3121570092</v>
          </cell>
          <cell r="B12018" t="str">
            <v xml:space="preserve">Trương Thị Mỹ </v>
          </cell>
          <cell r="C12018" t="str">
            <v>Thảo</v>
          </cell>
          <cell r="D12018" t="str">
            <v>19/11/2003</v>
          </cell>
          <cell r="E12018" t="str">
            <v>DDL1211</v>
          </cell>
        </row>
        <row r="12019">
          <cell r="A12019">
            <v>3122320351</v>
          </cell>
          <cell r="B12019" t="str">
            <v xml:space="preserve">Trương Thị Ngọc </v>
          </cell>
          <cell r="C12019" t="str">
            <v>Thảo</v>
          </cell>
          <cell r="D12019" t="str">
            <v>13/07/2004</v>
          </cell>
          <cell r="E12019" t="str">
            <v>DKE1224</v>
          </cell>
        </row>
        <row r="12020">
          <cell r="A12020">
            <v>3119320404</v>
          </cell>
          <cell r="B12020" t="str">
            <v>Trương Thị Phương</v>
          </cell>
          <cell r="C12020" t="str">
            <v>Thảo</v>
          </cell>
          <cell r="D12020" t="str">
            <v>04/11/2001</v>
          </cell>
          <cell r="E12020" t="str">
            <v>DKE1191</v>
          </cell>
        </row>
        <row r="12021">
          <cell r="A12021">
            <v>3120390101</v>
          </cell>
          <cell r="B12021" t="str">
            <v>Trương Thị Thanh</v>
          </cell>
          <cell r="C12021" t="str">
            <v>Thảo</v>
          </cell>
          <cell r="D12021" t="str">
            <v>15/09/2002</v>
          </cell>
          <cell r="E12021" t="str">
            <v>DTT1201</v>
          </cell>
        </row>
        <row r="12022">
          <cell r="A12022">
            <v>3120430147</v>
          </cell>
          <cell r="B12022" t="str">
            <v>Trương Thị Thanh</v>
          </cell>
          <cell r="C12022" t="str">
            <v>Thảo</v>
          </cell>
          <cell r="D12022" t="str">
            <v>19/12/2002</v>
          </cell>
          <cell r="E12022" t="str">
            <v>DLU1201</v>
          </cell>
        </row>
        <row r="12023">
          <cell r="A12023">
            <v>3121320368</v>
          </cell>
          <cell r="B12023" t="str">
            <v xml:space="preserve">Trương Thị Thanh </v>
          </cell>
          <cell r="C12023" t="str">
            <v>Thảo</v>
          </cell>
          <cell r="D12023" t="str">
            <v>21/09/2003</v>
          </cell>
          <cell r="E12023" t="str">
            <v>DKE1216</v>
          </cell>
        </row>
        <row r="12024">
          <cell r="A12024">
            <v>3121420377</v>
          </cell>
          <cell r="B12024" t="str">
            <v xml:space="preserve">Trương Thị Thanh </v>
          </cell>
          <cell r="C12024" t="str">
            <v>Thảo</v>
          </cell>
          <cell r="D12024" t="str">
            <v>09/10/2003</v>
          </cell>
          <cell r="E12024" t="str">
            <v>DTN1215</v>
          </cell>
        </row>
        <row r="12025">
          <cell r="A12025">
            <v>3120030028</v>
          </cell>
          <cell r="B12025" t="str">
            <v>Trương Trúc</v>
          </cell>
          <cell r="C12025" t="str">
            <v>Thảo</v>
          </cell>
          <cell r="D12025" t="str">
            <v>06/11/2002</v>
          </cell>
          <cell r="E12025" t="str">
            <v>DHO1201</v>
          </cell>
        </row>
        <row r="12026">
          <cell r="A12026">
            <v>3119380270</v>
          </cell>
          <cell r="B12026" t="str">
            <v>Văn Thị Thanh</v>
          </cell>
          <cell r="C12026" t="str">
            <v>Thảo</v>
          </cell>
          <cell r="D12026" t="str">
            <v>25/11/2001</v>
          </cell>
          <cell r="E12026" t="str">
            <v>DAN1195</v>
          </cell>
        </row>
        <row r="12027">
          <cell r="A12027">
            <v>3121390076</v>
          </cell>
          <cell r="B12027" t="str">
            <v xml:space="preserve">Võ Lê Ngọc </v>
          </cell>
          <cell r="C12027" t="str">
            <v>Thảo</v>
          </cell>
          <cell r="D12027" t="str">
            <v>24/06/2003</v>
          </cell>
          <cell r="E12027" t="str">
            <v>DTT1211</v>
          </cell>
        </row>
        <row r="12028">
          <cell r="A12028">
            <v>3122090022</v>
          </cell>
          <cell r="B12028" t="str">
            <v xml:space="preserve">Võ Nguyên </v>
          </cell>
          <cell r="C12028" t="str">
            <v>Thảo</v>
          </cell>
          <cell r="D12028" t="str">
            <v>06/10/2004</v>
          </cell>
          <cell r="E12028" t="str">
            <v>DVA1221</v>
          </cell>
        </row>
        <row r="12029">
          <cell r="A12029">
            <v>3122150126</v>
          </cell>
          <cell r="B12029" t="str">
            <v xml:space="preserve">Võ Nguyễn Hồng </v>
          </cell>
          <cell r="C12029" t="str">
            <v>Thảo</v>
          </cell>
          <cell r="D12029" t="str">
            <v>24/03/2004</v>
          </cell>
          <cell r="E12029" t="str">
            <v>DGT1223</v>
          </cell>
        </row>
        <row r="12030">
          <cell r="A12030">
            <v>3122430164</v>
          </cell>
          <cell r="B12030" t="str">
            <v xml:space="preserve">Võ Thanh </v>
          </cell>
          <cell r="C12030" t="str">
            <v>Thảo</v>
          </cell>
          <cell r="D12030" t="str">
            <v>20/08/2004</v>
          </cell>
          <cell r="E12030" t="str">
            <v>DLU1223</v>
          </cell>
        </row>
        <row r="12031">
          <cell r="A12031">
            <v>3122570119</v>
          </cell>
          <cell r="B12031" t="str">
            <v xml:space="preserve">Võ Thị </v>
          </cell>
          <cell r="C12031" t="str">
            <v>Thảo</v>
          </cell>
          <cell r="D12031" t="str">
            <v>10/05/2004</v>
          </cell>
          <cell r="E12031" t="str">
            <v>DDL1221</v>
          </cell>
        </row>
        <row r="12032">
          <cell r="A12032">
            <v>3120320386</v>
          </cell>
          <cell r="B12032" t="str">
            <v>Võ Thị Minh</v>
          </cell>
          <cell r="C12032" t="str">
            <v>Thảo</v>
          </cell>
          <cell r="D12032" t="str">
            <v>20/04/2002</v>
          </cell>
          <cell r="E12032" t="str">
            <v>DKE1202</v>
          </cell>
        </row>
        <row r="12033">
          <cell r="A12033">
            <v>3121480068</v>
          </cell>
          <cell r="B12033" t="str">
            <v xml:space="preserve">Võ Thị Minh </v>
          </cell>
          <cell r="C12033" t="str">
            <v>Thảo</v>
          </cell>
          <cell r="D12033" t="str">
            <v>14/09/2002</v>
          </cell>
          <cell r="E12033" t="str">
            <v>DTU1212</v>
          </cell>
        </row>
        <row r="12034">
          <cell r="A12034">
            <v>3119390084</v>
          </cell>
          <cell r="B12034" t="str">
            <v>Võ Thị Phương</v>
          </cell>
          <cell r="C12034" t="str">
            <v>Thảo</v>
          </cell>
          <cell r="D12034" t="str">
            <v>10/08/2001</v>
          </cell>
          <cell r="E12034" t="str">
            <v>DTT1191</v>
          </cell>
        </row>
        <row r="12035">
          <cell r="A12035">
            <v>3122530105</v>
          </cell>
          <cell r="B12035" t="str">
            <v xml:space="preserve">Võ Thị Phương </v>
          </cell>
          <cell r="C12035" t="str">
            <v>Thảo</v>
          </cell>
          <cell r="D12035" t="str">
            <v>09/09/2003</v>
          </cell>
          <cell r="E12035" t="str">
            <v>DTL1222</v>
          </cell>
        </row>
        <row r="12036">
          <cell r="A12036">
            <v>3118420372</v>
          </cell>
          <cell r="B12036" t="str">
            <v>Võ Thị Thanh</v>
          </cell>
          <cell r="C12036" t="str">
            <v>Thảo</v>
          </cell>
          <cell r="D12036" t="str">
            <v>16/04/2000</v>
          </cell>
          <cell r="E12036" t="str">
            <v>DTN11810</v>
          </cell>
        </row>
        <row r="12037">
          <cell r="A12037">
            <v>3120550011</v>
          </cell>
          <cell r="B12037" t="str">
            <v>Võ Thị Thanh</v>
          </cell>
          <cell r="C12037" t="str">
            <v>Thảo</v>
          </cell>
          <cell r="D12037" t="str">
            <v>19/02/2002</v>
          </cell>
          <cell r="E12037" t="str">
            <v>DKQ1201</v>
          </cell>
        </row>
        <row r="12038">
          <cell r="A12038">
            <v>3121130007</v>
          </cell>
          <cell r="B12038" t="str">
            <v xml:space="preserve">Võ Thị Thanh </v>
          </cell>
          <cell r="C12038" t="str">
            <v>Thảo</v>
          </cell>
          <cell r="D12038" t="str">
            <v>18/09/2003</v>
          </cell>
          <cell r="E12038" t="str">
            <v>DSA1213</v>
          </cell>
        </row>
        <row r="12039">
          <cell r="A12039">
            <v>3121130130</v>
          </cell>
          <cell r="B12039" t="str">
            <v xml:space="preserve">Võ Thị Thanh </v>
          </cell>
          <cell r="C12039" t="str">
            <v>Thảo</v>
          </cell>
          <cell r="D12039" t="str">
            <v>09/01/2003</v>
          </cell>
          <cell r="E12039" t="str">
            <v>DSA1213</v>
          </cell>
        </row>
        <row r="12040">
          <cell r="A12040">
            <v>3121320369</v>
          </cell>
          <cell r="B12040" t="str">
            <v xml:space="preserve">Võ Thị Thanh </v>
          </cell>
          <cell r="C12040" t="str">
            <v>Thảo</v>
          </cell>
          <cell r="D12040" t="str">
            <v>21/05/2003</v>
          </cell>
          <cell r="E12040" t="str">
            <v>DKE1217</v>
          </cell>
        </row>
        <row r="12041">
          <cell r="A12041">
            <v>3122130046</v>
          </cell>
          <cell r="B12041" t="str">
            <v xml:space="preserve">Võ Thị Thanh </v>
          </cell>
          <cell r="C12041" t="str">
            <v>Thảo</v>
          </cell>
          <cell r="D12041" t="str">
            <v>11/10/2004</v>
          </cell>
          <cell r="E12041" t="str">
            <v>DSA1221</v>
          </cell>
        </row>
        <row r="12042">
          <cell r="A12042">
            <v>3122320352</v>
          </cell>
          <cell r="B12042" t="str">
            <v xml:space="preserve">Võ Thị Thanh </v>
          </cell>
          <cell r="C12042" t="str">
            <v>Thảo</v>
          </cell>
          <cell r="D12042" t="str">
            <v>22/01/2004</v>
          </cell>
          <cell r="E12042" t="str">
            <v>DKE1225</v>
          </cell>
        </row>
        <row r="12043">
          <cell r="A12043">
            <v>3122420359</v>
          </cell>
          <cell r="B12043" t="str">
            <v xml:space="preserve">Võ Thị Thanh </v>
          </cell>
          <cell r="C12043" t="str">
            <v>Thảo</v>
          </cell>
          <cell r="D12043" t="str">
            <v>19/05/2004</v>
          </cell>
          <cell r="E12043" t="str">
            <v>DTN1225</v>
          </cell>
        </row>
        <row r="12044">
          <cell r="A12044">
            <v>3120420407</v>
          </cell>
          <cell r="B12044" t="str">
            <v>Võ Thị Thu</v>
          </cell>
          <cell r="C12044" t="str">
            <v>Thảo</v>
          </cell>
          <cell r="D12044" t="str">
            <v>13/06/2002</v>
          </cell>
          <cell r="E12044" t="str">
            <v>DTN1201</v>
          </cell>
        </row>
        <row r="12045">
          <cell r="A12045">
            <v>3121340066</v>
          </cell>
          <cell r="B12045" t="str">
            <v xml:space="preserve">Võ Thị Thu </v>
          </cell>
          <cell r="C12045" t="str">
            <v>Thảo</v>
          </cell>
          <cell r="D12045" t="str">
            <v>15/11/2003</v>
          </cell>
          <cell r="E12045" t="str">
            <v>DKM1211</v>
          </cell>
        </row>
        <row r="12046">
          <cell r="A12046">
            <v>3118460049</v>
          </cell>
          <cell r="B12046" t="str">
            <v>Võ Thị Trang</v>
          </cell>
          <cell r="C12046" t="str">
            <v>Thảo</v>
          </cell>
          <cell r="D12046" t="str">
            <v>03/05/2000</v>
          </cell>
          <cell r="E12046" t="str">
            <v>DQG1181</v>
          </cell>
        </row>
        <row r="12047">
          <cell r="A12047">
            <v>3119380271</v>
          </cell>
          <cell r="B12047" t="str">
            <v>Võ Thị Tùng</v>
          </cell>
          <cell r="C12047" t="str">
            <v>Thảo</v>
          </cell>
          <cell r="D12047" t="str">
            <v>10/08/2001</v>
          </cell>
          <cell r="E12047" t="str">
            <v>DAN1196</v>
          </cell>
        </row>
        <row r="12048">
          <cell r="A12048">
            <v>3120150151</v>
          </cell>
          <cell r="B12048" t="str">
            <v>Vũ Lê Thanh</v>
          </cell>
          <cell r="C12048" t="str">
            <v>Thảo</v>
          </cell>
          <cell r="D12048" t="str">
            <v>08/12/2002</v>
          </cell>
          <cell r="E12048" t="str">
            <v>DGT1201</v>
          </cell>
        </row>
        <row r="12049">
          <cell r="A12049">
            <v>3122150127</v>
          </cell>
          <cell r="B12049" t="str">
            <v xml:space="preserve">Vũ Minh Kim </v>
          </cell>
          <cell r="C12049" t="str">
            <v>Thảo</v>
          </cell>
          <cell r="D12049" t="str">
            <v>25/11/2004</v>
          </cell>
          <cell r="E12049" t="str">
            <v>DGT1221</v>
          </cell>
        </row>
        <row r="12050">
          <cell r="A12050">
            <v>3118130133</v>
          </cell>
          <cell r="B12050" t="str">
            <v>Vũ Nguyễn Ngọc</v>
          </cell>
          <cell r="C12050" t="str">
            <v>Thảo</v>
          </cell>
          <cell r="D12050" t="str">
            <v>26/08/2000</v>
          </cell>
          <cell r="E12050" t="str">
            <v>DSA1183</v>
          </cell>
        </row>
        <row r="12051">
          <cell r="A12051">
            <v>3119320405</v>
          </cell>
          <cell r="B12051" t="str">
            <v>Vũ Phương</v>
          </cell>
          <cell r="C12051" t="str">
            <v>Thảo</v>
          </cell>
          <cell r="D12051" t="str">
            <v>28/06/2001</v>
          </cell>
          <cell r="E12051" t="str">
            <v>DKE1192</v>
          </cell>
        </row>
        <row r="12052">
          <cell r="A12052">
            <v>3121550076</v>
          </cell>
          <cell r="B12052" t="str">
            <v xml:space="preserve">Vũ Phương </v>
          </cell>
          <cell r="C12052" t="str">
            <v>Thảo</v>
          </cell>
          <cell r="D12052" t="str">
            <v>03/09/2003</v>
          </cell>
          <cell r="E12052" t="str">
            <v>DKQ1212</v>
          </cell>
        </row>
        <row r="12053">
          <cell r="A12053">
            <v>3118350182</v>
          </cell>
          <cell r="B12053" t="str">
            <v>Vũ Thị</v>
          </cell>
          <cell r="C12053" t="str">
            <v>Thảo</v>
          </cell>
          <cell r="D12053" t="str">
            <v>06/07/2000</v>
          </cell>
          <cell r="E12053" t="str">
            <v>DVI1181</v>
          </cell>
        </row>
        <row r="12054">
          <cell r="A12054">
            <v>3119210019</v>
          </cell>
          <cell r="B12054" t="str">
            <v>Vũ Thị Phương</v>
          </cell>
          <cell r="C12054" t="str">
            <v>Thảo</v>
          </cell>
          <cell r="D12054" t="str">
            <v>26/04/2001</v>
          </cell>
          <cell r="E12054" t="str">
            <v>DKH1191</v>
          </cell>
        </row>
        <row r="12055">
          <cell r="A12055">
            <v>3119420426</v>
          </cell>
          <cell r="B12055" t="str">
            <v>Vy Thị Hồng</v>
          </cell>
          <cell r="C12055" t="str">
            <v>Thảo</v>
          </cell>
          <cell r="D12055" t="str">
            <v>01/10/2001</v>
          </cell>
          <cell r="E12055" t="str">
            <v>DTN1196</v>
          </cell>
        </row>
        <row r="12056">
          <cell r="A12056">
            <v>3119320406</v>
          </cell>
          <cell r="B12056" t="str">
            <v>Phạm Thị Ngọc</v>
          </cell>
          <cell r="C12056" t="str">
            <v>Thão</v>
          </cell>
          <cell r="D12056" t="str">
            <v>29/09/2001</v>
          </cell>
          <cell r="E12056" t="str">
            <v>DKE1193</v>
          </cell>
        </row>
        <row r="12057">
          <cell r="A12057">
            <v>3121350182</v>
          </cell>
          <cell r="B12057" t="str">
            <v xml:space="preserve">Võ Thị Thanh </v>
          </cell>
          <cell r="C12057" t="str">
            <v>Thắm</v>
          </cell>
          <cell r="D12057" t="str">
            <v>01/07/2003</v>
          </cell>
          <cell r="E12057" t="str">
            <v>DVI1211</v>
          </cell>
        </row>
        <row r="12058">
          <cell r="A12058">
            <v>3120430148</v>
          </cell>
          <cell r="B12058" t="str">
            <v>Trần Thị Ngọc</v>
          </cell>
          <cell r="C12058" t="str">
            <v>Thẳm</v>
          </cell>
          <cell r="D12058" t="str">
            <v>06/10/2002</v>
          </cell>
          <cell r="E12058" t="str">
            <v>DLU1202</v>
          </cell>
        </row>
        <row r="12059">
          <cell r="A12059">
            <v>3122390060</v>
          </cell>
          <cell r="B12059" t="str">
            <v xml:space="preserve">Bùi Hồng </v>
          </cell>
          <cell r="C12059" t="str">
            <v>Thắm</v>
          </cell>
          <cell r="D12059" t="str">
            <v>01/01/2004</v>
          </cell>
          <cell r="E12059" t="str">
            <v>DTT1221</v>
          </cell>
        </row>
        <row r="12060">
          <cell r="A12060">
            <v>3121420378</v>
          </cell>
          <cell r="B12060" t="str">
            <v xml:space="preserve">Bùi Thị Hồng </v>
          </cell>
          <cell r="C12060" t="str">
            <v>Thắm</v>
          </cell>
          <cell r="D12060" t="str">
            <v>03/09/2003</v>
          </cell>
          <cell r="E12060" t="str">
            <v>DTN1216</v>
          </cell>
        </row>
        <row r="12061">
          <cell r="A12061">
            <v>3119540136</v>
          </cell>
          <cell r="B12061" t="str">
            <v>Đào Thị</v>
          </cell>
          <cell r="C12061" t="str">
            <v>Thắm</v>
          </cell>
          <cell r="D12061" t="str">
            <v>25/06/2001</v>
          </cell>
          <cell r="E12061" t="str">
            <v>DQT1191</v>
          </cell>
        </row>
        <row r="12062">
          <cell r="A12062">
            <v>3118390076</v>
          </cell>
          <cell r="B12062" t="str">
            <v>Đào Thị Kim</v>
          </cell>
          <cell r="C12062" t="str">
            <v>Thắm</v>
          </cell>
          <cell r="D12062" t="str">
            <v>19/12/2000</v>
          </cell>
          <cell r="E12062" t="str">
            <v>DTT1181</v>
          </cell>
        </row>
        <row r="12063">
          <cell r="A12063">
            <v>3120090040</v>
          </cell>
          <cell r="B12063" t="str">
            <v>Đặng Nguyễn Hồng</v>
          </cell>
          <cell r="C12063" t="str">
            <v>Thắm</v>
          </cell>
          <cell r="D12063" t="str">
            <v>06/10/2002</v>
          </cell>
          <cell r="E12063" t="str">
            <v>DVA1201</v>
          </cell>
        </row>
        <row r="12064">
          <cell r="A12064">
            <v>3121330375</v>
          </cell>
          <cell r="B12064" t="str">
            <v xml:space="preserve">Đặng Thị Hồng </v>
          </cell>
          <cell r="C12064" t="str">
            <v>Thắm</v>
          </cell>
          <cell r="D12064" t="str">
            <v>15/01/2003</v>
          </cell>
          <cell r="E12064" t="str">
            <v>DQK1217</v>
          </cell>
        </row>
        <row r="12065">
          <cell r="A12065">
            <v>3118350184</v>
          </cell>
          <cell r="B12065" t="str">
            <v>Đặng Thị Mỹ</v>
          </cell>
          <cell r="C12065" t="str">
            <v>Thắm</v>
          </cell>
          <cell r="D12065" t="str">
            <v>03/10/2000</v>
          </cell>
          <cell r="E12065" t="str">
            <v>DVI1183</v>
          </cell>
        </row>
        <row r="12066">
          <cell r="A12066">
            <v>3121530104</v>
          </cell>
          <cell r="B12066" t="str">
            <v xml:space="preserve">Đỗ Thị Thanh </v>
          </cell>
          <cell r="C12066" t="str">
            <v>Thắm</v>
          </cell>
          <cell r="D12066" t="str">
            <v>23/04/2003</v>
          </cell>
          <cell r="E12066" t="str">
            <v>DTL1212</v>
          </cell>
        </row>
        <row r="12067">
          <cell r="A12067">
            <v>3119550056</v>
          </cell>
          <cell r="B12067" t="str">
            <v>Hà Thị Hồng</v>
          </cell>
          <cell r="C12067" t="str">
            <v>Thắm</v>
          </cell>
          <cell r="D12067" t="str">
            <v>18/12/2000</v>
          </cell>
          <cell r="E12067" t="str">
            <v>DKQ1191</v>
          </cell>
        </row>
        <row r="12068">
          <cell r="A12068">
            <v>3122420360</v>
          </cell>
          <cell r="B12068" t="str">
            <v xml:space="preserve">Hoàng Thị </v>
          </cell>
          <cell r="C12068" t="str">
            <v>Thắm</v>
          </cell>
          <cell r="D12068" t="str">
            <v>28/07/2004</v>
          </cell>
          <cell r="E12068" t="str">
            <v>DTN1226</v>
          </cell>
        </row>
        <row r="12069">
          <cell r="A12069">
            <v>3119350198</v>
          </cell>
          <cell r="B12069" t="str">
            <v>Hồ Thị Hồng</v>
          </cell>
          <cell r="C12069" t="str">
            <v>Thắm</v>
          </cell>
          <cell r="D12069" t="str">
            <v>13/08/2001</v>
          </cell>
          <cell r="E12069" t="str">
            <v>DVI1193</v>
          </cell>
        </row>
        <row r="12070">
          <cell r="A12070">
            <v>3121330376</v>
          </cell>
          <cell r="B12070" t="str">
            <v xml:space="preserve">Huỳnh Thị </v>
          </cell>
          <cell r="C12070" t="str">
            <v>Thắm</v>
          </cell>
          <cell r="D12070" t="str">
            <v>27/09/2003</v>
          </cell>
          <cell r="E12070" t="str">
            <v>DQK1218</v>
          </cell>
        </row>
        <row r="12071">
          <cell r="A12071">
            <v>3122420361</v>
          </cell>
          <cell r="B12071" t="str">
            <v xml:space="preserve">Huỳnh Thị </v>
          </cell>
          <cell r="C12071" t="str">
            <v>Thắm</v>
          </cell>
          <cell r="D12071" t="str">
            <v>20/09/2004</v>
          </cell>
          <cell r="E12071" t="str">
            <v>DTN1221</v>
          </cell>
        </row>
        <row r="12072">
          <cell r="A12072">
            <v>3120420408</v>
          </cell>
          <cell r="B12072" t="str">
            <v>La Thị</v>
          </cell>
          <cell r="C12072" t="str">
            <v>Thắm</v>
          </cell>
          <cell r="D12072" t="str">
            <v>28/08/2002</v>
          </cell>
          <cell r="E12072" t="str">
            <v>DTN1202</v>
          </cell>
        </row>
        <row r="12073">
          <cell r="A12073">
            <v>3122480059</v>
          </cell>
          <cell r="B12073" t="str">
            <v xml:space="preserve">Lê Đình </v>
          </cell>
          <cell r="C12073" t="str">
            <v>Thắm</v>
          </cell>
          <cell r="D12073" t="str">
            <v>10/12/2001</v>
          </cell>
          <cell r="E12073" t="str">
            <v>DTU1221</v>
          </cell>
        </row>
        <row r="12074">
          <cell r="A12074">
            <v>3122320353</v>
          </cell>
          <cell r="B12074" t="str">
            <v xml:space="preserve">Lê Hồng </v>
          </cell>
          <cell r="C12074" t="str">
            <v>Thắm</v>
          </cell>
          <cell r="D12074" t="str">
            <v>17/06/2004</v>
          </cell>
          <cell r="E12074" t="str">
            <v>DKE1226</v>
          </cell>
        </row>
        <row r="12075">
          <cell r="A12075">
            <v>3122420362</v>
          </cell>
          <cell r="B12075" t="str">
            <v xml:space="preserve">Lê Hồng </v>
          </cell>
          <cell r="C12075" t="str">
            <v>Thắm</v>
          </cell>
          <cell r="D12075" t="str">
            <v>23/07/2004</v>
          </cell>
          <cell r="E12075" t="str">
            <v>DTN1222</v>
          </cell>
        </row>
        <row r="12076">
          <cell r="A12076">
            <v>3118320362</v>
          </cell>
          <cell r="B12076" t="str">
            <v>Lê Thị Hồng</v>
          </cell>
          <cell r="C12076" t="str">
            <v>Thắm</v>
          </cell>
          <cell r="D12076" t="str">
            <v>23/09/2000</v>
          </cell>
          <cell r="E12076" t="str">
            <v>DKE1184</v>
          </cell>
        </row>
        <row r="12077">
          <cell r="A12077">
            <v>3119320407</v>
          </cell>
          <cell r="B12077" t="str">
            <v>Lê Thị Ngọc</v>
          </cell>
          <cell r="C12077" t="str">
            <v>Thắm</v>
          </cell>
          <cell r="D12077" t="str">
            <v>16/11/2001</v>
          </cell>
          <cell r="E12077" t="str">
            <v>DKE1194</v>
          </cell>
        </row>
        <row r="12078">
          <cell r="A12078">
            <v>3122360088</v>
          </cell>
          <cell r="B12078" t="str">
            <v xml:space="preserve">Mã Thị Hồng </v>
          </cell>
          <cell r="C12078" t="str">
            <v>Thắm</v>
          </cell>
          <cell r="D12078" t="str">
            <v>23/05/2004</v>
          </cell>
          <cell r="E12078" t="str">
            <v>DQV1221</v>
          </cell>
        </row>
        <row r="12079">
          <cell r="A12079">
            <v>3120350200</v>
          </cell>
          <cell r="B12079" t="str">
            <v>Ngô Thị Hồng</v>
          </cell>
          <cell r="C12079" t="str">
            <v>Thắm</v>
          </cell>
          <cell r="D12079" t="str">
            <v>16/02/2002</v>
          </cell>
          <cell r="E12079" t="str">
            <v>DVI1203</v>
          </cell>
        </row>
        <row r="12080">
          <cell r="A12080">
            <v>3120110037</v>
          </cell>
          <cell r="B12080" t="str">
            <v>Nguyễn Ngọc</v>
          </cell>
          <cell r="C12080" t="str">
            <v>Thắm</v>
          </cell>
          <cell r="D12080" t="str">
            <v>24/11/2002</v>
          </cell>
          <cell r="E12080" t="str">
            <v>DDI1201</v>
          </cell>
        </row>
        <row r="12081">
          <cell r="A12081">
            <v>3119420427</v>
          </cell>
          <cell r="B12081" t="str">
            <v>Nguyễn Thị</v>
          </cell>
          <cell r="C12081" t="str">
            <v>Thắm</v>
          </cell>
          <cell r="D12081" t="str">
            <v>02/09/2001</v>
          </cell>
          <cell r="E12081" t="str">
            <v>DTN1197</v>
          </cell>
        </row>
        <row r="12082">
          <cell r="A12082">
            <v>3121190133</v>
          </cell>
          <cell r="B12082" t="str">
            <v xml:space="preserve">Nguyễn Thị Đăng </v>
          </cell>
          <cell r="C12082" t="str">
            <v>Thắm</v>
          </cell>
          <cell r="D12082" t="str">
            <v>15/08/2003</v>
          </cell>
          <cell r="E12082" t="str">
            <v>DGM1214</v>
          </cell>
        </row>
        <row r="12083">
          <cell r="A12083">
            <v>3119320408</v>
          </cell>
          <cell r="B12083" t="str">
            <v>Nguyễn Thị Hồng</v>
          </cell>
          <cell r="C12083" t="str">
            <v>Thắm</v>
          </cell>
          <cell r="D12083" t="str">
            <v>21/11/2001</v>
          </cell>
          <cell r="E12083" t="str">
            <v>DKE1201</v>
          </cell>
        </row>
        <row r="12084">
          <cell r="A12084">
            <v>3119330407</v>
          </cell>
          <cell r="B12084" t="str">
            <v>Nguyễn Thị Hồng</v>
          </cell>
          <cell r="C12084" t="str">
            <v>Thắm</v>
          </cell>
          <cell r="D12084" t="str">
            <v>29/03/2001</v>
          </cell>
          <cell r="E12084" t="str">
            <v>DQK1195</v>
          </cell>
        </row>
        <row r="12085">
          <cell r="A12085">
            <v>3120320387</v>
          </cell>
          <cell r="B12085" t="str">
            <v>Nguyễn Thị Hồng</v>
          </cell>
          <cell r="C12085" t="str">
            <v>Thắm</v>
          </cell>
          <cell r="D12085" t="str">
            <v>09/03/2002</v>
          </cell>
          <cell r="E12085" t="str">
            <v>DKE1203</v>
          </cell>
        </row>
        <row r="12086">
          <cell r="A12086">
            <v>3122330366</v>
          </cell>
          <cell r="B12086" t="str">
            <v xml:space="preserve">Nguyễn Thị Hồng </v>
          </cell>
          <cell r="C12086" t="str">
            <v>Thắm</v>
          </cell>
          <cell r="D12086" t="str">
            <v>12/04/2004</v>
          </cell>
          <cell r="E12086" t="str">
            <v>DQK1222</v>
          </cell>
        </row>
        <row r="12087">
          <cell r="A12087">
            <v>3121320371</v>
          </cell>
          <cell r="B12087" t="str">
            <v xml:space="preserve">Nguyễn Thị Kim </v>
          </cell>
          <cell r="C12087" t="str">
            <v>Thắm</v>
          </cell>
          <cell r="D12087" t="str">
            <v>26/07/2003</v>
          </cell>
          <cell r="E12087" t="str">
            <v>DKE1218</v>
          </cell>
        </row>
        <row r="12088">
          <cell r="A12088">
            <v>3120380259</v>
          </cell>
          <cell r="B12088" t="str">
            <v>Nguyễn Thị Mộng</v>
          </cell>
          <cell r="C12088" t="str">
            <v>Thắm</v>
          </cell>
          <cell r="D12088" t="str">
            <v>05/04/2002</v>
          </cell>
          <cell r="E12088" t="str">
            <v>DAN1206</v>
          </cell>
        </row>
        <row r="12089">
          <cell r="A12089">
            <v>3119550057</v>
          </cell>
          <cell r="B12089" t="str">
            <v>Nguyễn Thị Ngọc</v>
          </cell>
          <cell r="C12089" t="str">
            <v>Thắm</v>
          </cell>
          <cell r="D12089" t="str">
            <v>09/10/2001</v>
          </cell>
          <cell r="E12089" t="str">
            <v>DKQ1191</v>
          </cell>
        </row>
        <row r="12090">
          <cell r="A12090">
            <v>3119380272</v>
          </cell>
          <cell r="B12090" t="str">
            <v>Nguyễn Trương Ngọc</v>
          </cell>
          <cell r="C12090" t="str">
            <v>Thắm</v>
          </cell>
          <cell r="D12090" t="str">
            <v>10/12/2001</v>
          </cell>
          <cell r="E12090" t="str">
            <v>DAN1197</v>
          </cell>
        </row>
        <row r="12091">
          <cell r="A12091">
            <v>3121320372</v>
          </cell>
          <cell r="B12091" t="str">
            <v xml:space="preserve">Phạm Thị Hồng </v>
          </cell>
          <cell r="C12091" t="str">
            <v>Thắm</v>
          </cell>
          <cell r="D12091" t="str">
            <v>29/12/2003</v>
          </cell>
          <cell r="E12091" t="str">
            <v>DKE1211</v>
          </cell>
        </row>
        <row r="12092">
          <cell r="A12092">
            <v>3120320388</v>
          </cell>
          <cell r="B12092" t="str">
            <v>Sơn Thị Hồng</v>
          </cell>
          <cell r="C12092" t="str">
            <v>Thắm</v>
          </cell>
          <cell r="D12092" t="str">
            <v>12/05/2002</v>
          </cell>
          <cell r="E12092" t="str">
            <v>DKE1204</v>
          </cell>
        </row>
        <row r="12093">
          <cell r="A12093">
            <v>3118420374</v>
          </cell>
          <cell r="B12093" t="str">
            <v>Tou Prong Nai</v>
          </cell>
          <cell r="C12093" t="str">
            <v>Thắm</v>
          </cell>
          <cell r="D12093" t="str">
            <v>28/10/2000</v>
          </cell>
          <cell r="E12093" t="str">
            <v>DTN11811</v>
          </cell>
        </row>
        <row r="12094">
          <cell r="A12094">
            <v>3119150139</v>
          </cell>
          <cell r="B12094" t="str">
            <v>Trần Thị Hồng</v>
          </cell>
          <cell r="C12094" t="str">
            <v>Thắm</v>
          </cell>
          <cell r="D12094" t="str">
            <v>09/11/2001</v>
          </cell>
          <cell r="E12094" t="str">
            <v>DGT1193</v>
          </cell>
        </row>
        <row r="12095">
          <cell r="A12095">
            <v>3120420409</v>
          </cell>
          <cell r="B12095" t="str">
            <v>Võ Thị</v>
          </cell>
          <cell r="C12095" t="str">
            <v>Thắm</v>
          </cell>
          <cell r="D12095" t="str">
            <v>04/06/2001</v>
          </cell>
          <cell r="E12095" t="str">
            <v>DTN1203</v>
          </cell>
        </row>
        <row r="12096">
          <cell r="A12096">
            <v>3121420379</v>
          </cell>
          <cell r="B12096" t="str">
            <v xml:space="preserve">Võ Vũ Thương </v>
          </cell>
          <cell r="C12096" t="str">
            <v>Thắm</v>
          </cell>
          <cell r="D12096" t="str">
            <v>10/12/2002</v>
          </cell>
          <cell r="E12096" t="str">
            <v>DTN1217</v>
          </cell>
        </row>
        <row r="12097">
          <cell r="A12097">
            <v>3115330266</v>
          </cell>
          <cell r="B12097" t="str">
            <v>Nguyễn Minh</v>
          </cell>
          <cell r="C12097" t="str">
            <v>Thăng</v>
          </cell>
          <cell r="D12097" t="str">
            <v>22/09/1997</v>
          </cell>
          <cell r="E12097" t="str">
            <v>DQK1158</v>
          </cell>
        </row>
        <row r="12098">
          <cell r="A12098">
            <v>3122330367</v>
          </cell>
          <cell r="B12098" t="str">
            <v xml:space="preserve">Trần Hoàng </v>
          </cell>
          <cell r="C12098" t="str">
            <v>Thăng</v>
          </cell>
          <cell r="D12098" t="str">
            <v>07/05/2003</v>
          </cell>
          <cell r="E12098" t="str">
            <v>DQK1223</v>
          </cell>
        </row>
        <row r="12099">
          <cell r="A12099">
            <v>3120380260</v>
          </cell>
          <cell r="B12099" t="str">
            <v>Cao Quốc</v>
          </cell>
          <cell r="C12099" t="str">
            <v>Thắng</v>
          </cell>
          <cell r="D12099" t="str">
            <v>18/08/2001</v>
          </cell>
          <cell r="E12099" t="str">
            <v>DAN1201</v>
          </cell>
        </row>
        <row r="12100">
          <cell r="A12100">
            <v>3119380273</v>
          </cell>
          <cell r="B12100" t="str">
            <v>Chế Quốc</v>
          </cell>
          <cell r="C12100" t="str">
            <v>Thắng</v>
          </cell>
          <cell r="D12100" t="str">
            <v>19/11/2001</v>
          </cell>
          <cell r="E12100" t="str">
            <v>DAN1191</v>
          </cell>
        </row>
        <row r="12101">
          <cell r="A12101">
            <v>3117380266</v>
          </cell>
          <cell r="B12101" t="str">
            <v>Dương</v>
          </cell>
          <cell r="C12101" t="str">
            <v>Thắng</v>
          </cell>
          <cell r="D12101" t="str">
            <v>21/09/1999</v>
          </cell>
          <cell r="E12101" t="str">
            <v>DAN1177</v>
          </cell>
        </row>
        <row r="12102">
          <cell r="A12102">
            <v>3121320373</v>
          </cell>
          <cell r="B12102" t="str">
            <v xml:space="preserve">Dương Minh </v>
          </cell>
          <cell r="C12102" t="str">
            <v>Thắng</v>
          </cell>
          <cell r="D12102" t="str">
            <v>01/07/2003</v>
          </cell>
          <cell r="E12102" t="str">
            <v>DKE1212</v>
          </cell>
        </row>
        <row r="12103">
          <cell r="A12103">
            <v>3122380256</v>
          </cell>
          <cell r="B12103" t="str">
            <v xml:space="preserve">Đặng Tiến </v>
          </cell>
          <cell r="C12103" t="str">
            <v>Thắng</v>
          </cell>
          <cell r="D12103" t="str">
            <v>03/06/2004</v>
          </cell>
          <cell r="E12103" t="str">
            <v>DAN1221</v>
          </cell>
        </row>
        <row r="12104">
          <cell r="A12104">
            <v>3119360086</v>
          </cell>
          <cell r="B12104" t="str">
            <v>Đoàn Văn</v>
          </cell>
          <cell r="C12104" t="str">
            <v>Thắng</v>
          </cell>
          <cell r="D12104" t="str">
            <v>01/04/2001</v>
          </cell>
          <cell r="E12104" t="str">
            <v>DQV1191</v>
          </cell>
        </row>
        <row r="12105">
          <cell r="A12105">
            <v>3122460047</v>
          </cell>
          <cell r="B12105" t="str">
            <v xml:space="preserve">Hoàng Quốc </v>
          </cell>
          <cell r="C12105" t="str">
            <v>Thắng</v>
          </cell>
          <cell r="D12105" t="str">
            <v>18/09/2004</v>
          </cell>
          <cell r="E12105" t="str">
            <v>DQG1221</v>
          </cell>
        </row>
        <row r="12106">
          <cell r="A12106">
            <v>3122530106</v>
          </cell>
          <cell r="B12106" t="str">
            <v xml:space="preserve">Hồ Quang Bảo </v>
          </cell>
          <cell r="C12106" t="str">
            <v>Thắng</v>
          </cell>
          <cell r="D12106" t="str">
            <v>06/11/2004</v>
          </cell>
          <cell r="E12106" t="str">
            <v>DTL1221</v>
          </cell>
        </row>
        <row r="12107">
          <cell r="A12107">
            <v>3121110037</v>
          </cell>
          <cell r="B12107" t="str">
            <v xml:space="preserve">Huỳnh Minh </v>
          </cell>
          <cell r="C12107" t="str">
            <v>Thắng</v>
          </cell>
          <cell r="D12107" t="str">
            <v>14/07/2003</v>
          </cell>
          <cell r="E12107" t="str">
            <v>DDI1211</v>
          </cell>
        </row>
        <row r="12108">
          <cell r="A12108">
            <v>3120100038</v>
          </cell>
          <cell r="B12108" t="str">
            <v>Lê Quốc</v>
          </cell>
          <cell r="C12108" t="str">
            <v>Thắng</v>
          </cell>
          <cell r="D12108" t="str">
            <v>25/05/2002</v>
          </cell>
          <cell r="E12108" t="str">
            <v>DSU1201</v>
          </cell>
        </row>
        <row r="12109">
          <cell r="A12109">
            <v>3122380257</v>
          </cell>
          <cell r="B12109" t="str">
            <v xml:space="preserve">Lê Quốc </v>
          </cell>
          <cell r="C12109" t="str">
            <v>Thắng</v>
          </cell>
          <cell r="D12109" t="str">
            <v>12/11/2004</v>
          </cell>
          <cell r="E12109" t="str">
            <v>DAN1222</v>
          </cell>
        </row>
        <row r="12110">
          <cell r="A12110">
            <v>3118330321</v>
          </cell>
          <cell r="B12110" t="str">
            <v>Lê Trung</v>
          </cell>
          <cell r="C12110" t="str">
            <v>Thắng</v>
          </cell>
          <cell r="D12110" t="str">
            <v>16/11/2000</v>
          </cell>
          <cell r="E12110" t="str">
            <v>DQK1182</v>
          </cell>
        </row>
        <row r="12111">
          <cell r="A12111">
            <v>3118330322</v>
          </cell>
          <cell r="B12111" t="str">
            <v>Lương Khôn</v>
          </cell>
          <cell r="C12111" t="str">
            <v>Thắng</v>
          </cell>
          <cell r="D12111" t="str">
            <v>15/11/1999</v>
          </cell>
          <cell r="E12111" t="str">
            <v>DQK1183</v>
          </cell>
        </row>
        <row r="12112">
          <cell r="A12112">
            <v>3119420429</v>
          </cell>
          <cell r="B12112" t="str">
            <v>Lý Hữu</v>
          </cell>
          <cell r="C12112" t="str">
            <v>Thắng</v>
          </cell>
          <cell r="D12112" t="str">
            <v>03/03/2001</v>
          </cell>
          <cell r="E12112" t="str">
            <v>DTN1198</v>
          </cell>
        </row>
        <row r="12113">
          <cell r="A12113">
            <v>3121420380</v>
          </cell>
          <cell r="B12113" t="str">
            <v xml:space="preserve">Nghiêm Hoài </v>
          </cell>
          <cell r="C12113" t="str">
            <v>Thắng</v>
          </cell>
          <cell r="D12113" t="str">
            <v>16/12/2003</v>
          </cell>
          <cell r="E12113" t="str">
            <v>DTN1218</v>
          </cell>
        </row>
        <row r="12114">
          <cell r="A12114">
            <v>3120480081</v>
          </cell>
          <cell r="B12114" t="str">
            <v>Ngô Mai Hữu</v>
          </cell>
          <cell r="C12114" t="str">
            <v>Thắng</v>
          </cell>
          <cell r="D12114" t="str">
            <v>24/10/2002</v>
          </cell>
          <cell r="E12114" t="str">
            <v>DTU1201</v>
          </cell>
        </row>
        <row r="12115">
          <cell r="A12115">
            <v>3118350186</v>
          </cell>
          <cell r="B12115" t="str">
            <v>Nguyễn Đức</v>
          </cell>
          <cell r="C12115" t="str">
            <v>Thắng</v>
          </cell>
          <cell r="D12115" t="str">
            <v>10/06/2000</v>
          </cell>
          <cell r="E12115" t="str">
            <v>DVI1184</v>
          </cell>
        </row>
        <row r="12116">
          <cell r="A12116">
            <v>3122220020</v>
          </cell>
          <cell r="B12116" t="str">
            <v xml:space="preserve">Nguyễn Hữu </v>
          </cell>
          <cell r="C12116" t="str">
            <v>Thắng</v>
          </cell>
          <cell r="D12116" t="str">
            <v>03/10/2003</v>
          </cell>
          <cell r="E12116" t="str">
            <v>DLD1221</v>
          </cell>
        </row>
        <row r="12117">
          <cell r="A12117">
            <v>3120530105</v>
          </cell>
          <cell r="B12117" t="str">
            <v>Nguyễn Lê Tấn</v>
          </cell>
          <cell r="C12117" t="str">
            <v>Thắng</v>
          </cell>
          <cell r="D12117" t="str">
            <v>11/10/2002</v>
          </cell>
          <cell r="E12117" t="str">
            <v>DTL1211</v>
          </cell>
        </row>
        <row r="12118">
          <cell r="A12118">
            <v>3119380274</v>
          </cell>
          <cell r="B12118" t="str">
            <v>Nguyễn Ngọc Nhi</v>
          </cell>
          <cell r="C12118" t="str">
            <v>Thắng</v>
          </cell>
          <cell r="D12118" t="str">
            <v>20/09/2001</v>
          </cell>
          <cell r="E12118" t="str">
            <v>DAN1192</v>
          </cell>
        </row>
        <row r="12119">
          <cell r="A12119">
            <v>3120390102</v>
          </cell>
          <cell r="B12119" t="str">
            <v>Nguyễn Quang</v>
          </cell>
          <cell r="C12119" t="str">
            <v>Thắng</v>
          </cell>
          <cell r="D12119" t="str">
            <v>08/04/2002</v>
          </cell>
          <cell r="E12119" t="str">
            <v>DTT1201</v>
          </cell>
        </row>
        <row r="12120">
          <cell r="A12120">
            <v>3119430133</v>
          </cell>
          <cell r="B12120" t="str">
            <v>Nguyễn Quốc</v>
          </cell>
          <cell r="C12120" t="str">
            <v>Thắng</v>
          </cell>
          <cell r="D12120" t="str">
            <v>07/10/2001</v>
          </cell>
          <cell r="E12120" t="str">
            <v>DLU1191</v>
          </cell>
        </row>
        <row r="12121">
          <cell r="A12121">
            <v>3122350218</v>
          </cell>
          <cell r="B12121" t="str">
            <v xml:space="preserve">Nguyễn Văn </v>
          </cell>
          <cell r="C12121" t="str">
            <v>Thắng</v>
          </cell>
          <cell r="D12121" t="str">
            <v>26/04/2004</v>
          </cell>
          <cell r="E12121" t="str">
            <v>DVI1223</v>
          </cell>
        </row>
        <row r="12122">
          <cell r="A12122">
            <v>3122350219</v>
          </cell>
          <cell r="B12122" t="str">
            <v xml:space="preserve">Phạm Hửu </v>
          </cell>
          <cell r="C12122" t="str">
            <v>Thắng</v>
          </cell>
          <cell r="D12122" t="str">
            <v>23/03/2004</v>
          </cell>
          <cell r="E12122" t="str">
            <v>DVI1224</v>
          </cell>
        </row>
        <row r="12123">
          <cell r="A12123">
            <v>3122010016</v>
          </cell>
          <cell r="B12123" t="str">
            <v xml:space="preserve">Phạm Quang </v>
          </cell>
          <cell r="C12123" t="str">
            <v>Thắng</v>
          </cell>
          <cell r="D12123" t="str">
            <v>04/04/2004</v>
          </cell>
          <cell r="E12123" t="str">
            <v>DTO1221</v>
          </cell>
        </row>
        <row r="12124">
          <cell r="A12124">
            <v>3121350183</v>
          </cell>
          <cell r="B12124" t="str">
            <v xml:space="preserve">Phạm Quốc </v>
          </cell>
          <cell r="C12124" t="str">
            <v>Thắng</v>
          </cell>
          <cell r="D12124" t="str">
            <v>26/03/2003</v>
          </cell>
          <cell r="E12124" t="str">
            <v>DVI1212</v>
          </cell>
        </row>
        <row r="12125">
          <cell r="A12125">
            <v>3119550058</v>
          </cell>
          <cell r="B12125" t="str">
            <v>Tạ Ngọc</v>
          </cell>
          <cell r="C12125" t="str">
            <v>Thắng</v>
          </cell>
          <cell r="D12125" t="str">
            <v>30/10/2001</v>
          </cell>
          <cell r="E12125" t="str">
            <v>DKQ1191</v>
          </cell>
        </row>
        <row r="12126">
          <cell r="A12126">
            <v>3118420375</v>
          </cell>
          <cell r="B12126" t="str">
            <v>Thân Trọng</v>
          </cell>
          <cell r="C12126" t="str">
            <v>Thắng</v>
          </cell>
          <cell r="D12126" t="str">
            <v>06/12/2000</v>
          </cell>
          <cell r="E12126" t="str">
            <v>DTN1181</v>
          </cell>
        </row>
        <row r="12127">
          <cell r="A12127">
            <v>3119320409</v>
          </cell>
          <cell r="B12127" t="str">
            <v>Trần Chi</v>
          </cell>
          <cell r="C12127" t="str">
            <v>Thắng</v>
          </cell>
          <cell r="D12127" t="str">
            <v>09/01/2001</v>
          </cell>
          <cell r="E12127" t="str">
            <v>DKE1196</v>
          </cell>
        </row>
        <row r="12128">
          <cell r="A12128">
            <v>3122350220</v>
          </cell>
          <cell r="B12128" t="str">
            <v xml:space="preserve">Trần Nguyễn Thành </v>
          </cell>
          <cell r="C12128" t="str">
            <v>Thắng</v>
          </cell>
          <cell r="D12128" t="str">
            <v>23/05/2004</v>
          </cell>
          <cell r="E12128" t="str">
            <v>DVI1221</v>
          </cell>
        </row>
        <row r="12129">
          <cell r="A12129">
            <v>3120010053</v>
          </cell>
          <cell r="B12129" t="str">
            <v>Trần Thanh</v>
          </cell>
          <cell r="C12129" t="str">
            <v>Thắng</v>
          </cell>
          <cell r="D12129" t="str">
            <v>08/10/2002</v>
          </cell>
          <cell r="E12129" t="str">
            <v>DTO1201</v>
          </cell>
        </row>
        <row r="12130">
          <cell r="A12130">
            <v>3121420381</v>
          </cell>
          <cell r="B12130" t="str">
            <v xml:space="preserve">Trịnh Lê Anh </v>
          </cell>
          <cell r="C12130" t="str">
            <v>Thắng</v>
          </cell>
          <cell r="D12130" t="str">
            <v>30/01/2003</v>
          </cell>
          <cell r="E12130" t="str">
            <v>DTN1211</v>
          </cell>
        </row>
        <row r="12131">
          <cell r="A12131">
            <v>3120130132</v>
          </cell>
          <cell r="B12131" t="str">
            <v>Trương Hồ Minh</v>
          </cell>
          <cell r="C12131" t="str">
            <v>Thắng</v>
          </cell>
          <cell r="D12131" t="str">
            <v>26/09/2002</v>
          </cell>
          <cell r="E12131" t="str">
            <v>DSA1201</v>
          </cell>
        </row>
        <row r="12132">
          <cell r="A12132">
            <v>3120380261</v>
          </cell>
          <cell r="B12132" t="str">
            <v>Võ Minh</v>
          </cell>
          <cell r="C12132" t="str">
            <v>Thắng</v>
          </cell>
          <cell r="D12132" t="str">
            <v>11/12/2002</v>
          </cell>
          <cell r="E12132" t="str">
            <v>DAN1202</v>
          </cell>
        </row>
        <row r="12133">
          <cell r="A12133">
            <v>3118330324</v>
          </cell>
          <cell r="B12133" t="str">
            <v>Võ Quang</v>
          </cell>
          <cell r="C12133" t="str">
            <v>Thắng</v>
          </cell>
          <cell r="D12133" t="str">
            <v>11/04/2000</v>
          </cell>
          <cell r="E12133" t="str">
            <v>DQK1185</v>
          </cell>
        </row>
        <row r="12134">
          <cell r="A12134">
            <v>3120350201</v>
          </cell>
          <cell r="B12134" t="str">
            <v>Lê Thị Tuyết</v>
          </cell>
          <cell r="C12134" t="str">
            <v>Thẩm</v>
          </cell>
          <cell r="D12134" t="str">
            <v>26/12/2002</v>
          </cell>
          <cell r="E12134" t="str">
            <v>DVI1201</v>
          </cell>
        </row>
        <row r="12135">
          <cell r="A12135">
            <v>3118530090</v>
          </cell>
          <cell r="B12135" t="str">
            <v>Nguyễn Thị Ngọc</v>
          </cell>
          <cell r="C12135" t="str">
            <v>Thẩm</v>
          </cell>
          <cell r="D12135" t="str">
            <v>28/05/2000</v>
          </cell>
          <cell r="E12135" t="str">
            <v>DTL1181</v>
          </cell>
        </row>
        <row r="12136">
          <cell r="A12136">
            <v>3120330410</v>
          </cell>
          <cell r="B12136" t="str">
            <v>Võ Thị</v>
          </cell>
          <cell r="C12136" t="str">
            <v>Thẩm</v>
          </cell>
          <cell r="D12136" t="str">
            <v>12/03/2002</v>
          </cell>
          <cell r="E12136" t="str">
            <v>DQK1204</v>
          </cell>
        </row>
        <row r="12137">
          <cell r="A12137">
            <v>3121390077</v>
          </cell>
          <cell r="B12137" t="str">
            <v xml:space="preserve">Hồ Thị Ngọc </v>
          </cell>
          <cell r="C12137" t="str">
            <v>Thấm</v>
          </cell>
          <cell r="D12137" t="str">
            <v>05/11/2003</v>
          </cell>
          <cell r="E12137" t="str">
            <v>DTT1211</v>
          </cell>
        </row>
        <row r="12138">
          <cell r="A12138">
            <v>3119360087</v>
          </cell>
          <cell r="B12138" t="str">
            <v>Phan Thị Thu</v>
          </cell>
          <cell r="C12138" t="str">
            <v>Thấm</v>
          </cell>
          <cell r="D12138" t="str">
            <v>23/10/2001</v>
          </cell>
          <cell r="E12138" t="str">
            <v>DQV1192</v>
          </cell>
        </row>
        <row r="12139">
          <cell r="A12139">
            <v>3122350221</v>
          </cell>
          <cell r="B12139" t="str">
            <v xml:space="preserve">Nguyễn Thị Kim </v>
          </cell>
          <cell r="C12139" t="str">
            <v>Thân</v>
          </cell>
          <cell r="D12139" t="str">
            <v>11/06/2004</v>
          </cell>
          <cell r="E12139" t="str">
            <v>DVI1222</v>
          </cell>
        </row>
        <row r="12140">
          <cell r="A12140">
            <v>3122100019</v>
          </cell>
          <cell r="B12140" t="str">
            <v xml:space="preserve">Nguyễn Viết </v>
          </cell>
          <cell r="C12140" t="str">
            <v>Thân</v>
          </cell>
          <cell r="D12140" t="str">
            <v>14/08/2004</v>
          </cell>
          <cell r="E12140" t="str">
            <v>DSU1221</v>
          </cell>
        </row>
        <row r="12141">
          <cell r="A12141">
            <v>3116360059</v>
          </cell>
          <cell r="B12141" t="str">
            <v>Trần Ngọc</v>
          </cell>
          <cell r="C12141" t="str">
            <v>Thễ</v>
          </cell>
          <cell r="D12141" t="str">
            <v>06/07/1998</v>
          </cell>
          <cell r="E12141" t="str">
            <v>DQV1162</v>
          </cell>
        </row>
        <row r="12142">
          <cell r="A12142">
            <v>3121330378</v>
          </cell>
          <cell r="B12142" t="str">
            <v xml:space="preserve">Nguyễn Anh </v>
          </cell>
          <cell r="C12142" t="str">
            <v>Thế</v>
          </cell>
          <cell r="D12142" t="str">
            <v>21/01/2003</v>
          </cell>
          <cell r="E12142" t="str">
            <v>DQK1212</v>
          </cell>
        </row>
        <row r="12143">
          <cell r="A12143">
            <v>3117530085</v>
          </cell>
          <cell r="B12143" t="str">
            <v>Cao Nguyễn Minh</v>
          </cell>
          <cell r="C12143" t="str">
            <v>Thi</v>
          </cell>
          <cell r="D12143" t="str">
            <v>22/11/1998</v>
          </cell>
          <cell r="E12143" t="str">
            <v>DTL1172</v>
          </cell>
        </row>
        <row r="12144">
          <cell r="A12144">
            <v>3120320389</v>
          </cell>
          <cell r="B12144" t="str">
            <v>Dương Huỳnh Thúy</v>
          </cell>
          <cell r="C12144" t="str">
            <v>Thi</v>
          </cell>
          <cell r="D12144" t="str">
            <v>03/03/2002</v>
          </cell>
          <cell r="E12144" t="str">
            <v>DKE1205</v>
          </cell>
        </row>
        <row r="12145">
          <cell r="A12145">
            <v>3121380258</v>
          </cell>
          <cell r="B12145" t="str">
            <v xml:space="preserve">Đào Ngọc Đoan </v>
          </cell>
          <cell r="C12145" t="str">
            <v>Thi</v>
          </cell>
          <cell r="D12145" t="str">
            <v>16/05/2003</v>
          </cell>
          <cell r="E12145" t="str">
            <v>DAN1211</v>
          </cell>
        </row>
        <row r="12146">
          <cell r="A12146">
            <v>3118530091</v>
          </cell>
          <cell r="B12146" t="str">
            <v>Đinh Nguyễn Đăng</v>
          </cell>
          <cell r="C12146" t="str">
            <v>Thi</v>
          </cell>
          <cell r="D12146" t="str">
            <v>26/05/2000</v>
          </cell>
          <cell r="E12146" t="str">
            <v>DTL1182</v>
          </cell>
        </row>
        <row r="12147">
          <cell r="A12147">
            <v>3120190095</v>
          </cell>
          <cell r="B12147" t="str">
            <v>Đinh Thị Ánh</v>
          </cell>
          <cell r="C12147" t="str">
            <v>Thi</v>
          </cell>
          <cell r="D12147" t="str">
            <v>08/11/2002</v>
          </cell>
          <cell r="E12147" t="str">
            <v>DGM1201</v>
          </cell>
        </row>
        <row r="12148">
          <cell r="A12148">
            <v>3117540090</v>
          </cell>
          <cell r="B12148" t="str">
            <v>Đoàn Thị Ngọc</v>
          </cell>
          <cell r="C12148" t="str">
            <v>Thi</v>
          </cell>
          <cell r="D12148" t="str">
            <v>28/04/1999</v>
          </cell>
          <cell r="E12148" t="str">
            <v>DQT1171</v>
          </cell>
        </row>
        <row r="12149">
          <cell r="A12149">
            <v>3121390078</v>
          </cell>
          <cell r="B12149" t="str">
            <v xml:space="preserve">Đỗ Ngọc Mai </v>
          </cell>
          <cell r="C12149" t="str">
            <v>Thi</v>
          </cell>
          <cell r="D12149" t="str">
            <v>28/03/2003</v>
          </cell>
          <cell r="E12149" t="str">
            <v>DTT1211</v>
          </cell>
        </row>
        <row r="12150">
          <cell r="A12150">
            <v>3119320410</v>
          </cell>
          <cell r="B12150" t="str">
            <v>Đỗ Thị Ngọc</v>
          </cell>
          <cell r="C12150" t="str">
            <v>Thi</v>
          </cell>
          <cell r="D12150" t="str">
            <v>23/03/2001</v>
          </cell>
          <cell r="E12150" t="str">
            <v>DKE1197</v>
          </cell>
        </row>
        <row r="12151">
          <cell r="A12151">
            <v>3116190119</v>
          </cell>
          <cell r="B12151" t="str">
            <v>Hồ Thạnh</v>
          </cell>
          <cell r="C12151" t="str">
            <v>Thi</v>
          </cell>
          <cell r="D12151" t="str">
            <v>29/03/1998</v>
          </cell>
          <cell r="E12151" t="str">
            <v>DGM1163</v>
          </cell>
        </row>
        <row r="12152">
          <cell r="A12152">
            <v>3121330379</v>
          </cell>
          <cell r="B12152" t="str">
            <v xml:space="preserve">Hồ Thị Ca </v>
          </cell>
          <cell r="C12152" t="str">
            <v>Thi</v>
          </cell>
          <cell r="D12152" t="str">
            <v>14/10/2002</v>
          </cell>
          <cell r="E12152" t="str">
            <v>DQK1213</v>
          </cell>
        </row>
        <row r="12153">
          <cell r="A12153">
            <v>3118330326</v>
          </cell>
          <cell r="B12153" t="str">
            <v>Hồ Thị Hồng</v>
          </cell>
          <cell r="C12153" t="str">
            <v>Thi</v>
          </cell>
          <cell r="D12153" t="str">
            <v>22/06/2000</v>
          </cell>
          <cell r="E12153" t="str">
            <v>DQK1186</v>
          </cell>
        </row>
        <row r="12154">
          <cell r="A12154">
            <v>3120150152</v>
          </cell>
          <cell r="B12154" t="str">
            <v>Huỳnh Lê Thanh</v>
          </cell>
          <cell r="C12154" t="str">
            <v>Thi</v>
          </cell>
          <cell r="D12154" t="str">
            <v>02/07/2002</v>
          </cell>
          <cell r="E12154" t="str">
            <v>DGT1202</v>
          </cell>
        </row>
        <row r="12155">
          <cell r="A12155">
            <v>3120540146</v>
          </cell>
          <cell r="B12155" t="str">
            <v>Huỳnh Ngọc Linh</v>
          </cell>
          <cell r="C12155" t="str">
            <v>Thi</v>
          </cell>
          <cell r="D12155" t="str">
            <v>16/06/2002</v>
          </cell>
          <cell r="E12155" t="str">
            <v>DQT1201</v>
          </cell>
        </row>
        <row r="12156">
          <cell r="A12156">
            <v>3120540147</v>
          </cell>
          <cell r="B12156" t="str">
            <v>Lê Kim</v>
          </cell>
          <cell r="C12156" t="str">
            <v>Thi</v>
          </cell>
          <cell r="D12156" t="str">
            <v>18/11/2002</v>
          </cell>
          <cell r="E12156" t="str">
            <v>DQT1202</v>
          </cell>
        </row>
        <row r="12157">
          <cell r="A12157">
            <v>3120160021</v>
          </cell>
          <cell r="B12157" t="str">
            <v>Lê Mai Hạ</v>
          </cell>
          <cell r="C12157" t="str">
            <v>Thi</v>
          </cell>
          <cell r="D12157" t="str">
            <v>19/04/2002</v>
          </cell>
          <cell r="E12157" t="str">
            <v>DNH1201</v>
          </cell>
        </row>
        <row r="12158">
          <cell r="A12158">
            <v>3121380259</v>
          </cell>
          <cell r="B12158" t="str">
            <v xml:space="preserve">Lê Nguyễn Ngọc </v>
          </cell>
          <cell r="C12158" t="str">
            <v>Thi</v>
          </cell>
          <cell r="D12158" t="str">
            <v>06/02/2003</v>
          </cell>
          <cell r="E12158" t="str">
            <v>DAN1212</v>
          </cell>
        </row>
        <row r="12159">
          <cell r="A12159">
            <v>3118530092</v>
          </cell>
          <cell r="B12159" t="str">
            <v>Lê Thị Anh</v>
          </cell>
          <cell r="C12159" t="str">
            <v>Thi</v>
          </cell>
          <cell r="D12159" t="str">
            <v>03/11/2000</v>
          </cell>
          <cell r="E12159" t="str">
            <v>DTL1183</v>
          </cell>
        </row>
        <row r="12160">
          <cell r="A12160">
            <v>3120380262</v>
          </cell>
          <cell r="B12160" t="str">
            <v>Lê Thị Ngọc</v>
          </cell>
          <cell r="C12160" t="str">
            <v>Thi</v>
          </cell>
          <cell r="D12160" t="str">
            <v>31/03/2002</v>
          </cell>
          <cell r="E12160" t="str">
            <v>DAN1203</v>
          </cell>
        </row>
        <row r="12161">
          <cell r="A12161">
            <v>3120540148</v>
          </cell>
          <cell r="B12161" t="str">
            <v>Lương Nguyễn Anh</v>
          </cell>
          <cell r="C12161" t="str">
            <v>Thi</v>
          </cell>
          <cell r="D12161" t="str">
            <v>23/01/2002</v>
          </cell>
          <cell r="E12161" t="str">
            <v>DQT1203</v>
          </cell>
        </row>
        <row r="12162">
          <cell r="A12162">
            <v>3119320411</v>
          </cell>
          <cell r="B12162" t="str">
            <v>Lương Nhật</v>
          </cell>
          <cell r="C12162" t="str">
            <v>Thi</v>
          </cell>
          <cell r="D12162" t="str">
            <v>21/05/2001</v>
          </cell>
          <cell r="E12162" t="str">
            <v>DKE1198</v>
          </cell>
        </row>
        <row r="12163">
          <cell r="A12163">
            <v>3121150165</v>
          </cell>
          <cell r="B12163" t="str">
            <v xml:space="preserve">Mai Anh </v>
          </cell>
          <cell r="C12163" t="str">
            <v>Thi</v>
          </cell>
          <cell r="D12163" t="str">
            <v>30/08/2001</v>
          </cell>
          <cell r="E12163" t="str">
            <v>DGT1212</v>
          </cell>
        </row>
        <row r="12164">
          <cell r="A12164">
            <v>3121380003</v>
          </cell>
          <cell r="B12164" t="str">
            <v xml:space="preserve">Mai Hoàng Phương </v>
          </cell>
          <cell r="C12164" t="str">
            <v>Thi</v>
          </cell>
          <cell r="D12164" t="str">
            <v>12/11/2003</v>
          </cell>
          <cell r="E12164" t="str">
            <v>DAN1213</v>
          </cell>
        </row>
        <row r="12165">
          <cell r="A12165">
            <v>3120480083</v>
          </cell>
          <cell r="B12165" t="str">
            <v>Ngô Trần Đông</v>
          </cell>
          <cell r="C12165" t="str">
            <v>Thi</v>
          </cell>
          <cell r="D12165" t="str">
            <v>30/01/2002</v>
          </cell>
          <cell r="E12165" t="str">
            <v>DTU1201</v>
          </cell>
        </row>
        <row r="12166">
          <cell r="A12166">
            <v>3119340050</v>
          </cell>
          <cell r="B12166" t="str">
            <v>Nguyễn Anh</v>
          </cell>
          <cell r="C12166" t="str">
            <v>Thi</v>
          </cell>
          <cell r="D12166" t="str">
            <v>12/12/2001</v>
          </cell>
          <cell r="E12166" t="str">
            <v>DKM1191</v>
          </cell>
        </row>
        <row r="12167">
          <cell r="A12167">
            <v>3121320374</v>
          </cell>
          <cell r="B12167" t="str">
            <v xml:space="preserve">Nguyễn Anh </v>
          </cell>
          <cell r="C12167" t="str">
            <v>Thi</v>
          </cell>
          <cell r="D12167" t="str">
            <v>12/05/2003</v>
          </cell>
          <cell r="E12167" t="str">
            <v>DKE1213</v>
          </cell>
        </row>
        <row r="12168">
          <cell r="A12168">
            <v>3120380263</v>
          </cell>
          <cell r="B12168" t="str">
            <v>Nguyễn Hoàng Anh</v>
          </cell>
          <cell r="C12168" t="str">
            <v>Thi</v>
          </cell>
          <cell r="D12168" t="str">
            <v>28/02/2002</v>
          </cell>
          <cell r="E12168" t="str">
            <v>DAN1204</v>
          </cell>
        </row>
        <row r="12169">
          <cell r="A12169">
            <v>3120350202</v>
          </cell>
          <cell r="B12169" t="str">
            <v>Nguyễn Hoàng Khánh</v>
          </cell>
          <cell r="C12169" t="str">
            <v>Thi</v>
          </cell>
          <cell r="D12169" t="str">
            <v>16/05/2002</v>
          </cell>
          <cell r="E12169" t="str">
            <v>DVI1202</v>
          </cell>
        </row>
        <row r="12170">
          <cell r="A12170">
            <v>3115430078</v>
          </cell>
          <cell r="B12170" t="str">
            <v>Nguyễn Hoàng Thiên</v>
          </cell>
          <cell r="C12170" t="str">
            <v>Thi</v>
          </cell>
          <cell r="D12170" t="str">
            <v>04/05/1997</v>
          </cell>
          <cell r="E12170" t="str">
            <v>DLU1153</v>
          </cell>
        </row>
        <row r="12171">
          <cell r="A12171">
            <v>3122330368</v>
          </cell>
          <cell r="B12171" t="str">
            <v xml:space="preserve">Nguyễn Huỳnh </v>
          </cell>
          <cell r="C12171" t="str">
            <v>Thi</v>
          </cell>
          <cell r="D12171" t="str">
            <v>06/03/2004</v>
          </cell>
          <cell r="E12171" t="str">
            <v>DQK1224</v>
          </cell>
        </row>
        <row r="12172">
          <cell r="A12172">
            <v>3121130131</v>
          </cell>
          <cell r="B12172" t="str">
            <v xml:space="preserve">Nguyễn Lê Hoàng </v>
          </cell>
          <cell r="C12172" t="str">
            <v>Thi</v>
          </cell>
          <cell r="D12172" t="str">
            <v>02/04/2003</v>
          </cell>
          <cell r="E12172" t="str">
            <v>DSA1211</v>
          </cell>
        </row>
        <row r="12173">
          <cell r="A12173">
            <v>3119130126</v>
          </cell>
          <cell r="B12173" t="str">
            <v>Nguyễn Minh</v>
          </cell>
          <cell r="C12173" t="str">
            <v>Thi</v>
          </cell>
          <cell r="D12173" t="str">
            <v>15/11/2000</v>
          </cell>
          <cell r="E12173" t="str">
            <v>DSA1191</v>
          </cell>
        </row>
        <row r="12174">
          <cell r="A12174">
            <v>3121430172</v>
          </cell>
          <cell r="B12174" t="str">
            <v xml:space="preserve">Nguyễn Ngọc Minh </v>
          </cell>
          <cell r="C12174" t="str">
            <v>Thi</v>
          </cell>
          <cell r="D12174" t="str">
            <v>29/09/2003</v>
          </cell>
          <cell r="E12174" t="str">
            <v>DLU1214</v>
          </cell>
        </row>
        <row r="12175">
          <cell r="A12175">
            <v>3121320376</v>
          </cell>
          <cell r="B12175" t="str">
            <v xml:space="preserve">Nguyễn Ngọc Tâm </v>
          </cell>
          <cell r="C12175" t="str">
            <v>Thi</v>
          </cell>
          <cell r="D12175" t="str">
            <v>19/01/2003</v>
          </cell>
          <cell r="E12175" t="str">
            <v>DKE1214</v>
          </cell>
        </row>
        <row r="12176">
          <cell r="A12176">
            <v>3121430173</v>
          </cell>
          <cell r="B12176" t="str">
            <v xml:space="preserve">Nguyễn Thanh </v>
          </cell>
          <cell r="C12176" t="str">
            <v>Thi</v>
          </cell>
          <cell r="D12176" t="str">
            <v>15/08/2003</v>
          </cell>
          <cell r="E12176" t="str">
            <v>DLU1211</v>
          </cell>
        </row>
        <row r="12177">
          <cell r="A12177">
            <v>3119350199</v>
          </cell>
          <cell r="B12177" t="str">
            <v>Nguyễn Thị</v>
          </cell>
          <cell r="C12177" t="str">
            <v>Thi</v>
          </cell>
          <cell r="D12177" t="str">
            <v>04/06/2000</v>
          </cell>
          <cell r="E12177" t="str">
            <v>DVI1191</v>
          </cell>
        </row>
        <row r="12178">
          <cell r="A12178">
            <v>3120420410</v>
          </cell>
          <cell r="B12178" t="str">
            <v>Nguyễn Thị</v>
          </cell>
          <cell r="C12178" t="str">
            <v>Thi</v>
          </cell>
          <cell r="D12178" t="str">
            <v>30/09/2002</v>
          </cell>
          <cell r="E12178" t="str">
            <v>DTN1204</v>
          </cell>
        </row>
        <row r="12179">
          <cell r="A12179">
            <v>3119330410</v>
          </cell>
          <cell r="B12179" t="str">
            <v>Nguyễn Thị Ánh</v>
          </cell>
          <cell r="C12179" t="str">
            <v>Thi</v>
          </cell>
          <cell r="D12179" t="str">
            <v>04/12/2001</v>
          </cell>
          <cell r="E12179" t="str">
            <v>DQK1197</v>
          </cell>
        </row>
        <row r="12180">
          <cell r="A12180">
            <v>3119550059</v>
          </cell>
          <cell r="B12180" t="str">
            <v>Nguyễn Thị Cẩm</v>
          </cell>
          <cell r="C12180" t="str">
            <v>Thi</v>
          </cell>
          <cell r="D12180" t="str">
            <v>02/06/2001</v>
          </cell>
          <cell r="E12180" t="str">
            <v>DKQ1191</v>
          </cell>
        </row>
        <row r="12181">
          <cell r="A12181">
            <v>3122420363</v>
          </cell>
          <cell r="B12181" t="str">
            <v xml:space="preserve">Nguyễn Thị Cẩm </v>
          </cell>
          <cell r="C12181" t="str">
            <v>Thi</v>
          </cell>
          <cell r="D12181" t="str">
            <v>26/07/2004</v>
          </cell>
          <cell r="E12181" t="str">
            <v>DTN1223</v>
          </cell>
        </row>
        <row r="12182">
          <cell r="A12182">
            <v>3119320412</v>
          </cell>
          <cell r="B12182" t="str">
            <v>Nguyễn Thị Huyền</v>
          </cell>
          <cell r="C12182" t="str">
            <v>Thi</v>
          </cell>
          <cell r="D12182" t="str">
            <v>30/06/2001</v>
          </cell>
          <cell r="E12182" t="str">
            <v>DKE1199</v>
          </cell>
        </row>
        <row r="12183">
          <cell r="A12183">
            <v>3122330369</v>
          </cell>
          <cell r="B12183" t="str">
            <v xml:space="preserve">Nguyễn Thị Huỳnh </v>
          </cell>
          <cell r="C12183" t="str">
            <v>Thi</v>
          </cell>
          <cell r="D12183" t="str">
            <v>23/02/2004</v>
          </cell>
          <cell r="E12183" t="str">
            <v>DQK1225</v>
          </cell>
        </row>
        <row r="12184">
          <cell r="A12184">
            <v>3118380302</v>
          </cell>
          <cell r="B12184" t="str">
            <v>Nguyễn Thị Thanh</v>
          </cell>
          <cell r="C12184" t="str">
            <v>Thi</v>
          </cell>
          <cell r="D12184" t="str">
            <v>09/01/2000</v>
          </cell>
          <cell r="E12184" t="str">
            <v>DAN1186</v>
          </cell>
        </row>
        <row r="12185">
          <cell r="A12185">
            <v>3121320377</v>
          </cell>
          <cell r="B12185" t="str">
            <v xml:space="preserve">Nguyễn Thị Thanh </v>
          </cell>
          <cell r="C12185" t="str">
            <v>Thi</v>
          </cell>
          <cell r="D12185" t="str">
            <v>16/04/2003</v>
          </cell>
          <cell r="E12185" t="str">
            <v>DKE1215</v>
          </cell>
        </row>
        <row r="12186">
          <cell r="A12186">
            <v>3122330370</v>
          </cell>
          <cell r="B12186" t="str">
            <v xml:space="preserve">Nguyễn Trần Anh </v>
          </cell>
          <cell r="C12186" t="str">
            <v>Thi</v>
          </cell>
          <cell r="D12186" t="str">
            <v>11/06/2004</v>
          </cell>
          <cell r="E12186" t="str">
            <v>DQK1226</v>
          </cell>
        </row>
        <row r="12187">
          <cell r="A12187">
            <v>3121420382</v>
          </cell>
          <cell r="B12187" t="str">
            <v xml:space="preserve">Nguyễn Trần Minh </v>
          </cell>
          <cell r="C12187" t="str">
            <v>Thi</v>
          </cell>
          <cell r="D12187" t="str">
            <v>17/11/2003</v>
          </cell>
          <cell r="E12187" t="str">
            <v>DTN1212</v>
          </cell>
        </row>
        <row r="12188">
          <cell r="A12188">
            <v>3116340050</v>
          </cell>
          <cell r="B12188" t="str">
            <v>Nguyễn Văn</v>
          </cell>
          <cell r="C12188" t="str">
            <v>Thi</v>
          </cell>
          <cell r="D12188" t="str">
            <v>02/07/1998</v>
          </cell>
          <cell r="E12188" t="str">
            <v>DKM1162</v>
          </cell>
        </row>
        <row r="12189">
          <cell r="A12189">
            <v>3121320378</v>
          </cell>
          <cell r="B12189" t="str">
            <v xml:space="preserve">Nguyễn Vũ Khánh </v>
          </cell>
          <cell r="C12189" t="str">
            <v>Thi</v>
          </cell>
          <cell r="D12189" t="str">
            <v>27/12/2003</v>
          </cell>
          <cell r="E12189" t="str">
            <v>DKE1216</v>
          </cell>
        </row>
        <row r="12190">
          <cell r="A12190">
            <v>3119330411</v>
          </cell>
          <cell r="B12190" t="str">
            <v>Nguyễn Vũ Xuân</v>
          </cell>
          <cell r="C12190" t="str">
            <v>Thi</v>
          </cell>
          <cell r="D12190" t="str">
            <v>02/05/2001</v>
          </cell>
          <cell r="E12190" t="str">
            <v>DQK1198</v>
          </cell>
        </row>
        <row r="12191">
          <cell r="A12191">
            <v>3117200023</v>
          </cell>
          <cell r="B12191" t="str">
            <v>Phạm Bảo</v>
          </cell>
          <cell r="C12191" t="str">
            <v>Thi</v>
          </cell>
          <cell r="D12191" t="str">
            <v>11/11/1999</v>
          </cell>
          <cell r="E12191" t="str">
            <v>DGD117A1</v>
          </cell>
        </row>
        <row r="12192">
          <cell r="A12192">
            <v>3121380260</v>
          </cell>
          <cell r="B12192" t="str">
            <v xml:space="preserve">Phạm Khả </v>
          </cell>
          <cell r="C12192" t="str">
            <v>Thi</v>
          </cell>
          <cell r="D12192" t="str">
            <v>10/10/2003</v>
          </cell>
          <cell r="E12192" t="str">
            <v>DAN1213</v>
          </cell>
        </row>
        <row r="12193">
          <cell r="A12193">
            <v>3121320379</v>
          </cell>
          <cell r="B12193" t="str">
            <v xml:space="preserve">Phạm Thị Anh </v>
          </cell>
          <cell r="C12193" t="str">
            <v>Thi</v>
          </cell>
          <cell r="D12193" t="str">
            <v>21/07/2003</v>
          </cell>
          <cell r="E12193" t="str">
            <v>DKE1217</v>
          </cell>
        </row>
        <row r="12194">
          <cell r="A12194">
            <v>3116320260</v>
          </cell>
          <cell r="B12194" t="str">
            <v>Phạm Thị Lệ</v>
          </cell>
          <cell r="C12194" t="str">
            <v>Thi</v>
          </cell>
          <cell r="D12194" t="str">
            <v>15/02/1998</v>
          </cell>
          <cell r="E12194" t="str">
            <v>DKE1164</v>
          </cell>
        </row>
        <row r="12195">
          <cell r="A12195">
            <v>3120190096</v>
          </cell>
          <cell r="B12195" t="str">
            <v>Phạm Thị Quỳnh</v>
          </cell>
          <cell r="C12195" t="str">
            <v>Thi</v>
          </cell>
          <cell r="D12195" t="str">
            <v>10/06/2002</v>
          </cell>
          <cell r="E12195" t="str">
            <v>DGM1202</v>
          </cell>
        </row>
        <row r="12196">
          <cell r="A12196">
            <v>3120190097</v>
          </cell>
          <cell r="B12196" t="str">
            <v>Phạm Võ Minh</v>
          </cell>
          <cell r="C12196" t="str">
            <v>Thi</v>
          </cell>
          <cell r="D12196" t="str">
            <v>18/10/2002</v>
          </cell>
          <cell r="E12196" t="str">
            <v>DGM1201</v>
          </cell>
        </row>
        <row r="12197">
          <cell r="A12197">
            <v>3118320367</v>
          </cell>
          <cell r="B12197" t="str">
            <v>Phan Cẩm</v>
          </cell>
          <cell r="C12197" t="str">
            <v>Thi</v>
          </cell>
          <cell r="D12197" t="str">
            <v>14/04/2000</v>
          </cell>
          <cell r="E12197" t="str">
            <v>DKE1187</v>
          </cell>
        </row>
        <row r="12198">
          <cell r="A12198">
            <v>3119320413</v>
          </cell>
          <cell r="B12198" t="str">
            <v>Phan Thị Kim</v>
          </cell>
          <cell r="C12198" t="str">
            <v>Thi</v>
          </cell>
          <cell r="D12198" t="str">
            <v>02/12/2001</v>
          </cell>
          <cell r="E12198" t="str">
            <v>DKE1191</v>
          </cell>
        </row>
        <row r="12199">
          <cell r="A12199">
            <v>3119320414</v>
          </cell>
          <cell r="B12199" t="str">
            <v>Phan Thị Phương</v>
          </cell>
          <cell r="C12199" t="str">
            <v>Thi</v>
          </cell>
          <cell r="D12199" t="str">
            <v>14/02/2001</v>
          </cell>
          <cell r="E12199" t="str">
            <v>DKE1192</v>
          </cell>
        </row>
        <row r="12200">
          <cell r="A12200">
            <v>3122360089</v>
          </cell>
          <cell r="B12200" t="str">
            <v xml:space="preserve">Thái Kim </v>
          </cell>
          <cell r="C12200" t="str">
            <v>Thi</v>
          </cell>
          <cell r="D12200" t="str">
            <v>15/07/2004</v>
          </cell>
          <cell r="E12200" t="str">
            <v>DQV1222</v>
          </cell>
        </row>
        <row r="12201">
          <cell r="A12201">
            <v>3121460055</v>
          </cell>
          <cell r="B12201" t="str">
            <v xml:space="preserve">Trà Ngọc Anh </v>
          </cell>
          <cell r="C12201" t="str">
            <v>Thi</v>
          </cell>
          <cell r="D12201" t="str">
            <v>18/08/2003</v>
          </cell>
          <cell r="E12201" t="str">
            <v>DQG1211</v>
          </cell>
        </row>
        <row r="12202">
          <cell r="A12202">
            <v>3118190092</v>
          </cell>
          <cell r="B12202" t="str">
            <v>Trần Anh</v>
          </cell>
          <cell r="C12202" t="str">
            <v>Thi</v>
          </cell>
          <cell r="D12202" t="str">
            <v>26/08/2000</v>
          </cell>
          <cell r="E12202" t="str">
            <v>DGM1181</v>
          </cell>
        </row>
        <row r="12203">
          <cell r="A12203">
            <v>3122320355</v>
          </cell>
          <cell r="B12203" t="str">
            <v xml:space="preserve">Trần Lê Anh </v>
          </cell>
          <cell r="C12203" t="str">
            <v>Thi</v>
          </cell>
          <cell r="D12203" t="str">
            <v>21/07/2004</v>
          </cell>
          <cell r="E12203" t="str">
            <v>DKE1221</v>
          </cell>
        </row>
        <row r="12204">
          <cell r="A12204">
            <v>3120380264</v>
          </cell>
          <cell r="B12204" t="str">
            <v>Trần Nguyên</v>
          </cell>
          <cell r="C12204" t="str">
            <v>Thi</v>
          </cell>
          <cell r="D12204" t="str">
            <v>17/03/2002</v>
          </cell>
          <cell r="E12204" t="str">
            <v>DAN1205</v>
          </cell>
        </row>
        <row r="12205">
          <cell r="A12205">
            <v>3119150140</v>
          </cell>
          <cell r="B12205" t="str">
            <v>Trần Nguyễn Minh</v>
          </cell>
          <cell r="C12205" t="str">
            <v>Thi</v>
          </cell>
          <cell r="D12205" t="str">
            <v>02/12/2001</v>
          </cell>
          <cell r="E12205" t="str">
            <v>DGT1191</v>
          </cell>
        </row>
        <row r="12206">
          <cell r="A12206">
            <v>3120350203</v>
          </cell>
          <cell r="B12206" t="str">
            <v>Trần Thị Bảo</v>
          </cell>
          <cell r="C12206" t="str">
            <v>Thi</v>
          </cell>
          <cell r="D12206" t="str">
            <v>01/02/2002</v>
          </cell>
          <cell r="E12206" t="str">
            <v>DVI1203</v>
          </cell>
        </row>
        <row r="12207">
          <cell r="A12207">
            <v>3121330380</v>
          </cell>
          <cell r="B12207" t="str">
            <v xml:space="preserve">Trần Thị Minh </v>
          </cell>
          <cell r="C12207" t="str">
            <v>Thi</v>
          </cell>
          <cell r="D12207" t="str">
            <v>28/09/2003</v>
          </cell>
          <cell r="E12207" t="str">
            <v>DQK1214</v>
          </cell>
        </row>
        <row r="12208">
          <cell r="A12208">
            <v>3121330381</v>
          </cell>
          <cell r="B12208" t="str">
            <v xml:space="preserve">Trần Thị Trúc </v>
          </cell>
          <cell r="C12208" t="str">
            <v>Thi</v>
          </cell>
          <cell r="D12208" t="str">
            <v>08/02/2003</v>
          </cell>
          <cell r="E12208" t="str">
            <v>DQK1215</v>
          </cell>
        </row>
        <row r="12209">
          <cell r="A12209">
            <v>3118390077</v>
          </cell>
          <cell r="B12209" t="str">
            <v>Trịnh Minh</v>
          </cell>
          <cell r="C12209" t="str">
            <v>Thi</v>
          </cell>
          <cell r="D12209" t="str">
            <v>10/10/2000</v>
          </cell>
          <cell r="E12209" t="str">
            <v>DTT1191</v>
          </cell>
        </row>
        <row r="12210">
          <cell r="A12210">
            <v>3121320380</v>
          </cell>
          <cell r="B12210" t="str">
            <v xml:space="preserve">Trịnh Thị Mai </v>
          </cell>
          <cell r="C12210" t="str">
            <v>Thi</v>
          </cell>
          <cell r="D12210" t="str">
            <v>17/11/2003</v>
          </cell>
          <cell r="E12210" t="str">
            <v>DKE1218</v>
          </cell>
        </row>
        <row r="12211">
          <cell r="A12211">
            <v>3119380275</v>
          </cell>
          <cell r="B12211" t="str">
            <v>Trương Như Anh</v>
          </cell>
          <cell r="C12211" t="str">
            <v>Thi</v>
          </cell>
          <cell r="D12211" t="str">
            <v>27/08/2001</v>
          </cell>
          <cell r="E12211" t="str">
            <v>DAN1193</v>
          </cell>
        </row>
        <row r="12212">
          <cell r="A12212">
            <v>3119160023</v>
          </cell>
          <cell r="B12212" t="str">
            <v>Từ Khánh</v>
          </cell>
          <cell r="C12212" t="str">
            <v>Thi</v>
          </cell>
          <cell r="D12212" t="str">
            <v>01/09/2000</v>
          </cell>
          <cell r="E12212" t="str">
            <v>DNH1191</v>
          </cell>
        </row>
        <row r="12213">
          <cell r="A12213">
            <v>3121360095</v>
          </cell>
          <cell r="B12213" t="str">
            <v xml:space="preserve">Võ Thị Cẩm </v>
          </cell>
          <cell r="C12213" t="str">
            <v>Thi</v>
          </cell>
          <cell r="D12213" t="str">
            <v>08/09/2003</v>
          </cell>
          <cell r="E12213" t="str">
            <v>DQV1211</v>
          </cell>
        </row>
        <row r="12214">
          <cell r="A12214">
            <v>3120190098</v>
          </cell>
          <cell r="B12214" t="str">
            <v>Vũ Thị Minh</v>
          </cell>
          <cell r="C12214" t="str">
            <v>Thi</v>
          </cell>
          <cell r="D12214" t="str">
            <v>16/11/2002</v>
          </cell>
          <cell r="E12214" t="str">
            <v>DGM1202</v>
          </cell>
        </row>
        <row r="12215">
          <cell r="A12215">
            <v>3122190087</v>
          </cell>
          <cell r="B12215" t="str">
            <v xml:space="preserve">Vương Thị </v>
          </cell>
          <cell r="C12215" t="str">
            <v>Thi</v>
          </cell>
          <cell r="D12215" t="str">
            <v>22/04/2001</v>
          </cell>
          <cell r="E12215" t="str">
            <v>DGM1222</v>
          </cell>
        </row>
        <row r="12216">
          <cell r="A12216">
            <v>3122320356</v>
          </cell>
          <cell r="B12216" t="str">
            <v xml:space="preserve">Hòa Quang </v>
          </cell>
          <cell r="C12216" t="str">
            <v>Thịnh</v>
          </cell>
          <cell r="D12216" t="str">
            <v>15/04/2004</v>
          </cell>
          <cell r="E12216" t="str">
            <v>DKE1222</v>
          </cell>
        </row>
        <row r="12217">
          <cell r="A12217">
            <v>3118390078</v>
          </cell>
          <cell r="B12217" t="str">
            <v>Bùi Nhật</v>
          </cell>
          <cell r="C12217" t="str">
            <v>Thiên</v>
          </cell>
          <cell r="D12217" t="str">
            <v>22/03/2000</v>
          </cell>
          <cell r="E12217" t="str">
            <v>DTT1181</v>
          </cell>
        </row>
        <row r="12218">
          <cell r="A12218">
            <v>3122570120</v>
          </cell>
          <cell r="B12218" t="str">
            <v xml:space="preserve">Huỳnh Nguyễn Thanh </v>
          </cell>
          <cell r="C12218" t="str">
            <v>Thiên</v>
          </cell>
          <cell r="D12218" t="str">
            <v>05/11/2004</v>
          </cell>
          <cell r="E12218" t="str">
            <v>DDL1222</v>
          </cell>
        </row>
        <row r="12219">
          <cell r="A12219">
            <v>3120150153</v>
          </cell>
          <cell r="B12219" t="str">
            <v>Lâm Thị Cẩm</v>
          </cell>
          <cell r="C12219" t="str">
            <v>Thiên</v>
          </cell>
          <cell r="D12219" t="str">
            <v>29/10/2002</v>
          </cell>
          <cell r="E12219" t="str">
            <v>DGT1203</v>
          </cell>
        </row>
        <row r="12220">
          <cell r="A12220">
            <v>3119340051</v>
          </cell>
          <cell r="B12220" t="str">
            <v>Nguyễn Ái</v>
          </cell>
          <cell r="C12220" t="str">
            <v>Thiên</v>
          </cell>
          <cell r="D12220" t="str">
            <v>19/08/2001</v>
          </cell>
          <cell r="E12220" t="str">
            <v>DKM1191</v>
          </cell>
        </row>
        <row r="12221">
          <cell r="A12221">
            <v>3118160023</v>
          </cell>
          <cell r="B12221" t="str">
            <v>Nguyễn Anh</v>
          </cell>
          <cell r="C12221" t="str">
            <v>Thiên</v>
          </cell>
          <cell r="D12221" t="str">
            <v>25/03/1999</v>
          </cell>
          <cell r="E12221" t="str">
            <v>DNH1181</v>
          </cell>
        </row>
        <row r="12222">
          <cell r="A12222">
            <v>3120340054</v>
          </cell>
          <cell r="B12222" t="str">
            <v>Nguyễn Đỗ</v>
          </cell>
          <cell r="C12222" t="str">
            <v>Thiên</v>
          </cell>
          <cell r="D12222" t="str">
            <v>12/04/2002</v>
          </cell>
          <cell r="E12222" t="str">
            <v>DKM1201</v>
          </cell>
        </row>
        <row r="12223">
          <cell r="A12223">
            <v>3121380261</v>
          </cell>
          <cell r="B12223" t="str">
            <v xml:space="preserve">Nguyễn Hải </v>
          </cell>
          <cell r="C12223" t="str">
            <v>Thiên</v>
          </cell>
          <cell r="D12223" t="str">
            <v>02/03/2003</v>
          </cell>
          <cell r="E12223" t="str">
            <v>DAN1214</v>
          </cell>
        </row>
        <row r="12224">
          <cell r="A12224">
            <v>3120020028</v>
          </cell>
          <cell r="B12224" t="str">
            <v>Nguyễn Minh</v>
          </cell>
          <cell r="C12224" t="str">
            <v>Thiên</v>
          </cell>
          <cell r="D12224" t="str">
            <v>11/01/2001</v>
          </cell>
          <cell r="E12224" t="str">
            <v>DLI1201</v>
          </cell>
        </row>
        <row r="12225">
          <cell r="A12225">
            <v>3120330412</v>
          </cell>
          <cell r="B12225" t="str">
            <v>Nguyễn Thắng</v>
          </cell>
          <cell r="C12225" t="str">
            <v>Thiên</v>
          </cell>
          <cell r="D12225" t="str">
            <v>03/06/2002</v>
          </cell>
          <cell r="E12225" t="str">
            <v>DQK1205</v>
          </cell>
        </row>
        <row r="12226">
          <cell r="A12226">
            <v>3119420430</v>
          </cell>
          <cell r="B12226" t="str">
            <v>Nguyễn Trần Thanh</v>
          </cell>
          <cell r="C12226" t="str">
            <v>Thiên</v>
          </cell>
          <cell r="D12226" t="str">
            <v>06/11/2001</v>
          </cell>
          <cell r="E12226" t="str">
            <v>DTN1199</v>
          </cell>
        </row>
        <row r="12227">
          <cell r="A12227">
            <v>3117101018</v>
          </cell>
          <cell r="B12227" t="str">
            <v>Trần Thế Hoàng</v>
          </cell>
          <cell r="C12227" t="str">
            <v>Thiên</v>
          </cell>
          <cell r="D12227" t="str">
            <v>03/04/1999</v>
          </cell>
          <cell r="E12227" t="str">
            <v>DSU117B1</v>
          </cell>
        </row>
        <row r="12228">
          <cell r="A12228">
            <v>3119330412</v>
          </cell>
          <cell r="B12228" t="str">
            <v>Võ Thị Thanh</v>
          </cell>
          <cell r="C12228" t="str">
            <v>Thiên</v>
          </cell>
          <cell r="D12228" t="str">
            <v>10/01/2001</v>
          </cell>
          <cell r="E12228" t="str">
            <v>DQK1199</v>
          </cell>
        </row>
        <row r="12229">
          <cell r="A12229">
            <v>3121330382</v>
          </cell>
          <cell r="B12229" t="str">
            <v xml:space="preserve">Võ Thuận </v>
          </cell>
          <cell r="C12229" t="str">
            <v>Thiên</v>
          </cell>
          <cell r="D12229" t="str">
            <v>16/03/2003</v>
          </cell>
          <cell r="E12229" t="str">
            <v>DQK1216</v>
          </cell>
        </row>
        <row r="12230">
          <cell r="A12230">
            <v>3122350223</v>
          </cell>
          <cell r="B12230" t="str">
            <v xml:space="preserve">Phan Thị Mỹ </v>
          </cell>
          <cell r="C12230" t="str">
            <v>Thiển</v>
          </cell>
          <cell r="D12230" t="str">
            <v>26/11/2004</v>
          </cell>
          <cell r="E12230" t="str">
            <v>DVI1223</v>
          </cell>
        </row>
        <row r="12231">
          <cell r="A12231">
            <v>3119150141</v>
          </cell>
          <cell r="B12231" t="str">
            <v>A Hưng</v>
          </cell>
          <cell r="C12231" t="str">
            <v>Thiện</v>
          </cell>
          <cell r="D12231" t="str">
            <v>26/10/2001</v>
          </cell>
          <cell r="E12231" t="str">
            <v>DGT1192</v>
          </cell>
        </row>
        <row r="12232">
          <cell r="A12232">
            <v>3117540093</v>
          </cell>
          <cell r="B12232" t="str">
            <v>Đặng Trương</v>
          </cell>
          <cell r="C12232" t="str">
            <v>Thiện</v>
          </cell>
          <cell r="D12232" t="str">
            <v>05/06/1997</v>
          </cell>
          <cell r="E12232" t="str">
            <v>DQT1171</v>
          </cell>
        </row>
        <row r="12233">
          <cell r="A12233">
            <v>3122350224</v>
          </cell>
          <cell r="B12233" t="str">
            <v xml:space="preserve">Đoàn Thị Hoàn </v>
          </cell>
          <cell r="C12233" t="str">
            <v>Thiện</v>
          </cell>
          <cell r="D12233" t="str">
            <v>20/10/2004</v>
          </cell>
          <cell r="E12233" t="str">
            <v>DVI1224</v>
          </cell>
        </row>
        <row r="12234">
          <cell r="A12234">
            <v>3122350225</v>
          </cell>
          <cell r="B12234" t="str">
            <v xml:space="preserve">Hoàng Hữu </v>
          </cell>
          <cell r="C12234" t="str">
            <v>Thiện</v>
          </cell>
          <cell r="D12234" t="str">
            <v>19/08/2004</v>
          </cell>
          <cell r="E12234" t="str">
            <v>DVI1221</v>
          </cell>
        </row>
        <row r="12235">
          <cell r="A12235">
            <v>3117030025</v>
          </cell>
          <cell r="B12235" t="str">
            <v>Hồ Huỳnh Thanh</v>
          </cell>
          <cell r="C12235" t="str">
            <v>Thiện</v>
          </cell>
          <cell r="D12235" t="str">
            <v>20/07/1999</v>
          </cell>
          <cell r="E12235" t="str">
            <v>DHO117A1</v>
          </cell>
        </row>
        <row r="12236">
          <cell r="A12236">
            <v>3120090041</v>
          </cell>
          <cell r="B12236" t="str">
            <v>Hồ Quang</v>
          </cell>
          <cell r="C12236" t="str">
            <v>Thiện</v>
          </cell>
          <cell r="D12236" t="str">
            <v>22/11/2000</v>
          </cell>
          <cell r="E12236" t="str">
            <v>DVA1201</v>
          </cell>
        </row>
        <row r="12237">
          <cell r="A12237">
            <v>3120480084</v>
          </cell>
          <cell r="B12237" t="str">
            <v>Hồ Văn</v>
          </cell>
          <cell r="C12237" t="str">
            <v>Thiện</v>
          </cell>
          <cell r="D12237" t="str">
            <v>27/11/2002</v>
          </cell>
          <cell r="E12237" t="str">
            <v>DTU1202</v>
          </cell>
        </row>
        <row r="12238">
          <cell r="A12238">
            <v>3120010054</v>
          </cell>
          <cell r="B12238" t="str">
            <v>Huỳnh Trí</v>
          </cell>
          <cell r="C12238" t="str">
            <v>Thiện</v>
          </cell>
          <cell r="D12238" t="str">
            <v>18/02/2002</v>
          </cell>
          <cell r="E12238" t="str">
            <v>DTO1201</v>
          </cell>
        </row>
        <row r="12239">
          <cell r="A12239">
            <v>3117380271</v>
          </cell>
          <cell r="B12239" t="str">
            <v>Lâm Thị Mỹ</v>
          </cell>
          <cell r="C12239" t="str">
            <v>Thiện</v>
          </cell>
          <cell r="D12239" t="str">
            <v>04/03/1999</v>
          </cell>
          <cell r="E12239" t="str">
            <v>DAN1173</v>
          </cell>
        </row>
        <row r="12240">
          <cell r="A12240">
            <v>3122380258</v>
          </cell>
          <cell r="B12240" t="str">
            <v xml:space="preserve">Lâm Vĩ </v>
          </cell>
          <cell r="C12240" t="str">
            <v>Thiện</v>
          </cell>
          <cell r="D12240" t="str">
            <v>04/08/2004</v>
          </cell>
          <cell r="E12240" t="str">
            <v>DAN1223</v>
          </cell>
        </row>
        <row r="12241">
          <cell r="A12241">
            <v>3120480085</v>
          </cell>
          <cell r="B12241" t="str">
            <v>Lê Phước</v>
          </cell>
          <cell r="C12241" t="str">
            <v>Thiện</v>
          </cell>
          <cell r="D12241" t="str">
            <v>09/10/2002</v>
          </cell>
          <cell r="E12241" t="str">
            <v>DTU1201</v>
          </cell>
        </row>
        <row r="12242">
          <cell r="A12242">
            <v>3122420364</v>
          </cell>
          <cell r="B12242" t="str">
            <v xml:space="preserve">Ngô Chí </v>
          </cell>
          <cell r="C12242" t="str">
            <v>Thiện</v>
          </cell>
          <cell r="D12242" t="str">
            <v>17/08/2004</v>
          </cell>
          <cell r="E12242" t="str">
            <v>DTN1224</v>
          </cell>
        </row>
        <row r="12243">
          <cell r="A12243">
            <v>3119420432</v>
          </cell>
          <cell r="B12243" t="str">
            <v>Nguyễn Bảo Ngọc</v>
          </cell>
          <cell r="C12243" t="str">
            <v>Thiện</v>
          </cell>
          <cell r="D12243" t="str">
            <v>07/05/2001</v>
          </cell>
          <cell r="E12243" t="str">
            <v>DTN1191</v>
          </cell>
        </row>
        <row r="12244">
          <cell r="A12244">
            <v>3116380178</v>
          </cell>
          <cell r="B12244" t="str">
            <v>Nguyễn Đăng</v>
          </cell>
          <cell r="C12244" t="str">
            <v>Thiện</v>
          </cell>
          <cell r="D12244" t="str">
            <v>29/07/1998</v>
          </cell>
          <cell r="E12244" t="str">
            <v>DAN1163</v>
          </cell>
        </row>
        <row r="12245">
          <cell r="A12245">
            <v>3122480060</v>
          </cell>
          <cell r="B12245" t="str">
            <v xml:space="preserve">Nguyễn Hữu </v>
          </cell>
          <cell r="C12245" t="str">
            <v>Thiện</v>
          </cell>
          <cell r="D12245" t="str">
            <v>10/09/1993</v>
          </cell>
          <cell r="E12245" t="str">
            <v>DTU1221</v>
          </cell>
        </row>
        <row r="12246">
          <cell r="A12246">
            <v>3119380277</v>
          </cell>
          <cell r="B12246" t="str">
            <v>Nguyễn Ngọc</v>
          </cell>
          <cell r="C12246" t="str">
            <v>Thiện</v>
          </cell>
          <cell r="D12246" t="str">
            <v>20/08/2001</v>
          </cell>
          <cell r="E12246" t="str">
            <v>DAN1194</v>
          </cell>
        </row>
        <row r="12247">
          <cell r="A12247">
            <v>3121420384</v>
          </cell>
          <cell r="B12247" t="str">
            <v xml:space="preserve">Nguyễn Phúc </v>
          </cell>
          <cell r="C12247" t="str">
            <v>Thiện</v>
          </cell>
          <cell r="D12247" t="str">
            <v>26/02/2003</v>
          </cell>
          <cell r="E12247" t="str">
            <v>DTN1213</v>
          </cell>
        </row>
        <row r="12248">
          <cell r="A12248">
            <v>3122380259</v>
          </cell>
          <cell r="B12248" t="str">
            <v xml:space="preserve">Nguyễn Phúc </v>
          </cell>
          <cell r="C12248" t="str">
            <v>Thiện</v>
          </cell>
          <cell r="D12248" t="str">
            <v>15/09/2004</v>
          </cell>
          <cell r="E12248" t="str">
            <v>DAN1224</v>
          </cell>
        </row>
        <row r="12249">
          <cell r="A12249">
            <v>3120420411</v>
          </cell>
          <cell r="B12249" t="str">
            <v>Nguyễn Văn</v>
          </cell>
          <cell r="C12249" t="str">
            <v>Thiện</v>
          </cell>
          <cell r="D12249" t="str">
            <v>15/11/2002</v>
          </cell>
          <cell r="E12249" t="str">
            <v>DTN1205</v>
          </cell>
        </row>
        <row r="12250">
          <cell r="A12250">
            <v>3121380262</v>
          </cell>
          <cell r="B12250" t="str">
            <v xml:space="preserve">Phạm Ngọc </v>
          </cell>
          <cell r="C12250" t="str">
            <v>Thiện</v>
          </cell>
          <cell r="D12250" t="str">
            <v>30/07/2003</v>
          </cell>
          <cell r="E12250" t="str">
            <v>DAN1215</v>
          </cell>
        </row>
        <row r="12251">
          <cell r="A12251">
            <v>3120150154</v>
          </cell>
          <cell r="B12251" t="str">
            <v>Trần Chí</v>
          </cell>
          <cell r="C12251" t="str">
            <v>Thiện</v>
          </cell>
          <cell r="D12251" t="str">
            <v>19/06/2002</v>
          </cell>
          <cell r="E12251" t="str">
            <v>DGT1201</v>
          </cell>
        </row>
        <row r="12252">
          <cell r="A12252">
            <v>3122220021</v>
          </cell>
          <cell r="B12252" t="str">
            <v xml:space="preserve">Trần Minh </v>
          </cell>
          <cell r="C12252" t="str">
            <v>Thiện</v>
          </cell>
          <cell r="D12252" t="str">
            <v>13/06/2004</v>
          </cell>
          <cell r="E12252" t="str">
            <v>DLD1221</v>
          </cell>
        </row>
        <row r="12253">
          <cell r="A12253">
            <v>3119010046</v>
          </cell>
          <cell r="B12253" t="str">
            <v>Trần Trung</v>
          </cell>
          <cell r="C12253" t="str">
            <v>Thiện</v>
          </cell>
          <cell r="D12253" t="str">
            <v>23/07/2001</v>
          </cell>
          <cell r="E12253" t="str">
            <v>DTO1191</v>
          </cell>
        </row>
        <row r="12254">
          <cell r="A12254">
            <v>3119330413</v>
          </cell>
          <cell r="B12254" t="str">
            <v>Trịnh Hồng</v>
          </cell>
          <cell r="C12254" t="str">
            <v>Thiện</v>
          </cell>
          <cell r="D12254" t="str">
            <v>01/01/2001</v>
          </cell>
          <cell r="E12254" t="str">
            <v>DQK1191</v>
          </cell>
        </row>
        <row r="12255">
          <cell r="A12255">
            <v>3122020011</v>
          </cell>
          <cell r="B12255" t="str">
            <v xml:space="preserve">Võ Minh </v>
          </cell>
          <cell r="C12255" t="str">
            <v>Thiện</v>
          </cell>
          <cell r="D12255" t="str">
            <v>14/10/2004</v>
          </cell>
          <cell r="E12255" t="str">
            <v>DLI1221</v>
          </cell>
        </row>
        <row r="12256">
          <cell r="A12256">
            <v>3120330413</v>
          </cell>
          <cell r="B12256" t="str">
            <v>Võ Ngọc</v>
          </cell>
          <cell r="C12256" t="str">
            <v>Thiện</v>
          </cell>
          <cell r="D12256" t="str">
            <v>18/02/2002</v>
          </cell>
          <cell r="E12256" t="str">
            <v>DQK1206</v>
          </cell>
        </row>
        <row r="12257">
          <cell r="A12257">
            <v>3119330414</v>
          </cell>
          <cell r="B12257" t="str">
            <v>Vương Chí</v>
          </cell>
          <cell r="C12257" t="str">
            <v>Thiện</v>
          </cell>
          <cell r="D12257" t="str">
            <v>10/03/2001</v>
          </cell>
          <cell r="E12257" t="str">
            <v>DQK1192</v>
          </cell>
        </row>
        <row r="12258">
          <cell r="A12258">
            <v>3117340079</v>
          </cell>
          <cell r="B12258" t="str">
            <v>Nguyễn Thị</v>
          </cell>
          <cell r="C12258" t="str">
            <v>Thiết</v>
          </cell>
          <cell r="D12258" t="str">
            <v>10/07/1999</v>
          </cell>
          <cell r="E12258" t="str">
            <v>DKM1171</v>
          </cell>
        </row>
        <row r="12259">
          <cell r="A12259">
            <v>3121350184</v>
          </cell>
          <cell r="B12259" t="str">
            <v xml:space="preserve">Nguyễn Thị Hồng </v>
          </cell>
          <cell r="C12259" t="str">
            <v>Thiết</v>
          </cell>
          <cell r="D12259" t="str">
            <v>06/12/2003</v>
          </cell>
          <cell r="E12259" t="str">
            <v>DVI1213</v>
          </cell>
        </row>
        <row r="12260">
          <cell r="A12260">
            <v>3122380261</v>
          </cell>
          <cell r="B12260" t="str">
            <v xml:space="preserve">Đào Quang </v>
          </cell>
          <cell r="C12260" t="str">
            <v>Thiều</v>
          </cell>
          <cell r="D12260" t="str">
            <v>27/01/2004</v>
          </cell>
          <cell r="E12260" t="str">
            <v>DAN1225</v>
          </cell>
        </row>
        <row r="12261">
          <cell r="A12261">
            <v>3122380262</v>
          </cell>
          <cell r="B12261" t="str">
            <v xml:space="preserve">Châu Quốc </v>
          </cell>
          <cell r="C12261" t="str">
            <v>Thịnh</v>
          </cell>
          <cell r="D12261" t="str">
            <v>12/05/2004</v>
          </cell>
          <cell r="E12261" t="str">
            <v>DAN1221</v>
          </cell>
        </row>
        <row r="12262">
          <cell r="A12262">
            <v>3118330329</v>
          </cell>
          <cell r="B12262" t="str">
            <v>Đàm Quang</v>
          </cell>
          <cell r="C12262" t="str">
            <v>Thịnh</v>
          </cell>
          <cell r="D12262" t="str">
            <v>26/03/2000</v>
          </cell>
          <cell r="E12262" t="str">
            <v>DQK1189</v>
          </cell>
        </row>
        <row r="12263">
          <cell r="A12263">
            <v>3121530105</v>
          </cell>
          <cell r="B12263" t="str">
            <v xml:space="preserve">Đàm Tuấn </v>
          </cell>
          <cell r="C12263" t="str">
            <v>Thịnh</v>
          </cell>
          <cell r="D12263" t="str">
            <v>21/06/2003</v>
          </cell>
          <cell r="E12263" t="str">
            <v>DTL1211</v>
          </cell>
        </row>
        <row r="12264">
          <cell r="A12264">
            <v>3121380263</v>
          </cell>
          <cell r="B12264" t="str">
            <v xml:space="preserve">Đoàn Đức </v>
          </cell>
          <cell r="C12264" t="str">
            <v>Thịnh</v>
          </cell>
          <cell r="D12264" t="str">
            <v>11/06/2003</v>
          </cell>
          <cell r="E12264" t="str">
            <v>DAN1216</v>
          </cell>
        </row>
        <row r="12265">
          <cell r="A12265">
            <v>3120420412</v>
          </cell>
          <cell r="B12265" t="str">
            <v>Hoàng Xuân</v>
          </cell>
          <cell r="C12265" t="str">
            <v>Thịnh</v>
          </cell>
          <cell r="D12265" t="str">
            <v>20/01/2002</v>
          </cell>
          <cell r="E12265" t="str">
            <v>DTN1206</v>
          </cell>
        </row>
        <row r="12266">
          <cell r="A12266">
            <v>3120200024</v>
          </cell>
          <cell r="B12266" t="str">
            <v>Hồ Quang</v>
          </cell>
          <cell r="C12266" t="str">
            <v>Thịnh</v>
          </cell>
          <cell r="D12266" t="str">
            <v>13/10/2002</v>
          </cell>
          <cell r="E12266" t="str">
            <v>DGD1201</v>
          </cell>
        </row>
        <row r="12267">
          <cell r="A12267">
            <v>3122350226</v>
          </cell>
          <cell r="B12267" t="str">
            <v xml:space="preserve">Huỳnh Đức </v>
          </cell>
          <cell r="C12267" t="str">
            <v>Thịnh</v>
          </cell>
          <cell r="D12267" t="str">
            <v>16/04/2004</v>
          </cell>
          <cell r="E12267" t="str">
            <v>DVI1222</v>
          </cell>
        </row>
        <row r="12268">
          <cell r="A12268">
            <v>3121550077</v>
          </cell>
          <cell r="B12268" t="str">
            <v xml:space="preserve">Huỳnh Kiến </v>
          </cell>
          <cell r="C12268" t="str">
            <v>Thịnh</v>
          </cell>
          <cell r="D12268" t="str">
            <v>16/05/2003</v>
          </cell>
          <cell r="E12268" t="str">
            <v>DKQ1211</v>
          </cell>
        </row>
        <row r="12269">
          <cell r="A12269">
            <v>3121360005</v>
          </cell>
          <cell r="B12269" t="str">
            <v xml:space="preserve">Huỳnh Ngọc </v>
          </cell>
          <cell r="C12269" t="str">
            <v>Thịnh</v>
          </cell>
          <cell r="D12269" t="str">
            <v>16/04/2003</v>
          </cell>
          <cell r="E12269" t="str">
            <v>DQV1212</v>
          </cell>
        </row>
        <row r="12270">
          <cell r="A12270">
            <v>3119420434</v>
          </cell>
          <cell r="B12270" t="str">
            <v>Kiều Đình</v>
          </cell>
          <cell r="C12270" t="str">
            <v>Thịnh</v>
          </cell>
          <cell r="D12270" t="str">
            <v>12/09/2001</v>
          </cell>
          <cell r="E12270" t="str">
            <v>DTN1193</v>
          </cell>
        </row>
        <row r="12271">
          <cell r="A12271">
            <v>3121130132</v>
          </cell>
          <cell r="B12271" t="str">
            <v xml:space="preserve">Lâm Tấn </v>
          </cell>
          <cell r="C12271" t="str">
            <v>Thịnh</v>
          </cell>
          <cell r="D12271" t="str">
            <v>22/03/2003</v>
          </cell>
          <cell r="E12271" t="str">
            <v>DSA1212</v>
          </cell>
        </row>
        <row r="12272">
          <cell r="A12272">
            <v>3119330415</v>
          </cell>
          <cell r="B12272" t="str">
            <v>Lê Đức</v>
          </cell>
          <cell r="C12272" t="str">
            <v>Thịnh</v>
          </cell>
          <cell r="D12272" t="str">
            <v>18/03/2001</v>
          </cell>
          <cell r="E12272" t="str">
            <v>DQK1193</v>
          </cell>
        </row>
        <row r="12273">
          <cell r="A12273">
            <v>3119480079</v>
          </cell>
          <cell r="B12273" t="str">
            <v>Lê Hoàng</v>
          </cell>
          <cell r="C12273" t="str">
            <v>Thịnh</v>
          </cell>
          <cell r="D12273" t="str">
            <v>30/05/1999</v>
          </cell>
          <cell r="E12273" t="str">
            <v>DTU1191</v>
          </cell>
        </row>
        <row r="12274">
          <cell r="A12274">
            <v>3120130133</v>
          </cell>
          <cell r="B12274" t="str">
            <v>Lê Hưng</v>
          </cell>
          <cell r="C12274" t="str">
            <v>Thịnh</v>
          </cell>
          <cell r="D12274" t="str">
            <v>20/07/2002</v>
          </cell>
          <cell r="E12274" t="str">
            <v>DSA1202</v>
          </cell>
        </row>
        <row r="12275">
          <cell r="A12275">
            <v>3121330383</v>
          </cell>
          <cell r="B12275" t="str">
            <v xml:space="preserve">Lương Duy </v>
          </cell>
          <cell r="C12275" t="str">
            <v>Thịnh</v>
          </cell>
          <cell r="D12275" t="str">
            <v>07/10/2003</v>
          </cell>
          <cell r="E12275" t="str">
            <v>DQK1217</v>
          </cell>
        </row>
        <row r="12276">
          <cell r="A12276">
            <v>3122380263</v>
          </cell>
          <cell r="B12276" t="str">
            <v xml:space="preserve">Lương Nguyễn Quốc </v>
          </cell>
          <cell r="C12276" t="str">
            <v>Thịnh</v>
          </cell>
          <cell r="D12276" t="str">
            <v>23/02/2004</v>
          </cell>
          <cell r="E12276" t="str">
            <v>DAN1222</v>
          </cell>
        </row>
        <row r="12277">
          <cell r="A12277">
            <v>3120130134</v>
          </cell>
          <cell r="B12277" t="str">
            <v>Mai Phúc</v>
          </cell>
          <cell r="C12277" t="str">
            <v>Thịnh</v>
          </cell>
          <cell r="D12277" t="str">
            <v>08/12/2002</v>
          </cell>
          <cell r="E12277" t="str">
            <v>DSA1203</v>
          </cell>
        </row>
        <row r="12278">
          <cell r="A12278">
            <v>3119380279</v>
          </cell>
          <cell r="B12278" t="str">
            <v>Nguyễn Đình Hưng</v>
          </cell>
          <cell r="C12278" t="str">
            <v>Thịnh</v>
          </cell>
          <cell r="D12278" t="str">
            <v>18/01/2001</v>
          </cell>
          <cell r="E12278" t="str">
            <v>DAN1196</v>
          </cell>
        </row>
        <row r="12279">
          <cell r="A12279">
            <v>3119460053</v>
          </cell>
          <cell r="B12279" t="str">
            <v>Nguyễn Đức</v>
          </cell>
          <cell r="C12279" t="str">
            <v>Thịnh</v>
          </cell>
          <cell r="D12279" t="str">
            <v>28/06/2001</v>
          </cell>
          <cell r="E12279" t="str">
            <v>DQG1191</v>
          </cell>
        </row>
        <row r="12280">
          <cell r="A12280">
            <v>3120320391</v>
          </cell>
          <cell r="B12280" t="str">
            <v>Nguyễn Đức</v>
          </cell>
          <cell r="C12280" t="str">
            <v>Thịnh</v>
          </cell>
          <cell r="D12280" t="str">
            <v>03/01/2002</v>
          </cell>
          <cell r="E12280" t="str">
            <v>DKE1206</v>
          </cell>
        </row>
        <row r="12281">
          <cell r="A12281">
            <v>3120130135</v>
          </cell>
          <cell r="B12281" t="str">
            <v>Nguyễn Hoàng</v>
          </cell>
          <cell r="C12281" t="str">
            <v>Thịnh</v>
          </cell>
          <cell r="D12281" t="str">
            <v>26/09/2002</v>
          </cell>
          <cell r="E12281" t="str">
            <v>DSA1201</v>
          </cell>
        </row>
        <row r="12282">
          <cell r="A12282">
            <v>3122010017</v>
          </cell>
          <cell r="B12282" t="str">
            <v xml:space="preserve">Nguyễn Hoàng </v>
          </cell>
          <cell r="C12282" t="str">
            <v>Thịnh</v>
          </cell>
          <cell r="D12282" t="str">
            <v>03/01/2004</v>
          </cell>
          <cell r="E12282" t="str">
            <v>DTO1221</v>
          </cell>
        </row>
        <row r="12283">
          <cell r="A12283">
            <v>3122570121</v>
          </cell>
          <cell r="B12283" t="str">
            <v xml:space="preserve">Nguyễn Huỳnh Tiến </v>
          </cell>
          <cell r="C12283" t="str">
            <v>Thịnh</v>
          </cell>
          <cell r="D12283" t="str">
            <v>27/07/2004</v>
          </cell>
          <cell r="E12283" t="str">
            <v>DDL1221</v>
          </cell>
        </row>
        <row r="12284">
          <cell r="A12284">
            <v>3121320381</v>
          </cell>
          <cell r="B12284" t="str">
            <v xml:space="preserve">Nguyễn Ngọc </v>
          </cell>
          <cell r="C12284" t="str">
            <v>Thịnh</v>
          </cell>
          <cell r="D12284" t="str">
            <v>09/08/2003</v>
          </cell>
          <cell r="E12284" t="str">
            <v>DKE1211</v>
          </cell>
        </row>
        <row r="12285">
          <cell r="A12285">
            <v>3119020010</v>
          </cell>
          <cell r="B12285" t="str">
            <v>Nguyễn Phú</v>
          </cell>
          <cell r="C12285" t="str">
            <v>Thịnh</v>
          </cell>
          <cell r="D12285" t="str">
            <v>29/10/2001</v>
          </cell>
          <cell r="E12285" t="str">
            <v>DLI1191</v>
          </cell>
        </row>
        <row r="12286">
          <cell r="A12286">
            <v>3120330414</v>
          </cell>
          <cell r="B12286" t="str">
            <v>Nguyễn Phúc</v>
          </cell>
          <cell r="C12286" t="str">
            <v>Thịnh</v>
          </cell>
          <cell r="D12286" t="str">
            <v>26/12/2002</v>
          </cell>
          <cell r="E12286" t="str">
            <v>DQK1207</v>
          </cell>
        </row>
        <row r="12287">
          <cell r="A12287">
            <v>3120340055</v>
          </cell>
          <cell r="B12287" t="str">
            <v>Nguyễn Quang Xuân</v>
          </cell>
          <cell r="C12287" t="str">
            <v>Thịnh</v>
          </cell>
          <cell r="D12287" t="str">
            <v>23/05/2002</v>
          </cell>
          <cell r="E12287" t="str">
            <v>DKM1201</v>
          </cell>
        </row>
        <row r="12288">
          <cell r="A12288">
            <v>3120010055</v>
          </cell>
          <cell r="B12288" t="str">
            <v>Nguyễn Quốc</v>
          </cell>
          <cell r="C12288" t="str">
            <v>Thịnh</v>
          </cell>
          <cell r="D12288" t="str">
            <v>09/12/2002</v>
          </cell>
          <cell r="E12288" t="str">
            <v>DTO1201</v>
          </cell>
        </row>
        <row r="12289">
          <cell r="A12289">
            <v>3117420287</v>
          </cell>
          <cell r="B12289" t="str">
            <v>Nguyễn Trường</v>
          </cell>
          <cell r="C12289" t="str">
            <v>Thịnh</v>
          </cell>
          <cell r="D12289" t="str">
            <v>05/01/1999</v>
          </cell>
          <cell r="E12289" t="str">
            <v>DTN1171</v>
          </cell>
        </row>
        <row r="12290">
          <cell r="A12290">
            <v>3121010041</v>
          </cell>
          <cell r="B12290" t="str">
            <v xml:space="preserve">Nguyễn Tường </v>
          </cell>
          <cell r="C12290" t="str">
            <v>Thịnh</v>
          </cell>
          <cell r="D12290" t="str">
            <v>13/11/2003</v>
          </cell>
          <cell r="E12290" t="str">
            <v>DTO1211</v>
          </cell>
        </row>
        <row r="12291">
          <cell r="A12291">
            <v>3121350185</v>
          </cell>
          <cell r="B12291" t="str">
            <v xml:space="preserve">Nguyễn Vũ Hoàng </v>
          </cell>
          <cell r="C12291" t="str">
            <v>Thịnh</v>
          </cell>
          <cell r="D12291" t="str">
            <v>28/08/2003</v>
          </cell>
          <cell r="E12291" t="str">
            <v>DVI1211</v>
          </cell>
        </row>
        <row r="12292">
          <cell r="A12292">
            <v>3119430134</v>
          </cell>
          <cell r="B12292" t="str">
            <v>Phạm Gia</v>
          </cell>
          <cell r="C12292" t="str">
            <v>Thịnh</v>
          </cell>
          <cell r="D12292" t="str">
            <v>28/02/1998</v>
          </cell>
          <cell r="E12292" t="str">
            <v>DLU1201</v>
          </cell>
        </row>
        <row r="12293">
          <cell r="A12293">
            <v>3120430150</v>
          </cell>
          <cell r="B12293" t="str">
            <v>Phạm Nguyễn Xuân</v>
          </cell>
          <cell r="C12293" t="str">
            <v>Thịnh</v>
          </cell>
          <cell r="D12293" t="str">
            <v>04/06/2002</v>
          </cell>
          <cell r="E12293" t="str">
            <v>DLU1203</v>
          </cell>
        </row>
        <row r="12294">
          <cell r="A12294">
            <v>3121380265</v>
          </cell>
          <cell r="B12294" t="str">
            <v xml:space="preserve">Phó Gia </v>
          </cell>
          <cell r="C12294" t="str">
            <v>Thịnh</v>
          </cell>
          <cell r="D12294" t="str">
            <v>11/11/2003</v>
          </cell>
          <cell r="E12294" t="str">
            <v>DAN1212</v>
          </cell>
        </row>
        <row r="12295">
          <cell r="A12295">
            <v>3120010056</v>
          </cell>
          <cell r="B12295" t="str">
            <v>Sơn Đức</v>
          </cell>
          <cell r="C12295" t="str">
            <v>Thịnh</v>
          </cell>
          <cell r="D12295" t="str">
            <v>10/04/2002</v>
          </cell>
          <cell r="E12295" t="str">
            <v>DTO1201</v>
          </cell>
        </row>
        <row r="12296">
          <cell r="A12296">
            <v>3122420365</v>
          </cell>
          <cell r="B12296" t="str">
            <v xml:space="preserve">Trần Đức </v>
          </cell>
          <cell r="C12296" t="str">
            <v>Thịnh</v>
          </cell>
          <cell r="D12296" t="str">
            <v>19/01/2004</v>
          </cell>
          <cell r="E12296" t="str">
            <v>DTN1225</v>
          </cell>
        </row>
        <row r="12297">
          <cell r="A12297">
            <v>3120130136</v>
          </cell>
          <cell r="B12297" t="str">
            <v>Trần Huỳnh</v>
          </cell>
          <cell r="C12297" t="str">
            <v>Thịnh</v>
          </cell>
          <cell r="D12297" t="str">
            <v>22/06/2002</v>
          </cell>
          <cell r="E12297" t="str">
            <v>DSA1202</v>
          </cell>
        </row>
        <row r="12298">
          <cell r="A12298">
            <v>3120540149</v>
          </cell>
          <cell r="B12298" t="str">
            <v>Trần Nguyễn Đạt</v>
          </cell>
          <cell r="C12298" t="str">
            <v>Thịnh</v>
          </cell>
          <cell r="D12298" t="str">
            <v>30/08/2002</v>
          </cell>
          <cell r="E12298" t="str">
            <v>DQT1201</v>
          </cell>
        </row>
        <row r="12299">
          <cell r="A12299">
            <v>3118380306</v>
          </cell>
          <cell r="B12299" t="str">
            <v>Trần Quang</v>
          </cell>
          <cell r="C12299" t="str">
            <v>Thịnh</v>
          </cell>
          <cell r="D12299" t="str">
            <v>05/03/2000</v>
          </cell>
          <cell r="E12299" t="str">
            <v>DAN11810</v>
          </cell>
        </row>
        <row r="12300">
          <cell r="A12300">
            <v>3119380281</v>
          </cell>
          <cell r="B12300" t="str">
            <v>Trần Quốc</v>
          </cell>
          <cell r="C12300" t="str">
            <v>Thịnh</v>
          </cell>
          <cell r="D12300" t="str">
            <v>12/08/2001</v>
          </cell>
          <cell r="E12300" t="str">
            <v>DAN1191</v>
          </cell>
        </row>
        <row r="12301">
          <cell r="A12301">
            <v>3120420413</v>
          </cell>
          <cell r="B12301" t="str">
            <v>Trần Quốc</v>
          </cell>
          <cell r="C12301" t="str">
            <v>Thịnh</v>
          </cell>
          <cell r="D12301" t="str">
            <v>28/04/2002</v>
          </cell>
          <cell r="E12301" t="str">
            <v>DTN1207</v>
          </cell>
        </row>
        <row r="12302">
          <cell r="A12302">
            <v>3122330371</v>
          </cell>
          <cell r="B12302" t="str">
            <v xml:space="preserve">Trần Thị </v>
          </cell>
          <cell r="C12302" t="str">
            <v>Thịnh</v>
          </cell>
          <cell r="D12302" t="str">
            <v>02/03/2004</v>
          </cell>
          <cell r="E12302" t="str">
            <v>DQK1221</v>
          </cell>
        </row>
        <row r="12303">
          <cell r="A12303">
            <v>3119320415</v>
          </cell>
          <cell r="B12303" t="str">
            <v>Trần Thị Xuân</v>
          </cell>
          <cell r="C12303" t="str">
            <v>Thịnh</v>
          </cell>
          <cell r="D12303" t="str">
            <v>15/06/2001</v>
          </cell>
          <cell r="E12303" t="str">
            <v>DKE1193</v>
          </cell>
        </row>
        <row r="12304">
          <cell r="A12304">
            <v>3122420366</v>
          </cell>
          <cell r="B12304" t="str">
            <v xml:space="preserve">Trần Tiến </v>
          </cell>
          <cell r="C12304" t="str">
            <v>Thịnh</v>
          </cell>
          <cell r="D12304" t="str">
            <v>12/09/2004</v>
          </cell>
          <cell r="E12304" t="str">
            <v>DTN1226</v>
          </cell>
        </row>
        <row r="12305">
          <cell r="A12305">
            <v>3122380264</v>
          </cell>
          <cell r="B12305" t="str">
            <v xml:space="preserve">Võ Phúc </v>
          </cell>
          <cell r="C12305" t="str">
            <v>Thịnh</v>
          </cell>
          <cell r="D12305" t="str">
            <v>21/02/2004</v>
          </cell>
          <cell r="E12305" t="str">
            <v>DAN1223</v>
          </cell>
        </row>
        <row r="12306">
          <cell r="A12306">
            <v>3121430174</v>
          </cell>
          <cell r="B12306" t="str">
            <v xml:space="preserve">Võ Xuân </v>
          </cell>
          <cell r="C12306" t="str">
            <v>Thịnh</v>
          </cell>
          <cell r="D12306" t="str">
            <v>25/10/2003</v>
          </cell>
          <cell r="E12306" t="str">
            <v>DLU1212</v>
          </cell>
        </row>
        <row r="12307">
          <cell r="A12307">
            <v>3119130127</v>
          </cell>
          <cell r="B12307" t="str">
            <v>Lê Hồng</v>
          </cell>
          <cell r="C12307" t="str">
            <v>Tho</v>
          </cell>
          <cell r="D12307" t="str">
            <v>14/10/2001</v>
          </cell>
          <cell r="E12307" t="str">
            <v>DSA1192</v>
          </cell>
        </row>
        <row r="12308">
          <cell r="A12308">
            <v>3115360056</v>
          </cell>
          <cell r="B12308" t="str">
            <v>Lê Thị Kim</v>
          </cell>
          <cell r="C12308" t="str">
            <v>Tho</v>
          </cell>
          <cell r="D12308" t="str">
            <v>08/09/1997</v>
          </cell>
          <cell r="E12308" t="str">
            <v>DQV1151</v>
          </cell>
        </row>
        <row r="12309">
          <cell r="A12309">
            <v>3121010042</v>
          </cell>
          <cell r="B12309" t="str">
            <v xml:space="preserve">Nguyễn Ngọc </v>
          </cell>
          <cell r="C12309" t="str">
            <v>Tho</v>
          </cell>
          <cell r="D12309" t="str">
            <v>14/08/2003</v>
          </cell>
          <cell r="E12309" t="str">
            <v>DTO1211</v>
          </cell>
        </row>
        <row r="12310">
          <cell r="A12310">
            <v>3119380282</v>
          </cell>
          <cell r="B12310" t="str">
            <v>Nguyễn Thị Mỹ</v>
          </cell>
          <cell r="C12310" t="str">
            <v>Tho</v>
          </cell>
          <cell r="D12310" t="str">
            <v>19/12/2001</v>
          </cell>
          <cell r="E12310" t="str">
            <v>DAN1192</v>
          </cell>
        </row>
        <row r="12311">
          <cell r="A12311">
            <v>3120550076</v>
          </cell>
          <cell r="B12311" t="str">
            <v>Trương Thị Mỹ</v>
          </cell>
          <cell r="C12311" t="str">
            <v>Tho</v>
          </cell>
          <cell r="D12311" t="str">
            <v>26/06/2002</v>
          </cell>
          <cell r="E12311" t="str">
            <v>DKQ1202</v>
          </cell>
        </row>
        <row r="12312">
          <cell r="A12312">
            <v>3120540150</v>
          </cell>
          <cell r="B12312" t="str">
            <v>Nguyễn Hữu</v>
          </cell>
          <cell r="C12312" t="str">
            <v>Thọ</v>
          </cell>
          <cell r="D12312" t="str">
            <v>29/04/2002</v>
          </cell>
          <cell r="E12312" t="str">
            <v>DQT1202</v>
          </cell>
        </row>
        <row r="12313">
          <cell r="A12313">
            <v>3120470006</v>
          </cell>
          <cell r="B12313" t="str">
            <v>Nguyễn Phước Lộc</v>
          </cell>
          <cell r="C12313" t="str">
            <v>Thọ</v>
          </cell>
          <cell r="D12313" t="str">
            <v>06/06/2002</v>
          </cell>
          <cell r="E12313" t="str">
            <v>DNA1201</v>
          </cell>
        </row>
        <row r="12314">
          <cell r="A12314">
            <v>3120010057</v>
          </cell>
          <cell r="B12314" t="str">
            <v>Nguyễn Tấn</v>
          </cell>
          <cell r="C12314" t="str">
            <v>Thọ</v>
          </cell>
          <cell r="D12314" t="str">
            <v>09/02/2002</v>
          </cell>
          <cell r="E12314" t="str">
            <v>DTO1201</v>
          </cell>
        </row>
        <row r="12315">
          <cell r="A12315">
            <v>3120330042</v>
          </cell>
          <cell r="B12315" t="str">
            <v>Nhan Cố Thái</v>
          </cell>
          <cell r="C12315" t="str">
            <v>Thọ</v>
          </cell>
          <cell r="D12315" t="str">
            <v>14/12/2002</v>
          </cell>
          <cell r="E12315" t="str">
            <v>DQK1206</v>
          </cell>
        </row>
        <row r="12316">
          <cell r="A12316">
            <v>3118380307</v>
          </cell>
          <cell r="B12316" t="str">
            <v>Phạm Lộc</v>
          </cell>
          <cell r="C12316" t="str">
            <v>Thọ</v>
          </cell>
          <cell r="D12316" t="str">
            <v>03/02/2000</v>
          </cell>
          <cell r="E12316" t="str">
            <v>DAN11811</v>
          </cell>
        </row>
        <row r="12317">
          <cell r="A12317">
            <v>3119130128</v>
          </cell>
          <cell r="B12317" t="str">
            <v>Trần Đức</v>
          </cell>
          <cell r="C12317" t="str">
            <v>Thọ</v>
          </cell>
          <cell r="D12317" t="str">
            <v>31/01/2001</v>
          </cell>
          <cell r="E12317" t="str">
            <v>DSA1193</v>
          </cell>
        </row>
        <row r="12318">
          <cell r="A12318">
            <v>3122530107</v>
          </cell>
          <cell r="B12318" t="str">
            <v xml:space="preserve">Trần Phước </v>
          </cell>
          <cell r="C12318" t="str">
            <v>Thọ</v>
          </cell>
          <cell r="D12318" t="str">
            <v>27/01/2004</v>
          </cell>
          <cell r="E12318" t="str">
            <v>DTL1222</v>
          </cell>
        </row>
        <row r="12319">
          <cell r="A12319">
            <v>3117430078</v>
          </cell>
          <cell r="B12319" t="str">
            <v>Trần Quang Trường</v>
          </cell>
          <cell r="C12319" t="str">
            <v>Thọ</v>
          </cell>
          <cell r="D12319" t="str">
            <v>06/01/1999</v>
          </cell>
          <cell r="E12319" t="str">
            <v>DLU1171</v>
          </cell>
        </row>
        <row r="12320">
          <cell r="A12320">
            <v>3122330372</v>
          </cell>
          <cell r="B12320" t="str">
            <v xml:space="preserve">Trần Thị Kim </v>
          </cell>
          <cell r="C12320" t="str">
            <v>Thọ</v>
          </cell>
          <cell r="D12320" t="str">
            <v>05/04/2004</v>
          </cell>
          <cell r="E12320" t="str">
            <v>DQK1222</v>
          </cell>
        </row>
        <row r="12321">
          <cell r="A12321">
            <v>3119320416</v>
          </cell>
          <cell r="B12321" t="str">
            <v>Đỗ Thị Kim</v>
          </cell>
          <cell r="C12321" t="str">
            <v>Thoa</v>
          </cell>
          <cell r="D12321" t="str">
            <v>29/04/2001</v>
          </cell>
          <cell r="E12321" t="str">
            <v>DKE1194</v>
          </cell>
        </row>
        <row r="12322">
          <cell r="A12322">
            <v>3120390103</v>
          </cell>
          <cell r="B12322" t="str">
            <v>Đỗ Thị Kim</v>
          </cell>
          <cell r="C12322" t="str">
            <v>Thoa</v>
          </cell>
          <cell r="D12322" t="str">
            <v>30/08/2002</v>
          </cell>
          <cell r="E12322" t="str">
            <v>DTT1201</v>
          </cell>
        </row>
        <row r="12323">
          <cell r="A12323">
            <v>3121420385</v>
          </cell>
          <cell r="B12323" t="str">
            <v xml:space="preserve">Đỗ Thị Kim </v>
          </cell>
          <cell r="C12323" t="str">
            <v>Thoa</v>
          </cell>
          <cell r="D12323" t="str">
            <v>27/12/2003</v>
          </cell>
          <cell r="E12323" t="str">
            <v>DTN1214</v>
          </cell>
        </row>
        <row r="12324">
          <cell r="A12324">
            <v>3118320369</v>
          </cell>
          <cell r="B12324" t="str">
            <v>Hà Thị Kim</v>
          </cell>
          <cell r="C12324" t="str">
            <v>Thoa</v>
          </cell>
          <cell r="D12324" t="str">
            <v>17/01/2000</v>
          </cell>
          <cell r="E12324" t="str">
            <v>DKE1189</v>
          </cell>
        </row>
        <row r="12325">
          <cell r="A12325">
            <v>3120210032</v>
          </cell>
          <cell r="B12325" t="str">
            <v>Lại Thị Kim</v>
          </cell>
          <cell r="C12325" t="str">
            <v>Thoa</v>
          </cell>
          <cell r="D12325" t="str">
            <v>10/03/2002</v>
          </cell>
          <cell r="E12325" t="str">
            <v>DKH1201</v>
          </cell>
        </row>
        <row r="12326">
          <cell r="A12326">
            <v>3121420386</v>
          </cell>
          <cell r="B12326" t="str">
            <v xml:space="preserve">Lê Phước Kim </v>
          </cell>
          <cell r="C12326" t="str">
            <v>Thoa</v>
          </cell>
          <cell r="D12326" t="str">
            <v>29/08/2003</v>
          </cell>
          <cell r="E12326" t="str">
            <v>DTN1215</v>
          </cell>
        </row>
        <row r="12327">
          <cell r="A12327">
            <v>3122540089</v>
          </cell>
          <cell r="B12327" t="str">
            <v xml:space="preserve">Lê Thị Kim </v>
          </cell>
          <cell r="C12327" t="str">
            <v>Thoa</v>
          </cell>
          <cell r="D12327" t="str">
            <v>11/08/2004</v>
          </cell>
          <cell r="E12327" t="str">
            <v>DQT1221</v>
          </cell>
        </row>
        <row r="12328">
          <cell r="A12328">
            <v>3120110038</v>
          </cell>
          <cell r="B12328" t="str">
            <v>Ngô Thị Hồng</v>
          </cell>
          <cell r="C12328" t="str">
            <v>Thoa</v>
          </cell>
          <cell r="D12328" t="str">
            <v>11/06/2001</v>
          </cell>
          <cell r="E12328" t="str">
            <v>DDI1201</v>
          </cell>
        </row>
        <row r="12329">
          <cell r="A12329">
            <v>3120420414</v>
          </cell>
          <cell r="B12329" t="str">
            <v>Ngô Thị Kim</v>
          </cell>
          <cell r="C12329" t="str">
            <v>Thoa</v>
          </cell>
          <cell r="D12329" t="str">
            <v>09/05/2002</v>
          </cell>
          <cell r="E12329" t="str">
            <v>DTN1208</v>
          </cell>
        </row>
        <row r="12330">
          <cell r="A12330">
            <v>3118350189</v>
          </cell>
          <cell r="B12330" t="str">
            <v>Nguyễn Hoàng Thi</v>
          </cell>
          <cell r="C12330" t="str">
            <v>Thoa</v>
          </cell>
          <cell r="D12330" t="str">
            <v>02/08/2000</v>
          </cell>
          <cell r="E12330" t="str">
            <v>DVI1185</v>
          </cell>
        </row>
        <row r="12331">
          <cell r="A12331">
            <v>3118420378</v>
          </cell>
          <cell r="B12331" t="str">
            <v>Nguyễn Kim</v>
          </cell>
          <cell r="C12331" t="str">
            <v>Thoa</v>
          </cell>
          <cell r="D12331" t="str">
            <v>13/09/1999</v>
          </cell>
          <cell r="E12331" t="str">
            <v>DTN1184</v>
          </cell>
        </row>
        <row r="12332">
          <cell r="A12332">
            <v>3120550077</v>
          </cell>
          <cell r="B12332" t="str">
            <v>Nguyễn Ngô Anh</v>
          </cell>
          <cell r="C12332" t="str">
            <v>Thoa</v>
          </cell>
          <cell r="D12332" t="str">
            <v>10/11/2002</v>
          </cell>
          <cell r="E12332" t="str">
            <v>DKQ1201</v>
          </cell>
        </row>
        <row r="12333">
          <cell r="A12333">
            <v>3118420379</v>
          </cell>
          <cell r="B12333" t="str">
            <v>Nguyễn Thị</v>
          </cell>
          <cell r="C12333" t="str">
            <v>Thoa</v>
          </cell>
          <cell r="D12333" t="str">
            <v>18/10/2000</v>
          </cell>
          <cell r="E12333" t="str">
            <v>DTN1185</v>
          </cell>
        </row>
        <row r="12334">
          <cell r="A12334">
            <v>3117420288</v>
          </cell>
          <cell r="B12334" t="str">
            <v>Nguyễn Thị Kim</v>
          </cell>
          <cell r="C12334" t="str">
            <v>Thoa</v>
          </cell>
          <cell r="D12334" t="str">
            <v>26/01/1999</v>
          </cell>
          <cell r="E12334" t="str">
            <v>DTN1172</v>
          </cell>
        </row>
        <row r="12335">
          <cell r="A12335">
            <v>3118380308</v>
          </cell>
          <cell r="B12335" t="str">
            <v>Nguyễn Thị Kim</v>
          </cell>
          <cell r="C12335" t="str">
            <v>Thoa</v>
          </cell>
          <cell r="D12335" t="str">
            <v>09/05/2000</v>
          </cell>
          <cell r="E12335" t="str">
            <v>DAN1181</v>
          </cell>
        </row>
        <row r="12336">
          <cell r="A12336">
            <v>3119360089</v>
          </cell>
          <cell r="B12336" t="str">
            <v>Nguyễn Thị Kim</v>
          </cell>
          <cell r="C12336" t="str">
            <v>Thoa</v>
          </cell>
          <cell r="D12336" t="str">
            <v>12/03/2001</v>
          </cell>
          <cell r="E12336" t="str">
            <v>DQV1192</v>
          </cell>
        </row>
        <row r="12337">
          <cell r="A12337">
            <v>3119420438</v>
          </cell>
          <cell r="B12337" t="str">
            <v>Nguyễn Thị Kim</v>
          </cell>
          <cell r="C12337" t="str">
            <v>Thoa</v>
          </cell>
          <cell r="D12337" t="str">
            <v>22/09/2001</v>
          </cell>
          <cell r="E12337" t="str">
            <v>DTN1195</v>
          </cell>
        </row>
        <row r="12338">
          <cell r="A12338">
            <v>3120350206</v>
          </cell>
          <cell r="B12338" t="str">
            <v>Nguyễn Thị Kim</v>
          </cell>
          <cell r="C12338" t="str">
            <v>Thoa</v>
          </cell>
          <cell r="D12338" t="str">
            <v>28/08/2002</v>
          </cell>
          <cell r="E12338" t="str">
            <v>DVI1202</v>
          </cell>
        </row>
        <row r="12339">
          <cell r="A12339">
            <v>3120550078</v>
          </cell>
          <cell r="B12339" t="str">
            <v>Nguyễn Thị Kim</v>
          </cell>
          <cell r="C12339" t="str">
            <v>Thoa</v>
          </cell>
          <cell r="D12339" t="str">
            <v>18/02/2002</v>
          </cell>
          <cell r="E12339" t="str">
            <v>DKQ1202</v>
          </cell>
        </row>
        <row r="12340">
          <cell r="A12340">
            <v>3121430175</v>
          </cell>
          <cell r="B12340" t="str">
            <v xml:space="preserve">Nguyễn Thị Kim </v>
          </cell>
          <cell r="C12340" t="str">
            <v>Thoa</v>
          </cell>
          <cell r="D12340" t="str">
            <v>26/12/2003</v>
          </cell>
          <cell r="E12340" t="str">
            <v>DLU1213</v>
          </cell>
        </row>
        <row r="12341">
          <cell r="A12341">
            <v>3121480070</v>
          </cell>
          <cell r="B12341" t="str">
            <v xml:space="preserve">Nguyễn Thị Kim </v>
          </cell>
          <cell r="C12341" t="str">
            <v>Thoa</v>
          </cell>
          <cell r="D12341" t="str">
            <v>15/06/2003</v>
          </cell>
          <cell r="E12341" t="str">
            <v>DTU1211</v>
          </cell>
        </row>
        <row r="12342">
          <cell r="A12342">
            <v>3122460049</v>
          </cell>
          <cell r="B12342" t="str">
            <v xml:space="preserve">Nguyễn Thị Kim </v>
          </cell>
          <cell r="C12342" t="str">
            <v>Thoa</v>
          </cell>
          <cell r="D12342" t="str">
            <v>06/06/2004</v>
          </cell>
          <cell r="E12342" t="str">
            <v>DQG1221</v>
          </cell>
        </row>
        <row r="12343">
          <cell r="A12343">
            <v>3120130137</v>
          </cell>
          <cell r="B12343" t="str">
            <v>Nguyễn Thị Phương</v>
          </cell>
          <cell r="C12343" t="str">
            <v>Thoa</v>
          </cell>
          <cell r="D12343" t="str">
            <v>02/08/2002</v>
          </cell>
          <cell r="E12343" t="str">
            <v>DSA1203</v>
          </cell>
        </row>
        <row r="12344">
          <cell r="A12344">
            <v>3120330415</v>
          </cell>
          <cell r="B12344" t="str">
            <v>Phạm Trang Kim</v>
          </cell>
          <cell r="C12344" t="str">
            <v>Thoa</v>
          </cell>
          <cell r="D12344" t="str">
            <v>18/12/2002</v>
          </cell>
          <cell r="E12344" t="str">
            <v>DQK1208</v>
          </cell>
        </row>
        <row r="12345">
          <cell r="A12345">
            <v>3122420367</v>
          </cell>
          <cell r="B12345" t="str">
            <v xml:space="preserve">Phan Thị Kim </v>
          </cell>
          <cell r="C12345" t="str">
            <v>Thoa</v>
          </cell>
          <cell r="D12345" t="str">
            <v>01/01/2004</v>
          </cell>
          <cell r="E12345" t="str">
            <v>DTN1221</v>
          </cell>
        </row>
        <row r="12346">
          <cell r="A12346">
            <v>3119380284</v>
          </cell>
          <cell r="B12346" t="str">
            <v>Tăng Thị Kim</v>
          </cell>
          <cell r="C12346" t="str">
            <v>Thoa</v>
          </cell>
          <cell r="D12346" t="str">
            <v>17/12/2001</v>
          </cell>
          <cell r="E12346" t="str">
            <v>DAN1194</v>
          </cell>
        </row>
        <row r="12347">
          <cell r="A12347">
            <v>3119420439</v>
          </cell>
          <cell r="B12347" t="str">
            <v>Trần Kim</v>
          </cell>
          <cell r="C12347" t="str">
            <v>Thoa</v>
          </cell>
          <cell r="D12347" t="str">
            <v>26/04/2001</v>
          </cell>
          <cell r="E12347" t="str">
            <v>DTN1196</v>
          </cell>
        </row>
        <row r="12348">
          <cell r="A12348">
            <v>3119320418</v>
          </cell>
          <cell r="B12348" t="str">
            <v>Trần Nguyễn Phương</v>
          </cell>
          <cell r="C12348" t="str">
            <v>Thoa</v>
          </cell>
          <cell r="D12348" t="str">
            <v>21/08/2001</v>
          </cell>
          <cell r="E12348" t="str">
            <v>DKE1195</v>
          </cell>
        </row>
        <row r="12349">
          <cell r="A12349">
            <v>3121480071</v>
          </cell>
          <cell r="B12349" t="str">
            <v xml:space="preserve">Trần Thị Bích </v>
          </cell>
          <cell r="C12349" t="str">
            <v>Thoa</v>
          </cell>
          <cell r="D12349" t="str">
            <v>10/07/2003</v>
          </cell>
          <cell r="E12349" t="str">
            <v>DTU1212</v>
          </cell>
        </row>
        <row r="12350">
          <cell r="A12350">
            <v>3117420289</v>
          </cell>
          <cell r="B12350" t="str">
            <v>Trần Thị Kim</v>
          </cell>
          <cell r="C12350" t="str">
            <v>Thoa</v>
          </cell>
          <cell r="D12350" t="str">
            <v>23/09/1999</v>
          </cell>
          <cell r="E12350" t="str">
            <v>DTN1173</v>
          </cell>
        </row>
        <row r="12351">
          <cell r="A12351">
            <v>3120320392</v>
          </cell>
          <cell r="B12351" t="str">
            <v>Trần Thị Mỹ</v>
          </cell>
          <cell r="C12351" t="str">
            <v>Thoa</v>
          </cell>
          <cell r="D12351" t="str">
            <v>19/05/2002</v>
          </cell>
          <cell r="E12351" t="str">
            <v>DKE1207</v>
          </cell>
        </row>
        <row r="12352">
          <cell r="A12352">
            <v>3120330416</v>
          </cell>
          <cell r="B12352" t="str">
            <v>Trương Thị Kim</v>
          </cell>
          <cell r="C12352" t="str">
            <v>Thoa</v>
          </cell>
          <cell r="D12352" t="str">
            <v>12/10/2002</v>
          </cell>
          <cell r="E12352" t="str">
            <v>DQK1201</v>
          </cell>
        </row>
        <row r="12353">
          <cell r="A12353">
            <v>3119330417</v>
          </cell>
          <cell r="B12353" t="str">
            <v>Võ Thị Kim</v>
          </cell>
          <cell r="C12353" t="str">
            <v>Thoa</v>
          </cell>
          <cell r="D12353" t="str">
            <v>02/01/2001</v>
          </cell>
          <cell r="E12353" t="str">
            <v>DQK1195</v>
          </cell>
        </row>
        <row r="12354">
          <cell r="A12354">
            <v>3121430176</v>
          </cell>
          <cell r="B12354" t="str">
            <v xml:space="preserve">Nguyễn Thị </v>
          </cell>
          <cell r="C12354" t="str">
            <v>Thỏa</v>
          </cell>
          <cell r="D12354" t="str">
            <v>13/09/2003</v>
          </cell>
          <cell r="E12354" t="str">
            <v>DLU1214</v>
          </cell>
        </row>
        <row r="12355">
          <cell r="A12355">
            <v>3120420415</v>
          </cell>
          <cell r="B12355" t="str">
            <v>Nguyễn Thị Ngọc</v>
          </cell>
          <cell r="C12355" t="str">
            <v>Thoại</v>
          </cell>
          <cell r="D12355" t="str">
            <v>18/04/2002</v>
          </cell>
          <cell r="E12355" t="str">
            <v>DTN1209</v>
          </cell>
        </row>
        <row r="12356">
          <cell r="A12356">
            <v>3120320393</v>
          </cell>
          <cell r="B12356" t="str">
            <v>Phan Anh</v>
          </cell>
          <cell r="C12356" t="str">
            <v>Thoại</v>
          </cell>
          <cell r="D12356" t="str">
            <v>22/09/2002</v>
          </cell>
          <cell r="E12356" t="str">
            <v>DKE1208</v>
          </cell>
        </row>
        <row r="12357">
          <cell r="A12357">
            <v>3118350190</v>
          </cell>
          <cell r="B12357" t="str">
            <v>Tạ Thị Kim</v>
          </cell>
          <cell r="C12357" t="str">
            <v>Thoại</v>
          </cell>
          <cell r="D12357" t="str">
            <v>24/05/2000</v>
          </cell>
          <cell r="E12357" t="str">
            <v>DVI1181</v>
          </cell>
        </row>
        <row r="12358">
          <cell r="A12358">
            <v>3119190046</v>
          </cell>
          <cell r="B12358" t="str">
            <v>Pang Tiêng K'</v>
          </cell>
          <cell r="C12358" t="str">
            <v>Thoanh</v>
          </cell>
          <cell r="D12358" t="str">
            <v>07/10/2001</v>
          </cell>
          <cell r="E12358" t="str">
            <v>DGM1191</v>
          </cell>
        </row>
        <row r="12359">
          <cell r="A12359">
            <v>3120190100</v>
          </cell>
          <cell r="B12359" t="str">
            <v>Lương Tư</v>
          </cell>
          <cell r="C12359" t="str">
            <v>Thôn</v>
          </cell>
          <cell r="D12359" t="str">
            <v>30/10/2002</v>
          </cell>
          <cell r="E12359" t="str">
            <v>DGM1201</v>
          </cell>
        </row>
        <row r="12360">
          <cell r="A12360">
            <v>3120380265</v>
          </cell>
          <cell r="B12360" t="str">
            <v>Huỳnh Quý</v>
          </cell>
          <cell r="C12360" t="str">
            <v>Thông</v>
          </cell>
          <cell r="D12360" t="str">
            <v>06/01/2002</v>
          </cell>
          <cell r="E12360" t="str">
            <v>DAN1206</v>
          </cell>
        </row>
        <row r="12361">
          <cell r="A12361">
            <v>3122210016</v>
          </cell>
          <cell r="B12361" t="str">
            <v xml:space="preserve">Lê Tấn </v>
          </cell>
          <cell r="C12361" t="str">
            <v>Thông</v>
          </cell>
          <cell r="D12361" t="str">
            <v>08/10/2004</v>
          </cell>
          <cell r="E12361" t="str">
            <v>DKH1221</v>
          </cell>
        </row>
        <row r="12362">
          <cell r="A12362">
            <v>3119210020</v>
          </cell>
          <cell r="B12362" t="str">
            <v>Nguyễn Minh</v>
          </cell>
          <cell r="C12362" t="str">
            <v>Thông</v>
          </cell>
          <cell r="D12362" t="str">
            <v>03/05/2001</v>
          </cell>
          <cell r="E12362" t="str">
            <v>DKH1191</v>
          </cell>
        </row>
        <row r="12363">
          <cell r="A12363">
            <v>3120420416</v>
          </cell>
          <cell r="B12363" t="str">
            <v>Nguyễn Minh</v>
          </cell>
          <cell r="C12363" t="str">
            <v>Thông</v>
          </cell>
          <cell r="D12363" t="str">
            <v>02/08/2002</v>
          </cell>
          <cell r="E12363" t="str">
            <v>DTN1201</v>
          </cell>
        </row>
        <row r="12364">
          <cell r="A12364">
            <v>3118380310</v>
          </cell>
          <cell r="B12364" t="str">
            <v>Tô Ny</v>
          </cell>
          <cell r="C12364" t="str">
            <v>Thông</v>
          </cell>
          <cell r="D12364" t="str">
            <v>15/01/2000</v>
          </cell>
          <cell r="E12364" t="str">
            <v>DAN1183</v>
          </cell>
        </row>
        <row r="12365">
          <cell r="A12365">
            <v>3120530106</v>
          </cell>
          <cell r="B12365" t="str">
            <v>Trần Đức Duy</v>
          </cell>
          <cell r="C12365" t="str">
            <v>Thông</v>
          </cell>
          <cell r="D12365" t="str">
            <v>18/09/2002</v>
          </cell>
          <cell r="E12365" t="str">
            <v>DTL1201</v>
          </cell>
        </row>
        <row r="12366">
          <cell r="A12366">
            <v>3121010043</v>
          </cell>
          <cell r="B12366" t="str">
            <v xml:space="preserve">Trần Minh </v>
          </cell>
          <cell r="C12366" t="str">
            <v>Thông</v>
          </cell>
          <cell r="D12366" t="str">
            <v>04/04/2003</v>
          </cell>
          <cell r="E12366" t="str">
            <v>DTO1211</v>
          </cell>
        </row>
        <row r="12367">
          <cell r="A12367">
            <v>3121420387</v>
          </cell>
          <cell r="B12367" t="str">
            <v xml:space="preserve">Trương Hoàng </v>
          </cell>
          <cell r="C12367" t="str">
            <v>Thông</v>
          </cell>
          <cell r="D12367" t="str">
            <v>07/01/2003</v>
          </cell>
          <cell r="E12367" t="str">
            <v>DTN1216</v>
          </cell>
        </row>
        <row r="12368">
          <cell r="A12368">
            <v>3119420440</v>
          </cell>
          <cell r="B12368" t="str">
            <v>Từ Hoàng</v>
          </cell>
          <cell r="C12368" t="str">
            <v>Thông</v>
          </cell>
          <cell r="D12368" t="str">
            <v>14/04/2001</v>
          </cell>
          <cell r="E12368" t="str">
            <v>DTN1197</v>
          </cell>
        </row>
        <row r="12369">
          <cell r="A12369">
            <v>3118380311</v>
          </cell>
          <cell r="B12369" t="str">
            <v>Văn Tấn</v>
          </cell>
          <cell r="C12369" t="str">
            <v>Thông</v>
          </cell>
          <cell r="D12369" t="str">
            <v>05/02/2000</v>
          </cell>
          <cell r="E12369" t="str">
            <v>DAN1184</v>
          </cell>
        </row>
        <row r="12370">
          <cell r="A12370">
            <v>3121390080</v>
          </cell>
          <cell r="B12370" t="str">
            <v xml:space="preserve">Võ Thành </v>
          </cell>
          <cell r="C12370" t="str">
            <v>Thông</v>
          </cell>
          <cell r="D12370" t="str">
            <v>16/10/2003</v>
          </cell>
          <cell r="E12370" t="str">
            <v>DTT1211</v>
          </cell>
        </row>
        <row r="12371">
          <cell r="A12371">
            <v>3114380235</v>
          </cell>
          <cell r="B12371" t="str">
            <v>Vy Quốc</v>
          </cell>
          <cell r="C12371" t="str">
            <v>Thông</v>
          </cell>
          <cell r="D12371" t="str">
            <v>15/11/1995</v>
          </cell>
          <cell r="E12371" t="str">
            <v>DAN1142</v>
          </cell>
        </row>
        <row r="12372">
          <cell r="A12372">
            <v>3120350207</v>
          </cell>
          <cell r="B12372" t="str">
            <v>Trần Đình</v>
          </cell>
          <cell r="C12372" t="str">
            <v>Thống</v>
          </cell>
          <cell r="D12372" t="str">
            <v>19/02/2002</v>
          </cell>
          <cell r="E12372" t="str">
            <v>DVI1203</v>
          </cell>
        </row>
        <row r="12373">
          <cell r="A12373">
            <v>3119010047</v>
          </cell>
          <cell r="B12373" t="str">
            <v>Trần Thành</v>
          </cell>
          <cell r="C12373" t="str">
            <v>Thống</v>
          </cell>
          <cell r="D12373" t="str">
            <v>31/12/2001</v>
          </cell>
          <cell r="E12373" t="str">
            <v>DTO1191</v>
          </cell>
        </row>
        <row r="12374">
          <cell r="A12374">
            <v>3121340067</v>
          </cell>
          <cell r="B12374" t="str">
            <v xml:space="preserve">Danh Kim </v>
          </cell>
          <cell r="C12374" t="str">
            <v>Thơ</v>
          </cell>
          <cell r="D12374" t="str">
            <v>24/07/2001</v>
          </cell>
          <cell r="E12374" t="str">
            <v>DKM1211</v>
          </cell>
        </row>
        <row r="12375">
          <cell r="A12375">
            <v>3119360090</v>
          </cell>
          <cell r="B12375" t="str">
            <v>Danh Thị Hồng</v>
          </cell>
          <cell r="C12375" t="str">
            <v>Thơ</v>
          </cell>
          <cell r="D12375" t="str">
            <v>20/04/2001</v>
          </cell>
          <cell r="E12375" t="str">
            <v>DQV1191</v>
          </cell>
        </row>
        <row r="12376">
          <cell r="A12376">
            <v>3122320357</v>
          </cell>
          <cell r="B12376" t="str">
            <v xml:space="preserve">Dương Thị Mộng </v>
          </cell>
          <cell r="C12376" t="str">
            <v>Thơ</v>
          </cell>
          <cell r="D12376" t="str">
            <v>14/07/2004</v>
          </cell>
          <cell r="E12376" t="str">
            <v>DKE1223</v>
          </cell>
        </row>
        <row r="12377">
          <cell r="A12377">
            <v>3118540110</v>
          </cell>
          <cell r="B12377" t="str">
            <v>Đặng Hoàng</v>
          </cell>
          <cell r="C12377" t="str">
            <v>Thơ</v>
          </cell>
          <cell r="D12377" t="str">
            <v>05/02/2000</v>
          </cell>
          <cell r="E12377" t="str">
            <v>DQT1181</v>
          </cell>
        </row>
        <row r="12378">
          <cell r="A12378">
            <v>3122420368</v>
          </cell>
          <cell r="B12378" t="str">
            <v xml:space="preserve">Đinh Huỳnh Kim </v>
          </cell>
          <cell r="C12378" t="str">
            <v>Thơ</v>
          </cell>
          <cell r="D12378" t="str">
            <v>26/02/2004</v>
          </cell>
          <cell r="E12378" t="str">
            <v>DTN1222</v>
          </cell>
        </row>
        <row r="12379">
          <cell r="A12379">
            <v>3115330272</v>
          </cell>
          <cell r="B12379" t="str">
            <v>Đinh Lam</v>
          </cell>
          <cell r="C12379" t="str">
            <v>Thơ</v>
          </cell>
          <cell r="D12379" t="str">
            <v>12/09/1997</v>
          </cell>
          <cell r="E12379" t="str">
            <v>DQK1155</v>
          </cell>
        </row>
        <row r="12380">
          <cell r="A12380">
            <v>3119420441</v>
          </cell>
          <cell r="B12380" t="str">
            <v>Đinh Nguyễn Trang</v>
          </cell>
          <cell r="C12380" t="str">
            <v>Thơ</v>
          </cell>
          <cell r="D12380" t="str">
            <v>03/11/2001</v>
          </cell>
          <cell r="E12380" t="str">
            <v>DTN1198</v>
          </cell>
        </row>
        <row r="12381">
          <cell r="A12381">
            <v>3118190093</v>
          </cell>
          <cell r="B12381" t="str">
            <v>Hồ Thị Minh</v>
          </cell>
          <cell r="C12381" t="str">
            <v>Thơ</v>
          </cell>
          <cell r="D12381" t="str">
            <v>01/09/2000</v>
          </cell>
          <cell r="E12381" t="str">
            <v>DGM1182</v>
          </cell>
        </row>
        <row r="12382">
          <cell r="A12382">
            <v>3120550079</v>
          </cell>
          <cell r="B12382" t="str">
            <v>Lê Hồ Nhã</v>
          </cell>
          <cell r="C12382" t="str">
            <v>Thơ</v>
          </cell>
          <cell r="D12382" t="str">
            <v>07/09/2002</v>
          </cell>
          <cell r="E12382" t="str">
            <v>DKQ1201</v>
          </cell>
        </row>
        <row r="12383">
          <cell r="A12383">
            <v>3121190135</v>
          </cell>
          <cell r="B12383" t="str">
            <v xml:space="preserve">Lê Thị Cẩm </v>
          </cell>
          <cell r="C12383" t="str">
            <v>Thơ</v>
          </cell>
          <cell r="D12383" t="str">
            <v>18/11/2003</v>
          </cell>
          <cell r="E12383" t="str">
            <v>DGM1211</v>
          </cell>
        </row>
        <row r="12384">
          <cell r="A12384">
            <v>3121420388</v>
          </cell>
          <cell r="B12384" t="str">
            <v xml:space="preserve">Lê Thị Ngọc </v>
          </cell>
          <cell r="C12384" t="str">
            <v>Thơ</v>
          </cell>
          <cell r="D12384" t="str">
            <v>02/08/2003</v>
          </cell>
          <cell r="E12384" t="str">
            <v>DTN1217</v>
          </cell>
        </row>
        <row r="12385">
          <cell r="A12385">
            <v>3120540151</v>
          </cell>
          <cell r="B12385" t="str">
            <v>Mai Bùi Anh</v>
          </cell>
          <cell r="C12385" t="str">
            <v>Thơ</v>
          </cell>
          <cell r="D12385" t="str">
            <v>20/02/2002</v>
          </cell>
          <cell r="E12385" t="str">
            <v>DQT1203</v>
          </cell>
        </row>
        <row r="12386">
          <cell r="A12386">
            <v>3122420369</v>
          </cell>
          <cell r="B12386" t="str">
            <v xml:space="preserve">Ngô Thị Ngọc </v>
          </cell>
          <cell r="C12386" t="str">
            <v>Thơ</v>
          </cell>
          <cell r="D12386" t="str">
            <v>03/12/2004</v>
          </cell>
          <cell r="E12386" t="str">
            <v>DTN1223</v>
          </cell>
        </row>
        <row r="12387">
          <cell r="A12387">
            <v>3122090023</v>
          </cell>
          <cell r="B12387" t="str">
            <v xml:space="preserve">Nguyễn Anh </v>
          </cell>
          <cell r="C12387" t="str">
            <v>Thơ</v>
          </cell>
          <cell r="D12387" t="str">
            <v>11/08/2004</v>
          </cell>
          <cell r="E12387" t="str">
            <v>DVA1221</v>
          </cell>
        </row>
        <row r="12388">
          <cell r="A12388">
            <v>3122530108</v>
          </cell>
          <cell r="B12388" t="str">
            <v xml:space="preserve">Nguyễn Anh </v>
          </cell>
          <cell r="C12388" t="str">
            <v>Thơ</v>
          </cell>
          <cell r="D12388" t="str">
            <v>02/07/2004</v>
          </cell>
          <cell r="E12388" t="str">
            <v>DTL1221</v>
          </cell>
        </row>
        <row r="12389">
          <cell r="A12389">
            <v>3119130129</v>
          </cell>
          <cell r="B12389" t="str">
            <v>Nguyễn Hoàng</v>
          </cell>
          <cell r="C12389" t="str">
            <v>Thơ</v>
          </cell>
          <cell r="D12389" t="str">
            <v>14/11/2001</v>
          </cell>
          <cell r="E12389" t="str">
            <v>DSA1191</v>
          </cell>
        </row>
        <row r="12390">
          <cell r="A12390">
            <v>3122160026</v>
          </cell>
          <cell r="B12390" t="str">
            <v xml:space="preserve">Nguyễn Thành </v>
          </cell>
          <cell r="C12390" t="str">
            <v>Thơ</v>
          </cell>
          <cell r="D12390" t="str">
            <v>25/08/2004</v>
          </cell>
          <cell r="E12390" t="str">
            <v>DNH1221</v>
          </cell>
        </row>
        <row r="12391">
          <cell r="A12391">
            <v>3119340052</v>
          </cell>
          <cell r="B12391" t="str">
            <v>Nguyễn Thị Bé</v>
          </cell>
          <cell r="C12391" t="str">
            <v>Thơ</v>
          </cell>
          <cell r="D12391" t="str">
            <v>14/08/2001</v>
          </cell>
          <cell r="E12391" t="str">
            <v>DKM1191</v>
          </cell>
        </row>
        <row r="12392">
          <cell r="A12392">
            <v>3121090038</v>
          </cell>
          <cell r="B12392" t="str">
            <v xml:space="preserve">Nguyễn Thị Hoàng </v>
          </cell>
          <cell r="C12392" t="str">
            <v>Thơ</v>
          </cell>
          <cell r="D12392" t="str">
            <v>17/02/2003</v>
          </cell>
          <cell r="E12392" t="str">
            <v>DVA1211</v>
          </cell>
        </row>
        <row r="12393">
          <cell r="A12393">
            <v>3121360096</v>
          </cell>
          <cell r="B12393" t="str">
            <v xml:space="preserve">Nguyễn Thị Hoàng </v>
          </cell>
          <cell r="C12393" t="str">
            <v>Thơ</v>
          </cell>
          <cell r="D12393" t="str">
            <v>13/01/2003</v>
          </cell>
          <cell r="E12393" t="str">
            <v>DQV1212</v>
          </cell>
        </row>
        <row r="12394">
          <cell r="A12394">
            <v>3119330418</v>
          </cell>
          <cell r="B12394" t="str">
            <v>Nguyễn Thị Hồng</v>
          </cell>
          <cell r="C12394" t="str">
            <v>Thơ</v>
          </cell>
          <cell r="D12394" t="str">
            <v>02/09/2001</v>
          </cell>
          <cell r="E12394" t="str">
            <v>DQK1196</v>
          </cell>
        </row>
        <row r="12395">
          <cell r="A12395">
            <v>3118350191</v>
          </cell>
          <cell r="B12395" t="str">
            <v>Nguyễn Thị Kiều</v>
          </cell>
          <cell r="C12395" t="str">
            <v>Thơ</v>
          </cell>
          <cell r="D12395" t="str">
            <v>26/01/2000</v>
          </cell>
          <cell r="E12395" t="str">
            <v>DVI1182</v>
          </cell>
        </row>
        <row r="12396">
          <cell r="A12396">
            <v>3122420370</v>
          </cell>
          <cell r="B12396" t="str">
            <v xml:space="preserve">Nguyễn Thị Kiều </v>
          </cell>
          <cell r="C12396" t="str">
            <v>Thơ</v>
          </cell>
          <cell r="D12396" t="str">
            <v>20/09/2004</v>
          </cell>
          <cell r="E12396" t="str">
            <v>DTN1224</v>
          </cell>
        </row>
        <row r="12397">
          <cell r="A12397">
            <v>3120190101</v>
          </cell>
          <cell r="B12397" t="str">
            <v>Nguyễn Thị Ngọc</v>
          </cell>
          <cell r="C12397" t="str">
            <v>Thơ</v>
          </cell>
          <cell r="D12397" t="str">
            <v>30/06/2001</v>
          </cell>
          <cell r="E12397" t="str">
            <v>DGM1202</v>
          </cell>
        </row>
        <row r="12398">
          <cell r="A12398">
            <v>3121320382</v>
          </cell>
          <cell r="B12398" t="str">
            <v xml:space="preserve">Nguyễn Thị Thiên </v>
          </cell>
          <cell r="C12398" t="str">
            <v>Thơ</v>
          </cell>
          <cell r="D12398" t="str">
            <v>22/11/2003</v>
          </cell>
          <cell r="E12398" t="str">
            <v>DKE1212</v>
          </cell>
        </row>
        <row r="12399">
          <cell r="A12399">
            <v>3121420389</v>
          </cell>
          <cell r="B12399" t="str">
            <v xml:space="preserve">Phạm Minh </v>
          </cell>
          <cell r="C12399" t="str">
            <v>Thơ</v>
          </cell>
          <cell r="D12399" t="str">
            <v>23/09/2003</v>
          </cell>
          <cell r="E12399" t="str">
            <v>DTN1218</v>
          </cell>
        </row>
        <row r="12400">
          <cell r="A12400">
            <v>3122190088</v>
          </cell>
          <cell r="B12400" t="str">
            <v xml:space="preserve">Phạm Ngọc Hồng </v>
          </cell>
          <cell r="C12400" t="str">
            <v>Thơ</v>
          </cell>
          <cell r="D12400" t="str">
            <v>23/04/2004</v>
          </cell>
          <cell r="E12400" t="str">
            <v>DGM1221</v>
          </cell>
        </row>
        <row r="12401">
          <cell r="A12401">
            <v>3121330385</v>
          </cell>
          <cell r="B12401" t="str">
            <v xml:space="preserve">Phạm Thị Kim </v>
          </cell>
          <cell r="C12401" t="str">
            <v>Thơ</v>
          </cell>
          <cell r="D12401" t="str">
            <v>17/02/2003</v>
          </cell>
          <cell r="E12401" t="str">
            <v>DQK1218</v>
          </cell>
        </row>
        <row r="12402">
          <cell r="A12402">
            <v>3119430135</v>
          </cell>
          <cell r="B12402" t="str">
            <v>Phan Ngọc Anh</v>
          </cell>
          <cell r="C12402" t="str">
            <v>Thơ</v>
          </cell>
          <cell r="D12402" t="str">
            <v>22/11/2000</v>
          </cell>
          <cell r="E12402" t="str">
            <v>DLU1192</v>
          </cell>
        </row>
        <row r="12403">
          <cell r="A12403">
            <v>3120320394</v>
          </cell>
          <cell r="B12403" t="str">
            <v>Phan Thị Hoài</v>
          </cell>
          <cell r="C12403" t="str">
            <v>Thơ</v>
          </cell>
          <cell r="D12403" t="str">
            <v>04/11/2002</v>
          </cell>
          <cell r="E12403" t="str">
            <v>DKE1201</v>
          </cell>
        </row>
        <row r="12404">
          <cell r="A12404">
            <v>3120150155</v>
          </cell>
          <cell r="B12404" t="str">
            <v>Tôn Nữ Thy</v>
          </cell>
          <cell r="C12404" t="str">
            <v>Thơ</v>
          </cell>
          <cell r="D12404" t="str">
            <v>30/09/2002</v>
          </cell>
          <cell r="E12404" t="str">
            <v>DGT1202</v>
          </cell>
        </row>
        <row r="12405">
          <cell r="A12405">
            <v>3120420417</v>
          </cell>
          <cell r="B12405" t="str">
            <v>Trần Anh</v>
          </cell>
          <cell r="C12405" t="str">
            <v>Thơ</v>
          </cell>
          <cell r="D12405" t="str">
            <v>16/03/2002</v>
          </cell>
          <cell r="E12405" t="str">
            <v>DTN1202</v>
          </cell>
        </row>
        <row r="12406">
          <cell r="A12406">
            <v>3118320376</v>
          </cell>
          <cell r="B12406" t="str">
            <v>Trần Thị</v>
          </cell>
          <cell r="C12406" t="str">
            <v>Thơ</v>
          </cell>
          <cell r="D12406" t="str">
            <v>24/02/2000</v>
          </cell>
          <cell r="E12406" t="str">
            <v>DKE1181</v>
          </cell>
        </row>
        <row r="12407">
          <cell r="A12407">
            <v>3118330331</v>
          </cell>
          <cell r="B12407" t="str">
            <v>Trần Thị Minh</v>
          </cell>
          <cell r="C12407" t="str">
            <v>Thơ</v>
          </cell>
          <cell r="D12407" t="str">
            <v>18/12/2000</v>
          </cell>
          <cell r="E12407" t="str">
            <v>DQK11810</v>
          </cell>
        </row>
        <row r="12408">
          <cell r="A12408">
            <v>3121130133</v>
          </cell>
          <cell r="B12408" t="str">
            <v xml:space="preserve">Trần Võ Mai </v>
          </cell>
          <cell r="C12408" t="str">
            <v>Thơ</v>
          </cell>
          <cell r="D12408" t="str">
            <v>13/06/2003</v>
          </cell>
          <cell r="E12408" t="str">
            <v>DSA1213</v>
          </cell>
        </row>
        <row r="12409">
          <cell r="A12409">
            <v>3122540090</v>
          </cell>
          <cell r="B12409" t="str">
            <v xml:space="preserve">Trương Hoàng </v>
          </cell>
          <cell r="C12409" t="str">
            <v>Thơ</v>
          </cell>
          <cell r="D12409" t="str">
            <v>22/06/2004</v>
          </cell>
          <cell r="E12409" t="str">
            <v>DQT1222</v>
          </cell>
        </row>
        <row r="12410">
          <cell r="A12410">
            <v>3118320377</v>
          </cell>
          <cell r="B12410" t="str">
            <v>Võ Ngọc</v>
          </cell>
          <cell r="C12410" t="str">
            <v>Thơ</v>
          </cell>
          <cell r="D12410" t="str">
            <v>14/09/2000</v>
          </cell>
          <cell r="E12410" t="str">
            <v>DKE1182</v>
          </cell>
        </row>
        <row r="12411">
          <cell r="A12411">
            <v>3121010044</v>
          </cell>
          <cell r="B12411" t="str">
            <v xml:space="preserve">Võ Ngọc Thi </v>
          </cell>
          <cell r="C12411" t="str">
            <v>Thơ</v>
          </cell>
          <cell r="D12411" t="str">
            <v>30/12/2003</v>
          </cell>
          <cell r="E12411" t="str">
            <v>DTO1211</v>
          </cell>
        </row>
        <row r="12412">
          <cell r="A12412">
            <v>3121190136</v>
          </cell>
          <cell r="B12412" t="str">
            <v xml:space="preserve">Võ Thị Ánh </v>
          </cell>
          <cell r="C12412" t="str">
            <v>Thơ</v>
          </cell>
          <cell r="D12412" t="str">
            <v>17/09/2003</v>
          </cell>
          <cell r="E12412" t="str">
            <v>DGM1212</v>
          </cell>
        </row>
        <row r="12413">
          <cell r="A12413">
            <v>3121330386</v>
          </cell>
          <cell r="B12413" t="str">
            <v xml:space="preserve">Võ Thị Minh </v>
          </cell>
          <cell r="C12413" t="str">
            <v>Thơ</v>
          </cell>
          <cell r="D12413" t="str">
            <v>18/04/2003</v>
          </cell>
          <cell r="E12413" t="str">
            <v>DQK1211</v>
          </cell>
        </row>
        <row r="12414">
          <cell r="A12414">
            <v>3120480087</v>
          </cell>
          <cell r="B12414" t="str">
            <v>Vương Hồng</v>
          </cell>
          <cell r="C12414" t="str">
            <v>Thơ</v>
          </cell>
          <cell r="D12414" t="str">
            <v>03/12/2002</v>
          </cell>
          <cell r="E12414" t="str">
            <v>DTU1202</v>
          </cell>
        </row>
        <row r="12415">
          <cell r="A12415">
            <v>3122360091</v>
          </cell>
          <cell r="B12415" t="str">
            <v xml:space="preserve">Hồ Thị Thu </v>
          </cell>
          <cell r="C12415" t="str">
            <v>Thời</v>
          </cell>
          <cell r="D12415" t="str">
            <v>08/12/2004</v>
          </cell>
          <cell r="E12415" t="str">
            <v>DQV1221</v>
          </cell>
        </row>
        <row r="12416">
          <cell r="A12416">
            <v>3116500047</v>
          </cell>
          <cell r="B12416" t="str">
            <v>La Ứng</v>
          </cell>
          <cell r="C12416" t="str">
            <v>Thời</v>
          </cell>
          <cell r="D12416" t="str">
            <v>30/12/1998</v>
          </cell>
          <cell r="E12416" t="str">
            <v>DDT1162</v>
          </cell>
        </row>
        <row r="12417">
          <cell r="A12417">
            <v>3119420442</v>
          </cell>
          <cell r="B12417" t="str">
            <v>Lê Thị</v>
          </cell>
          <cell r="C12417" t="str">
            <v>Thời</v>
          </cell>
          <cell r="D12417" t="str">
            <v>11/09/2001</v>
          </cell>
          <cell r="E12417" t="str">
            <v>DTN1199</v>
          </cell>
        </row>
        <row r="12418">
          <cell r="A12418">
            <v>3122190089</v>
          </cell>
          <cell r="B12418" t="str">
            <v xml:space="preserve">Nguyễn Thị </v>
          </cell>
          <cell r="C12418" t="str">
            <v>Thời</v>
          </cell>
          <cell r="D12418" t="str">
            <v>10/11/2002</v>
          </cell>
          <cell r="E12418" t="str">
            <v>DGM1222</v>
          </cell>
        </row>
        <row r="12419">
          <cell r="A12419">
            <v>3118430145</v>
          </cell>
          <cell r="B12419" t="str">
            <v>Hồ Thị</v>
          </cell>
          <cell r="C12419" t="str">
            <v>Thơm</v>
          </cell>
          <cell r="D12419" t="str">
            <v>24/07/2000</v>
          </cell>
          <cell r="E12419" t="str">
            <v>DLU1181</v>
          </cell>
        </row>
        <row r="12420">
          <cell r="A12420">
            <v>3119550060</v>
          </cell>
          <cell r="B12420" t="str">
            <v>Huỳnh Thị Kim</v>
          </cell>
          <cell r="C12420" t="str">
            <v>Thơm</v>
          </cell>
          <cell r="D12420" t="str">
            <v>05/12/2001</v>
          </cell>
          <cell r="E12420" t="str">
            <v>DKQ1191</v>
          </cell>
        </row>
        <row r="12421">
          <cell r="A12421">
            <v>3120380266</v>
          </cell>
          <cell r="B12421" t="str">
            <v>Lê Thị</v>
          </cell>
          <cell r="C12421" t="str">
            <v>Thơm</v>
          </cell>
          <cell r="D12421" t="str">
            <v>08/09/2002</v>
          </cell>
          <cell r="E12421" t="str">
            <v>DAN1201</v>
          </cell>
        </row>
        <row r="12422">
          <cell r="A12422">
            <v>3121330387</v>
          </cell>
          <cell r="B12422" t="str">
            <v xml:space="preserve">Nguyễn Thị Ngọc </v>
          </cell>
          <cell r="C12422" t="str">
            <v>Thơm</v>
          </cell>
          <cell r="D12422" t="str">
            <v>19/06/2003</v>
          </cell>
          <cell r="E12422" t="str">
            <v>DQK1212</v>
          </cell>
        </row>
        <row r="12423">
          <cell r="A12423">
            <v>3119320420</v>
          </cell>
          <cell r="B12423" t="str">
            <v>Phùng Thị Hồng</v>
          </cell>
          <cell r="C12423" t="str">
            <v>Thơm</v>
          </cell>
          <cell r="D12423" t="str">
            <v>23/10/2001</v>
          </cell>
          <cell r="E12423" t="str">
            <v>DKE1197</v>
          </cell>
        </row>
        <row r="12424">
          <cell r="A12424">
            <v>3119330420</v>
          </cell>
          <cell r="B12424" t="str">
            <v>Trần Thị Hồng</v>
          </cell>
          <cell r="C12424" t="str">
            <v>Thơm</v>
          </cell>
          <cell r="D12424" t="str">
            <v>10/10/2001</v>
          </cell>
          <cell r="E12424" t="str">
            <v>DQK1198</v>
          </cell>
        </row>
        <row r="12425">
          <cell r="A12425">
            <v>3119330421</v>
          </cell>
          <cell r="B12425" t="str">
            <v>Trịnh Thị Hạnh</v>
          </cell>
          <cell r="C12425" t="str">
            <v>Thơm</v>
          </cell>
          <cell r="D12425" t="str">
            <v>28/04/2001</v>
          </cell>
          <cell r="E12425" t="str">
            <v>DQK1199</v>
          </cell>
        </row>
        <row r="12426">
          <cell r="A12426">
            <v>3117320306</v>
          </cell>
          <cell r="B12426" t="str">
            <v>Cao Hoài</v>
          </cell>
          <cell r="C12426" t="str">
            <v>Thu</v>
          </cell>
          <cell r="D12426" t="str">
            <v>18/01/1999</v>
          </cell>
          <cell r="E12426" t="str">
            <v>DKE1173</v>
          </cell>
        </row>
        <row r="12427">
          <cell r="A12427">
            <v>3121540126</v>
          </cell>
          <cell r="B12427" t="str">
            <v xml:space="preserve">Dương Ngọc </v>
          </cell>
          <cell r="C12427" t="str">
            <v>Thu</v>
          </cell>
          <cell r="D12427" t="str">
            <v>17/09/2003</v>
          </cell>
          <cell r="E12427" t="str">
            <v>DQT1212</v>
          </cell>
        </row>
        <row r="12428">
          <cell r="A12428">
            <v>3119320421</v>
          </cell>
          <cell r="B12428" t="str">
            <v>Dương Thị Hoài</v>
          </cell>
          <cell r="C12428" t="str">
            <v>Thu</v>
          </cell>
          <cell r="D12428" t="str">
            <v>18/03/2001</v>
          </cell>
          <cell r="E12428" t="str">
            <v>DKE1198</v>
          </cell>
        </row>
        <row r="12429">
          <cell r="A12429">
            <v>3117190119</v>
          </cell>
          <cell r="B12429" t="str">
            <v>Đào Hoài</v>
          </cell>
          <cell r="C12429" t="str">
            <v>Thu</v>
          </cell>
          <cell r="D12429" t="str">
            <v>30/01/1999</v>
          </cell>
          <cell r="E12429" t="str">
            <v>DGM1172</v>
          </cell>
        </row>
        <row r="12430">
          <cell r="A12430">
            <v>3119430136</v>
          </cell>
          <cell r="B12430" t="str">
            <v>Đỗ Quỳnh</v>
          </cell>
          <cell r="C12430" t="str">
            <v>Thu</v>
          </cell>
          <cell r="D12430" t="str">
            <v>03/10/2001</v>
          </cell>
          <cell r="E12430" t="str">
            <v>DLU1191</v>
          </cell>
        </row>
        <row r="12431">
          <cell r="A12431">
            <v>3121130134</v>
          </cell>
          <cell r="B12431" t="str">
            <v xml:space="preserve">Hàng Trần Hoài </v>
          </cell>
          <cell r="C12431" t="str">
            <v>Thu</v>
          </cell>
          <cell r="D12431" t="str">
            <v>13/09/2003</v>
          </cell>
          <cell r="E12431" t="str">
            <v>DSA1211</v>
          </cell>
        </row>
        <row r="12432">
          <cell r="A12432">
            <v>3119330423</v>
          </cell>
          <cell r="B12432" t="str">
            <v>Lê Hồng</v>
          </cell>
          <cell r="C12432" t="str">
            <v>Thu</v>
          </cell>
          <cell r="D12432" t="str">
            <v>12/06/2001</v>
          </cell>
          <cell r="E12432" t="str">
            <v>DQK1192</v>
          </cell>
        </row>
        <row r="12433">
          <cell r="A12433">
            <v>3117360060</v>
          </cell>
          <cell r="B12433" t="str">
            <v>Lê Thị</v>
          </cell>
          <cell r="C12433" t="str">
            <v>Thu</v>
          </cell>
          <cell r="D12433" t="str">
            <v>01/06/1999</v>
          </cell>
          <cell r="E12433" t="str">
            <v>DQV1171</v>
          </cell>
        </row>
        <row r="12434">
          <cell r="A12434">
            <v>3120090042</v>
          </cell>
          <cell r="B12434" t="str">
            <v>Lê Thị</v>
          </cell>
          <cell r="C12434" t="str">
            <v>Thu</v>
          </cell>
          <cell r="D12434" t="str">
            <v>01/02/2002</v>
          </cell>
          <cell r="E12434" t="str">
            <v>DVA1201</v>
          </cell>
        </row>
        <row r="12435">
          <cell r="A12435">
            <v>3120530107</v>
          </cell>
          <cell r="B12435" t="str">
            <v>Lê Thị</v>
          </cell>
          <cell r="C12435" t="str">
            <v>Thu</v>
          </cell>
          <cell r="D12435" t="str">
            <v>26/08/2002</v>
          </cell>
          <cell r="E12435" t="str">
            <v>DTL1202</v>
          </cell>
        </row>
        <row r="12436">
          <cell r="A12436">
            <v>3121320383</v>
          </cell>
          <cell r="B12436" t="str">
            <v xml:space="preserve">Lê Thị </v>
          </cell>
          <cell r="C12436" t="str">
            <v>Thu</v>
          </cell>
          <cell r="D12436" t="str">
            <v>17/10/2003</v>
          </cell>
          <cell r="E12436" t="str">
            <v>DKE1213</v>
          </cell>
        </row>
        <row r="12437">
          <cell r="A12437">
            <v>3118380313</v>
          </cell>
          <cell r="B12437" t="str">
            <v>Lê Thị Minh</v>
          </cell>
          <cell r="C12437" t="str">
            <v>Thu</v>
          </cell>
          <cell r="D12437" t="str">
            <v>12/02/2000</v>
          </cell>
          <cell r="E12437" t="str">
            <v>DAN1186</v>
          </cell>
        </row>
        <row r="12438">
          <cell r="A12438">
            <v>3112390049</v>
          </cell>
          <cell r="B12438" t="str">
            <v>Long Thị</v>
          </cell>
          <cell r="C12438" t="str">
            <v>Thu</v>
          </cell>
          <cell r="D12438" t="str">
            <v>22/05/1994</v>
          </cell>
          <cell r="E12438" t="str">
            <v>DKV1121</v>
          </cell>
        </row>
        <row r="12439">
          <cell r="A12439">
            <v>3122420371</v>
          </cell>
          <cell r="B12439" t="str">
            <v xml:space="preserve">Lương Thị Hồng </v>
          </cell>
          <cell r="C12439" t="str">
            <v>Thu</v>
          </cell>
          <cell r="D12439" t="str">
            <v>26/09/2004</v>
          </cell>
          <cell r="E12439" t="str">
            <v>DTN1225</v>
          </cell>
        </row>
        <row r="12440">
          <cell r="A12440">
            <v>3119350201</v>
          </cell>
          <cell r="B12440" t="str">
            <v>Ngô Thị Cẩm</v>
          </cell>
          <cell r="C12440" t="str">
            <v>Thu</v>
          </cell>
          <cell r="D12440" t="str">
            <v>18/01/2001</v>
          </cell>
          <cell r="E12440" t="str">
            <v>DVI1192</v>
          </cell>
        </row>
        <row r="12441">
          <cell r="A12441">
            <v>3121380004</v>
          </cell>
          <cell r="B12441" t="str">
            <v xml:space="preserve">Nguyễn Dương Nhật </v>
          </cell>
          <cell r="C12441" t="str">
            <v>Thu</v>
          </cell>
          <cell r="D12441" t="str">
            <v>10/12/2003</v>
          </cell>
          <cell r="E12441" t="str">
            <v>DAN1214</v>
          </cell>
        </row>
        <row r="12442">
          <cell r="A12442">
            <v>3120420418</v>
          </cell>
          <cell r="B12442" t="str">
            <v>Nguyễn Hoài</v>
          </cell>
          <cell r="C12442" t="str">
            <v>Thu</v>
          </cell>
          <cell r="D12442" t="str">
            <v>10/02/2002</v>
          </cell>
          <cell r="E12442" t="str">
            <v>DTN1203</v>
          </cell>
        </row>
        <row r="12443">
          <cell r="A12443">
            <v>3121320384</v>
          </cell>
          <cell r="B12443" t="str">
            <v xml:space="preserve">Nguyễn Thị </v>
          </cell>
          <cell r="C12443" t="str">
            <v>Thu</v>
          </cell>
          <cell r="D12443" t="str">
            <v>15/06/2003</v>
          </cell>
          <cell r="E12443" t="str">
            <v>DKE1214</v>
          </cell>
        </row>
        <row r="12444">
          <cell r="A12444">
            <v>3121420390</v>
          </cell>
          <cell r="B12444" t="str">
            <v xml:space="preserve">Nguyễn Thị </v>
          </cell>
          <cell r="C12444" t="str">
            <v>Thu</v>
          </cell>
          <cell r="D12444" t="str">
            <v>19/01/2003</v>
          </cell>
          <cell r="E12444" t="str">
            <v>DTN1211</v>
          </cell>
        </row>
        <row r="12445">
          <cell r="A12445">
            <v>3122550080</v>
          </cell>
          <cell r="B12445" t="str">
            <v xml:space="preserve">Nguyễn Thị </v>
          </cell>
          <cell r="C12445" t="str">
            <v>Thu</v>
          </cell>
          <cell r="D12445" t="str">
            <v>18/08/2004</v>
          </cell>
          <cell r="E12445" t="str">
            <v>DKQ1221</v>
          </cell>
        </row>
        <row r="12446">
          <cell r="A12446">
            <v>3120380267</v>
          </cell>
          <cell r="B12446" t="str">
            <v>Nguyễn Thị Ánh</v>
          </cell>
          <cell r="C12446" t="str">
            <v>Thu</v>
          </cell>
          <cell r="D12446" t="str">
            <v>20/09/2002</v>
          </cell>
          <cell r="E12446" t="str">
            <v>DAN1202</v>
          </cell>
        </row>
        <row r="12447">
          <cell r="A12447">
            <v>3122430167</v>
          </cell>
          <cell r="B12447" t="str">
            <v xml:space="preserve">Nguyễn Thị Diệu </v>
          </cell>
          <cell r="C12447" t="str">
            <v>Thu</v>
          </cell>
          <cell r="D12447" t="str">
            <v>11/05/2004</v>
          </cell>
          <cell r="E12447" t="str">
            <v>DLU1221</v>
          </cell>
        </row>
        <row r="12448">
          <cell r="A12448">
            <v>3119420444</v>
          </cell>
          <cell r="B12448" t="str">
            <v>Nguyễn Thị Hoài</v>
          </cell>
          <cell r="C12448" t="str">
            <v>Thu</v>
          </cell>
          <cell r="D12448" t="str">
            <v>10/04/2001</v>
          </cell>
          <cell r="E12448" t="str">
            <v>DTN11910</v>
          </cell>
        </row>
        <row r="12449">
          <cell r="A12449">
            <v>3120200025</v>
          </cell>
          <cell r="B12449" t="str">
            <v>Nguyễn Thị Hoài</v>
          </cell>
          <cell r="C12449" t="str">
            <v>Thu</v>
          </cell>
          <cell r="D12449" t="str">
            <v>09/08/2002</v>
          </cell>
          <cell r="E12449" t="str">
            <v>DGD1201</v>
          </cell>
        </row>
        <row r="12450">
          <cell r="A12450">
            <v>3121420391</v>
          </cell>
          <cell r="B12450" t="str">
            <v xml:space="preserve">Nguyễn Thị Hoài </v>
          </cell>
          <cell r="C12450" t="str">
            <v>Thu</v>
          </cell>
          <cell r="D12450" t="str">
            <v>14/03/2003</v>
          </cell>
          <cell r="E12450" t="str">
            <v>DTN1212</v>
          </cell>
        </row>
        <row r="12451">
          <cell r="A12451">
            <v>3119420445</v>
          </cell>
          <cell r="B12451" t="str">
            <v>Nguyễn Thị Lệ</v>
          </cell>
          <cell r="C12451" t="str">
            <v>Thu</v>
          </cell>
          <cell r="D12451" t="str">
            <v>06/09/2001</v>
          </cell>
          <cell r="E12451" t="str">
            <v>DTN1191</v>
          </cell>
        </row>
        <row r="12452">
          <cell r="A12452">
            <v>3119420446</v>
          </cell>
          <cell r="B12452" t="str">
            <v>Nguyễn Thị Minh</v>
          </cell>
          <cell r="C12452" t="str">
            <v>Thu</v>
          </cell>
          <cell r="D12452" t="str">
            <v>02/01/2001</v>
          </cell>
          <cell r="E12452" t="str">
            <v>DTN1192</v>
          </cell>
        </row>
        <row r="12453">
          <cell r="A12453">
            <v>3120480088</v>
          </cell>
          <cell r="B12453" t="str">
            <v>Nguyễn Thị Minh</v>
          </cell>
          <cell r="C12453" t="str">
            <v>Thu</v>
          </cell>
          <cell r="D12453" t="str">
            <v>29/05/2002</v>
          </cell>
          <cell r="E12453" t="str">
            <v>DTU1201</v>
          </cell>
        </row>
        <row r="12454">
          <cell r="A12454">
            <v>3119330424</v>
          </cell>
          <cell r="B12454" t="str">
            <v>Phạm Hạnh Hoài</v>
          </cell>
          <cell r="C12454" t="str">
            <v>Thu</v>
          </cell>
          <cell r="D12454" t="str">
            <v>19/07/2001</v>
          </cell>
          <cell r="E12454" t="str">
            <v>DQK1193</v>
          </cell>
        </row>
        <row r="12455">
          <cell r="A12455">
            <v>3121150167</v>
          </cell>
          <cell r="B12455" t="str">
            <v xml:space="preserve">Trần Hoài </v>
          </cell>
          <cell r="C12455" t="str">
            <v>Thu</v>
          </cell>
          <cell r="D12455" t="str">
            <v>16/08/2003</v>
          </cell>
          <cell r="E12455" t="str">
            <v>DGT1213</v>
          </cell>
        </row>
        <row r="12456">
          <cell r="A12456">
            <v>3122320358</v>
          </cell>
          <cell r="B12456" t="str">
            <v xml:space="preserve">Trần Ngọc </v>
          </cell>
          <cell r="C12456" t="str">
            <v>Thu</v>
          </cell>
          <cell r="D12456" t="str">
            <v>03/08/2004</v>
          </cell>
          <cell r="E12456" t="str">
            <v>DKE1224</v>
          </cell>
        </row>
        <row r="12457">
          <cell r="A12457">
            <v>3118360105</v>
          </cell>
          <cell r="B12457" t="str">
            <v>Trần Thị</v>
          </cell>
          <cell r="C12457" t="str">
            <v>Thu</v>
          </cell>
          <cell r="D12457" t="str">
            <v>21/10/2000</v>
          </cell>
          <cell r="E12457" t="str">
            <v>DQV1182</v>
          </cell>
        </row>
        <row r="12458">
          <cell r="A12458">
            <v>3121330389</v>
          </cell>
          <cell r="B12458" t="str">
            <v xml:space="preserve">Trần Thị Cẩm </v>
          </cell>
          <cell r="C12458" t="str">
            <v>Thu</v>
          </cell>
          <cell r="D12458" t="str">
            <v>24/03/2002</v>
          </cell>
          <cell r="E12458" t="str">
            <v>DQK1214</v>
          </cell>
        </row>
        <row r="12459">
          <cell r="A12459">
            <v>3122130047</v>
          </cell>
          <cell r="B12459" t="str">
            <v xml:space="preserve">Trần Thị Thanh </v>
          </cell>
          <cell r="C12459" t="str">
            <v>Thu</v>
          </cell>
          <cell r="D12459" t="str">
            <v>02/10/2004</v>
          </cell>
          <cell r="E12459" t="str">
            <v>DSA1221</v>
          </cell>
        </row>
        <row r="12460">
          <cell r="A12460">
            <v>3116420263</v>
          </cell>
          <cell r="B12460" t="str">
            <v>Võ Ngọc</v>
          </cell>
          <cell r="C12460" t="str">
            <v>Thu</v>
          </cell>
          <cell r="D12460" t="str">
            <v>04/03/1998</v>
          </cell>
          <cell r="E12460" t="str">
            <v>DTN1165</v>
          </cell>
        </row>
        <row r="12461">
          <cell r="A12461">
            <v>3122340046</v>
          </cell>
          <cell r="B12461" t="str">
            <v xml:space="preserve">Võ Phan Đoan </v>
          </cell>
          <cell r="C12461" t="str">
            <v>Thu</v>
          </cell>
          <cell r="D12461" t="str">
            <v>21/08/2004</v>
          </cell>
          <cell r="E12461" t="str">
            <v>DKM1221</v>
          </cell>
        </row>
        <row r="12462">
          <cell r="A12462">
            <v>3122320359</v>
          </cell>
          <cell r="B12462" t="str">
            <v xml:space="preserve">Vũ Minh </v>
          </cell>
          <cell r="C12462" t="str">
            <v>Thu</v>
          </cell>
          <cell r="D12462" t="str">
            <v>09/12/2004</v>
          </cell>
          <cell r="E12462" t="str">
            <v>DKE1225</v>
          </cell>
        </row>
        <row r="12463">
          <cell r="A12463">
            <v>3117380276</v>
          </cell>
          <cell r="B12463" t="str">
            <v>Vũ Thị Kim</v>
          </cell>
          <cell r="C12463" t="str">
            <v>Thu</v>
          </cell>
          <cell r="D12463" t="str">
            <v>09/08/1999</v>
          </cell>
          <cell r="E12463" t="str">
            <v>DAN1178</v>
          </cell>
        </row>
        <row r="12464">
          <cell r="A12464">
            <v>3122330374</v>
          </cell>
          <cell r="B12464" t="str">
            <v xml:space="preserve">Nguyễn Mai Anh </v>
          </cell>
          <cell r="C12464" t="str">
            <v>Thư</v>
          </cell>
          <cell r="D12464" t="str">
            <v>29/07/2004</v>
          </cell>
          <cell r="E12464" t="str">
            <v>DQK1223</v>
          </cell>
        </row>
        <row r="12465">
          <cell r="A12465">
            <v>3122320360</v>
          </cell>
          <cell r="B12465" t="str">
            <v xml:space="preserve">Thái Quỳnh Anh </v>
          </cell>
          <cell r="C12465" t="str">
            <v>Thư</v>
          </cell>
          <cell r="D12465" t="str">
            <v>18/08/2004</v>
          </cell>
          <cell r="E12465" t="str">
            <v>DKE1226</v>
          </cell>
        </row>
        <row r="12466">
          <cell r="A12466">
            <v>3120330417</v>
          </cell>
          <cell r="B12466" t="str">
            <v>Bùi Đào Hồng</v>
          </cell>
          <cell r="C12466" t="str">
            <v>Thúy</v>
          </cell>
          <cell r="D12466" t="str">
            <v>11/10/2002</v>
          </cell>
          <cell r="E12466" t="str">
            <v>DQK1202</v>
          </cell>
        </row>
        <row r="12467">
          <cell r="A12467">
            <v>3122360092</v>
          </cell>
          <cell r="B12467" t="str">
            <v xml:space="preserve">Lê Minh </v>
          </cell>
          <cell r="C12467" t="str">
            <v>Thùy</v>
          </cell>
          <cell r="D12467" t="str">
            <v>08/05/2004</v>
          </cell>
          <cell r="E12467" t="str">
            <v>DQV1222</v>
          </cell>
        </row>
        <row r="12468">
          <cell r="A12468">
            <v>3119380285</v>
          </cell>
          <cell r="B12468" t="str">
            <v>Nguyễn Ngọc Minh</v>
          </cell>
          <cell r="C12468" t="str">
            <v>Thuận</v>
          </cell>
          <cell r="D12468" t="str">
            <v>07/05/2001</v>
          </cell>
          <cell r="E12468" t="str">
            <v>DAN1195</v>
          </cell>
        </row>
        <row r="12469">
          <cell r="A12469">
            <v>3121540005</v>
          </cell>
          <cell r="B12469" t="str">
            <v xml:space="preserve">Âu Dương Trí </v>
          </cell>
          <cell r="C12469" t="str">
            <v>Thuần</v>
          </cell>
          <cell r="D12469" t="str">
            <v>15/01/2003</v>
          </cell>
          <cell r="E12469" t="str">
            <v>DQT1212</v>
          </cell>
        </row>
        <row r="12470">
          <cell r="A12470">
            <v>3119330425</v>
          </cell>
          <cell r="B12470" t="str">
            <v>Huỳnh Thị Như</v>
          </cell>
          <cell r="C12470" t="str">
            <v>Thuần</v>
          </cell>
          <cell r="D12470" t="str">
            <v>10/10/2001</v>
          </cell>
          <cell r="E12470" t="str">
            <v>DQK1194</v>
          </cell>
        </row>
        <row r="12471">
          <cell r="A12471">
            <v>3119480080</v>
          </cell>
          <cell r="B12471" t="str">
            <v>Nguyễn Văn</v>
          </cell>
          <cell r="C12471" t="str">
            <v>Thuần</v>
          </cell>
          <cell r="D12471" t="str">
            <v>23/08/2001</v>
          </cell>
          <cell r="E12471" t="str">
            <v>DTU1192</v>
          </cell>
        </row>
        <row r="12472">
          <cell r="A12472">
            <v>3119210021</v>
          </cell>
          <cell r="B12472" t="str">
            <v>Trần Lê Bích</v>
          </cell>
          <cell r="C12472" t="str">
            <v>Thuần</v>
          </cell>
          <cell r="D12472" t="str">
            <v>27/03/1997</v>
          </cell>
          <cell r="E12472" t="str">
            <v>DKH1191</v>
          </cell>
        </row>
        <row r="12473">
          <cell r="A12473">
            <v>3121430177</v>
          </cell>
          <cell r="B12473" t="str">
            <v xml:space="preserve">Trần Thị </v>
          </cell>
          <cell r="C12473" t="str">
            <v>Thuần</v>
          </cell>
          <cell r="D12473" t="str">
            <v>20/03/2003</v>
          </cell>
          <cell r="E12473" t="str">
            <v>DLU1211</v>
          </cell>
        </row>
        <row r="12474">
          <cell r="A12474">
            <v>3120430151</v>
          </cell>
          <cell r="B12474" t="str">
            <v>Hoàng Anh</v>
          </cell>
          <cell r="C12474" t="str">
            <v>Thuấn</v>
          </cell>
          <cell r="D12474" t="str">
            <v>13/02/2002</v>
          </cell>
          <cell r="E12474" t="str">
            <v>DLU1201</v>
          </cell>
        </row>
        <row r="12475">
          <cell r="A12475">
            <v>3120360096</v>
          </cell>
          <cell r="B12475" t="str">
            <v>Châu Thị Mỹ</v>
          </cell>
          <cell r="C12475" t="str">
            <v>Thuận</v>
          </cell>
          <cell r="D12475" t="str">
            <v>02/11/2002</v>
          </cell>
          <cell r="E12475" t="str">
            <v>DQV1202</v>
          </cell>
        </row>
        <row r="12476">
          <cell r="A12476">
            <v>3119380286</v>
          </cell>
          <cell r="B12476" t="str">
            <v>Cún Thượng</v>
          </cell>
          <cell r="C12476" t="str">
            <v>Thuận</v>
          </cell>
          <cell r="D12476" t="str">
            <v>12/10/2001</v>
          </cell>
          <cell r="E12476" t="str">
            <v>DAN1196</v>
          </cell>
        </row>
        <row r="12477">
          <cell r="A12477">
            <v>3121550078</v>
          </cell>
          <cell r="B12477" t="str">
            <v xml:space="preserve">Dương Tuấn </v>
          </cell>
          <cell r="C12477" t="str">
            <v>Thuận</v>
          </cell>
          <cell r="D12477" t="str">
            <v>21/11/2003</v>
          </cell>
          <cell r="E12477" t="str">
            <v>DKQ1212</v>
          </cell>
        </row>
        <row r="12478">
          <cell r="A12478">
            <v>3117380279</v>
          </cell>
          <cell r="B12478" t="str">
            <v>Đặng Thị Ái</v>
          </cell>
          <cell r="C12478" t="str">
            <v>Thuận</v>
          </cell>
          <cell r="D12478" t="str">
            <v>15/01/1999</v>
          </cell>
          <cell r="E12478" t="str">
            <v>DAN1171</v>
          </cell>
        </row>
        <row r="12479">
          <cell r="A12479">
            <v>3121380266</v>
          </cell>
          <cell r="B12479" t="str">
            <v xml:space="preserve">Đoàn Quốc </v>
          </cell>
          <cell r="C12479" t="str">
            <v>Thuận</v>
          </cell>
          <cell r="D12479" t="str">
            <v>24/05/2003</v>
          </cell>
          <cell r="E12479" t="str">
            <v>DAN1213</v>
          </cell>
        </row>
        <row r="12480">
          <cell r="A12480">
            <v>3121420392</v>
          </cell>
          <cell r="B12480" t="str">
            <v xml:space="preserve">Hồ Công </v>
          </cell>
          <cell r="C12480" t="str">
            <v>Thuận</v>
          </cell>
          <cell r="D12480" t="str">
            <v>26/09/2003</v>
          </cell>
          <cell r="E12480" t="str">
            <v>DTN1213</v>
          </cell>
        </row>
        <row r="12481">
          <cell r="A12481">
            <v>3121340068</v>
          </cell>
          <cell r="B12481" t="str">
            <v xml:space="preserve">Hồ Tấn </v>
          </cell>
          <cell r="C12481" t="str">
            <v>Thuận</v>
          </cell>
          <cell r="D12481" t="str">
            <v>29/09/2002</v>
          </cell>
          <cell r="E12481" t="str">
            <v>DKM1211</v>
          </cell>
        </row>
        <row r="12482">
          <cell r="A12482">
            <v>3119330426</v>
          </cell>
          <cell r="B12482" t="str">
            <v>Huỳnh Gia</v>
          </cell>
          <cell r="C12482" t="str">
            <v>Thuận</v>
          </cell>
          <cell r="D12482" t="str">
            <v>23/12/2001</v>
          </cell>
          <cell r="E12482" t="str">
            <v>DQK1195</v>
          </cell>
        </row>
        <row r="12483">
          <cell r="A12483">
            <v>3120320395</v>
          </cell>
          <cell r="B12483" t="str">
            <v>Huỳnh Lê Thanh</v>
          </cell>
          <cell r="C12483" t="str">
            <v>Thuận</v>
          </cell>
          <cell r="D12483" t="str">
            <v>01/04/2002</v>
          </cell>
          <cell r="E12483" t="str">
            <v>DKE1202</v>
          </cell>
        </row>
        <row r="12484">
          <cell r="A12484">
            <v>3121550079</v>
          </cell>
          <cell r="B12484" t="str">
            <v xml:space="preserve">Huỳnh Thị Thanh </v>
          </cell>
          <cell r="C12484" t="str">
            <v>Thuận</v>
          </cell>
          <cell r="D12484" t="str">
            <v>24/11/2003</v>
          </cell>
          <cell r="E12484" t="str">
            <v>DKQ1211</v>
          </cell>
        </row>
        <row r="12485">
          <cell r="A12485">
            <v>3122190091</v>
          </cell>
          <cell r="B12485" t="str">
            <v xml:space="preserve">Huỳnh Thu </v>
          </cell>
          <cell r="C12485" t="str">
            <v>Thuận</v>
          </cell>
          <cell r="D12485" t="str">
            <v>28/11/2004</v>
          </cell>
          <cell r="E12485" t="str">
            <v>DGM1221</v>
          </cell>
        </row>
        <row r="12486">
          <cell r="A12486">
            <v>3115340062</v>
          </cell>
          <cell r="B12486" t="str">
            <v>Lê Nguyễn Hiếu</v>
          </cell>
          <cell r="C12486" t="str">
            <v>Thuận</v>
          </cell>
          <cell r="D12486" t="str">
            <v>02/05/1991</v>
          </cell>
          <cell r="E12486" t="str">
            <v>DKM1152</v>
          </cell>
        </row>
        <row r="12487">
          <cell r="A12487">
            <v>3118060024</v>
          </cell>
          <cell r="B12487" t="str">
            <v>Lê Thanh</v>
          </cell>
          <cell r="C12487" t="str">
            <v>Thuận</v>
          </cell>
          <cell r="D12487" t="str">
            <v>21/08/1996</v>
          </cell>
          <cell r="E12487" t="str">
            <v>DSI1181</v>
          </cell>
        </row>
        <row r="12488">
          <cell r="A12488">
            <v>3122190092</v>
          </cell>
          <cell r="B12488" t="str">
            <v xml:space="preserve">Lê Thị Kim </v>
          </cell>
          <cell r="C12488" t="str">
            <v>Thuận</v>
          </cell>
          <cell r="D12488" t="str">
            <v>04/07/2004</v>
          </cell>
          <cell r="E12488" t="str">
            <v>DGM1222</v>
          </cell>
        </row>
        <row r="12489">
          <cell r="A12489">
            <v>3121350187</v>
          </cell>
          <cell r="B12489" t="str">
            <v xml:space="preserve">Lê Thị Mỹ </v>
          </cell>
          <cell r="C12489" t="str">
            <v>Thuận</v>
          </cell>
          <cell r="D12489" t="str">
            <v>22/05/2003</v>
          </cell>
          <cell r="E12489" t="str">
            <v>DVI1212</v>
          </cell>
        </row>
        <row r="12490">
          <cell r="A12490">
            <v>3122380265</v>
          </cell>
          <cell r="B12490" t="str">
            <v xml:space="preserve">Lê Tiến </v>
          </cell>
          <cell r="C12490" t="str">
            <v>Thuận</v>
          </cell>
          <cell r="D12490" t="str">
            <v>06/06/2004</v>
          </cell>
          <cell r="E12490" t="str">
            <v>DAN1224</v>
          </cell>
        </row>
        <row r="12491">
          <cell r="A12491">
            <v>3118320380</v>
          </cell>
          <cell r="B12491" t="str">
            <v>Lưu Ngọc</v>
          </cell>
          <cell r="C12491" t="str">
            <v>Thuận</v>
          </cell>
          <cell r="D12491" t="str">
            <v>11/11/2000</v>
          </cell>
          <cell r="E12491" t="str">
            <v>DKE1184</v>
          </cell>
        </row>
        <row r="12492">
          <cell r="A12492">
            <v>3122380266</v>
          </cell>
          <cell r="B12492" t="str">
            <v xml:space="preserve">Ngô Đình Minh </v>
          </cell>
          <cell r="C12492" t="str">
            <v>Thuận</v>
          </cell>
          <cell r="D12492" t="str">
            <v>12/05/2004</v>
          </cell>
          <cell r="E12492" t="str">
            <v>DAN1225</v>
          </cell>
        </row>
        <row r="12493">
          <cell r="A12493">
            <v>3122350227</v>
          </cell>
          <cell r="B12493" t="str">
            <v xml:space="preserve">Nguyễn Châu Gia </v>
          </cell>
          <cell r="C12493" t="str">
            <v>Thuận</v>
          </cell>
          <cell r="D12493" t="str">
            <v>19/03/2004</v>
          </cell>
          <cell r="E12493" t="str">
            <v>DVI1223</v>
          </cell>
        </row>
        <row r="12494">
          <cell r="A12494">
            <v>3120430152</v>
          </cell>
          <cell r="B12494" t="str">
            <v>Nguyễn Hoàng</v>
          </cell>
          <cell r="C12494" t="str">
            <v>Thuận</v>
          </cell>
          <cell r="D12494" t="str">
            <v>27/04/2002</v>
          </cell>
          <cell r="E12494" t="str">
            <v>DLU1202</v>
          </cell>
        </row>
        <row r="12495">
          <cell r="A12495">
            <v>3121380267</v>
          </cell>
          <cell r="B12495" t="str">
            <v xml:space="preserve">Nguyễn Hữu </v>
          </cell>
          <cell r="C12495" t="str">
            <v>Thuận</v>
          </cell>
          <cell r="D12495" t="str">
            <v>23/12/2003</v>
          </cell>
          <cell r="E12495" t="str">
            <v>DAN1214</v>
          </cell>
        </row>
        <row r="12496">
          <cell r="A12496">
            <v>3118320381</v>
          </cell>
          <cell r="B12496" t="str">
            <v>Nguyễn Minh</v>
          </cell>
          <cell r="C12496" t="str">
            <v>Thuận</v>
          </cell>
          <cell r="D12496" t="str">
            <v>02/02/2000</v>
          </cell>
          <cell r="E12496" t="str">
            <v>DKE1185</v>
          </cell>
        </row>
        <row r="12497">
          <cell r="A12497">
            <v>3121090039</v>
          </cell>
          <cell r="B12497" t="str">
            <v xml:space="preserve">Nguyễn Minh </v>
          </cell>
          <cell r="C12497" t="str">
            <v>Thuận</v>
          </cell>
          <cell r="D12497" t="str">
            <v>24/01/2003</v>
          </cell>
          <cell r="E12497" t="str">
            <v>DVA1211</v>
          </cell>
        </row>
        <row r="12498">
          <cell r="A12498">
            <v>3122380267</v>
          </cell>
          <cell r="B12498" t="str">
            <v xml:space="preserve">Nguyễn Minh </v>
          </cell>
          <cell r="C12498" t="str">
            <v>Thuận</v>
          </cell>
          <cell r="D12498" t="str">
            <v>28/01/2004</v>
          </cell>
          <cell r="E12498" t="str">
            <v>DAN1221</v>
          </cell>
        </row>
        <row r="12499">
          <cell r="A12499">
            <v>3121330390</v>
          </cell>
          <cell r="B12499" t="str">
            <v xml:space="preserve">Nguyễn Ngân </v>
          </cell>
          <cell r="C12499" t="str">
            <v>Thuận</v>
          </cell>
          <cell r="D12499" t="str">
            <v>31/08/2003</v>
          </cell>
          <cell r="E12499" t="str">
            <v>DQK1215</v>
          </cell>
        </row>
        <row r="12500">
          <cell r="A12500">
            <v>3119350202</v>
          </cell>
          <cell r="B12500" t="str">
            <v>Nguyễn Thị Lệ</v>
          </cell>
          <cell r="C12500" t="str">
            <v>Thuận</v>
          </cell>
          <cell r="D12500" t="str">
            <v>01/03/2001</v>
          </cell>
          <cell r="E12500" t="str">
            <v>DVI1193</v>
          </cell>
        </row>
        <row r="12501">
          <cell r="A12501">
            <v>3120350208</v>
          </cell>
          <cell r="B12501" t="str">
            <v>Nguyễn Văn</v>
          </cell>
          <cell r="C12501" t="str">
            <v>Thuận</v>
          </cell>
          <cell r="D12501" t="str">
            <v>29/03/2001</v>
          </cell>
          <cell r="E12501" t="str">
            <v>DVI1201</v>
          </cell>
        </row>
        <row r="12502">
          <cell r="A12502">
            <v>3121150168</v>
          </cell>
          <cell r="B12502" t="str">
            <v xml:space="preserve">Phạm Minh </v>
          </cell>
          <cell r="C12502" t="str">
            <v>Thuận</v>
          </cell>
          <cell r="D12502" t="str">
            <v>13/08/2003</v>
          </cell>
          <cell r="E12502" t="str">
            <v>DGT1214</v>
          </cell>
        </row>
        <row r="12503">
          <cell r="A12503">
            <v>3122170023</v>
          </cell>
          <cell r="B12503" t="str">
            <v xml:space="preserve">Phạm Thị Bích </v>
          </cell>
          <cell r="C12503" t="str">
            <v>Thuận</v>
          </cell>
          <cell r="D12503" t="str">
            <v>09/06/2004</v>
          </cell>
          <cell r="E12503" t="str">
            <v>DMI1221</v>
          </cell>
        </row>
        <row r="12504">
          <cell r="A12504">
            <v>3119330427</v>
          </cell>
          <cell r="B12504" t="str">
            <v>Phạm Thị Ngọc</v>
          </cell>
          <cell r="C12504" t="str">
            <v>Thuận</v>
          </cell>
          <cell r="D12504" t="str">
            <v>06/04/2001</v>
          </cell>
          <cell r="E12504" t="str">
            <v>DQK1196</v>
          </cell>
        </row>
        <row r="12505">
          <cell r="A12505">
            <v>3121540127</v>
          </cell>
          <cell r="B12505" t="str">
            <v xml:space="preserve">Phan Huỳnh </v>
          </cell>
          <cell r="C12505" t="str">
            <v>Thuận</v>
          </cell>
          <cell r="D12505" t="str">
            <v>05/10/2003</v>
          </cell>
          <cell r="E12505" t="str">
            <v>DQT1213</v>
          </cell>
        </row>
        <row r="12506">
          <cell r="A12506">
            <v>3121210030</v>
          </cell>
          <cell r="B12506" t="str">
            <v xml:space="preserve">Phan Phước </v>
          </cell>
          <cell r="C12506" t="str">
            <v>Thuận</v>
          </cell>
          <cell r="D12506" t="str">
            <v>13/08/2003</v>
          </cell>
          <cell r="E12506" t="str">
            <v>DKH1211</v>
          </cell>
        </row>
        <row r="12507">
          <cell r="A12507">
            <v>3119540137</v>
          </cell>
          <cell r="B12507" t="str">
            <v>Tô Hoàng Mỹ</v>
          </cell>
          <cell r="C12507" t="str">
            <v>Thuận</v>
          </cell>
          <cell r="D12507" t="str">
            <v>03/12/2001</v>
          </cell>
          <cell r="E12507" t="str">
            <v>DQT1192</v>
          </cell>
        </row>
        <row r="12508">
          <cell r="A12508">
            <v>3119430137</v>
          </cell>
          <cell r="B12508" t="str">
            <v>Trần Đặng Minh</v>
          </cell>
          <cell r="C12508" t="str">
            <v>Thuận</v>
          </cell>
          <cell r="D12508" t="str">
            <v>31/07/2001</v>
          </cell>
          <cell r="E12508" t="str">
            <v>DLU1192</v>
          </cell>
        </row>
        <row r="12509">
          <cell r="A12509">
            <v>3121220032</v>
          </cell>
          <cell r="B12509" t="str">
            <v xml:space="preserve">Trần Khánh </v>
          </cell>
          <cell r="C12509" t="str">
            <v>Thuận</v>
          </cell>
          <cell r="D12509" t="str">
            <v>02/10/2003</v>
          </cell>
          <cell r="E12509" t="str">
            <v>DLD1211</v>
          </cell>
        </row>
        <row r="12510">
          <cell r="A12510">
            <v>3120110039</v>
          </cell>
          <cell r="B12510" t="str">
            <v>Trần Lâm Ngọc</v>
          </cell>
          <cell r="C12510" t="str">
            <v>Thuận</v>
          </cell>
          <cell r="D12510" t="str">
            <v>29/06/2002</v>
          </cell>
          <cell r="E12510" t="str">
            <v>DDI1201</v>
          </cell>
        </row>
        <row r="12511">
          <cell r="A12511">
            <v>3120030029</v>
          </cell>
          <cell r="B12511" t="str">
            <v>Trần Minh</v>
          </cell>
          <cell r="C12511" t="str">
            <v>Thuận</v>
          </cell>
          <cell r="D12511" t="str">
            <v>11/04/2002</v>
          </cell>
          <cell r="E12511" t="str">
            <v>DHO1201</v>
          </cell>
        </row>
        <row r="12512">
          <cell r="A12512">
            <v>3121570093</v>
          </cell>
          <cell r="B12512" t="str">
            <v xml:space="preserve">Trần Minh </v>
          </cell>
          <cell r="C12512" t="str">
            <v>Thuận</v>
          </cell>
          <cell r="D12512" t="str">
            <v>13/11/2002</v>
          </cell>
          <cell r="E12512" t="str">
            <v>DDL1212</v>
          </cell>
        </row>
        <row r="12513">
          <cell r="A12513">
            <v>3122350228</v>
          </cell>
          <cell r="B12513" t="str">
            <v xml:space="preserve">Trần Minh </v>
          </cell>
          <cell r="C12513" t="str">
            <v>Thuận</v>
          </cell>
          <cell r="D12513" t="str">
            <v>28/10/2004</v>
          </cell>
          <cell r="E12513" t="str">
            <v>DVI1224</v>
          </cell>
        </row>
        <row r="12514">
          <cell r="A12514">
            <v>3118390082</v>
          </cell>
          <cell r="B12514" t="str">
            <v>Trần Ngọc</v>
          </cell>
          <cell r="C12514" t="str">
            <v>Thuận</v>
          </cell>
          <cell r="D12514" t="str">
            <v>24/03/2000</v>
          </cell>
          <cell r="E12514" t="str">
            <v>DTT1182</v>
          </cell>
        </row>
        <row r="12515">
          <cell r="A12515">
            <v>3120330419</v>
          </cell>
          <cell r="B12515" t="str">
            <v>Trần Thị Cẩm</v>
          </cell>
          <cell r="C12515" t="str">
            <v>Thuận</v>
          </cell>
          <cell r="D12515" t="str">
            <v>13/05/2002</v>
          </cell>
          <cell r="E12515" t="str">
            <v>DQK1203</v>
          </cell>
        </row>
        <row r="12516">
          <cell r="A12516">
            <v>3121480073</v>
          </cell>
          <cell r="B12516" t="str">
            <v xml:space="preserve">Văn Thanh </v>
          </cell>
          <cell r="C12516" t="str">
            <v>Thuận</v>
          </cell>
          <cell r="D12516" t="str">
            <v>12/04/2003</v>
          </cell>
          <cell r="E12516" t="str">
            <v>DTU1211</v>
          </cell>
        </row>
        <row r="12517">
          <cell r="A12517">
            <v>3121550001</v>
          </cell>
          <cell r="B12517" t="str">
            <v xml:space="preserve">Vương Nghiệp </v>
          </cell>
          <cell r="C12517" t="str">
            <v>Thuận</v>
          </cell>
          <cell r="D12517" t="str">
            <v>03/11/2003</v>
          </cell>
          <cell r="E12517" t="str">
            <v>DKQ1211</v>
          </cell>
        </row>
        <row r="12518">
          <cell r="A12518">
            <v>3119130130</v>
          </cell>
          <cell r="B12518" t="str">
            <v>Vương Ngọc</v>
          </cell>
          <cell r="C12518" t="str">
            <v>Thuận</v>
          </cell>
          <cell r="D12518" t="str">
            <v>07/07/2001</v>
          </cell>
          <cell r="E12518" t="str">
            <v>DSA1192</v>
          </cell>
        </row>
        <row r="12519">
          <cell r="A12519">
            <v>3120380268</v>
          </cell>
          <cell r="B12519" t="str">
            <v>Lê Nhã</v>
          </cell>
          <cell r="C12519" t="str">
            <v>Thục</v>
          </cell>
          <cell r="D12519" t="str">
            <v>13/01/2002</v>
          </cell>
          <cell r="E12519" t="str">
            <v>DAN1203</v>
          </cell>
        </row>
        <row r="12520">
          <cell r="A12520">
            <v>3122420372</v>
          </cell>
          <cell r="B12520" t="str">
            <v xml:space="preserve">Nguyễn Thị Đoan </v>
          </cell>
          <cell r="C12520" t="str">
            <v>Thục</v>
          </cell>
          <cell r="D12520" t="str">
            <v>10/12/2004</v>
          </cell>
          <cell r="E12520" t="str">
            <v>DTN1226</v>
          </cell>
        </row>
        <row r="12521">
          <cell r="A12521">
            <v>3121320386</v>
          </cell>
          <cell r="B12521" t="str">
            <v xml:space="preserve">Nguyễn Thị Hiền </v>
          </cell>
          <cell r="C12521" t="str">
            <v>Thục</v>
          </cell>
          <cell r="D12521" t="str">
            <v>12/10/2003</v>
          </cell>
          <cell r="E12521" t="str">
            <v>DKE1215</v>
          </cell>
        </row>
        <row r="12522">
          <cell r="A12522">
            <v>3120360097</v>
          </cell>
          <cell r="B12522" t="str">
            <v>Châu Ngọc</v>
          </cell>
          <cell r="C12522" t="str">
            <v>Thuy</v>
          </cell>
          <cell r="D12522" t="str">
            <v>29/09/2002</v>
          </cell>
          <cell r="E12522" t="str">
            <v>DQV1201</v>
          </cell>
        </row>
        <row r="12523">
          <cell r="A12523">
            <v>3120200026</v>
          </cell>
          <cell r="B12523" t="str">
            <v>Nguyễn Thị Cẩm</v>
          </cell>
          <cell r="C12523" t="str">
            <v>Thuy</v>
          </cell>
          <cell r="D12523" t="str">
            <v>05/03/2002</v>
          </cell>
          <cell r="E12523" t="str">
            <v>DGD1201</v>
          </cell>
        </row>
        <row r="12524">
          <cell r="A12524">
            <v>3118320384</v>
          </cell>
          <cell r="B12524" t="str">
            <v>Phạm Võ Trúc</v>
          </cell>
          <cell r="C12524" t="str">
            <v>Thuy</v>
          </cell>
          <cell r="D12524" t="str">
            <v>20/01/2000</v>
          </cell>
          <cell r="E12524" t="str">
            <v>DKE1188</v>
          </cell>
        </row>
        <row r="12525">
          <cell r="A12525">
            <v>3122150128</v>
          </cell>
          <cell r="B12525" t="str">
            <v xml:space="preserve">Bùi Nguyễn Phương </v>
          </cell>
          <cell r="C12525" t="str">
            <v>Thùy</v>
          </cell>
          <cell r="D12525" t="str">
            <v>19/06/2001</v>
          </cell>
          <cell r="E12525" t="str">
            <v>DGT1222</v>
          </cell>
        </row>
        <row r="12526">
          <cell r="A12526">
            <v>3119360091</v>
          </cell>
          <cell r="B12526" t="str">
            <v>Bùi Thị Phương</v>
          </cell>
          <cell r="C12526" t="str">
            <v>Thùy</v>
          </cell>
          <cell r="D12526" t="str">
            <v>21/08/2001</v>
          </cell>
          <cell r="E12526" t="str">
            <v>DQV1192</v>
          </cell>
        </row>
        <row r="12527">
          <cell r="A12527">
            <v>3119420447</v>
          </cell>
          <cell r="B12527" t="str">
            <v>Bùi Thị Thanh</v>
          </cell>
          <cell r="C12527" t="str">
            <v>Thùy</v>
          </cell>
          <cell r="D12527" t="str">
            <v>19/05/2001</v>
          </cell>
          <cell r="E12527" t="str">
            <v>DTN1193</v>
          </cell>
        </row>
        <row r="12528">
          <cell r="A12528">
            <v>3121130135</v>
          </cell>
          <cell r="B12528" t="str">
            <v xml:space="preserve">Chung Nguyễn Thanh </v>
          </cell>
          <cell r="C12528" t="str">
            <v>Thuỳ</v>
          </cell>
          <cell r="D12528" t="str">
            <v>11/12/2003</v>
          </cell>
          <cell r="E12528" t="str">
            <v>DSA1212</v>
          </cell>
        </row>
        <row r="12529">
          <cell r="A12529">
            <v>3121540128</v>
          </cell>
          <cell r="B12529" t="str">
            <v xml:space="preserve">Diệp Minh </v>
          </cell>
          <cell r="C12529" t="str">
            <v>Thùy</v>
          </cell>
          <cell r="D12529" t="str">
            <v>23/03/2003</v>
          </cell>
          <cell r="E12529" t="str">
            <v>DQT1211</v>
          </cell>
        </row>
        <row r="12530">
          <cell r="A12530">
            <v>3120420420</v>
          </cell>
          <cell r="B12530" t="str">
            <v>Đào Thị Ngọc</v>
          </cell>
          <cell r="C12530" t="str">
            <v>Thùy</v>
          </cell>
          <cell r="D12530" t="str">
            <v>16/01/2002</v>
          </cell>
          <cell r="E12530" t="str">
            <v>DTN1205</v>
          </cell>
        </row>
        <row r="12531">
          <cell r="A12531">
            <v>3119390085</v>
          </cell>
          <cell r="B12531" t="str">
            <v>Đắc Thị</v>
          </cell>
          <cell r="C12531" t="str">
            <v>Thùy</v>
          </cell>
          <cell r="D12531" t="str">
            <v>14/08/2001</v>
          </cell>
          <cell r="E12531" t="str">
            <v>DTT1191</v>
          </cell>
        </row>
        <row r="12532">
          <cell r="A12532">
            <v>3122380268</v>
          </cell>
          <cell r="B12532" t="str">
            <v xml:space="preserve">Đặng Nguyễn Thanh </v>
          </cell>
          <cell r="C12532" t="str">
            <v>Thùy</v>
          </cell>
          <cell r="D12532" t="str">
            <v>15/07/2004</v>
          </cell>
          <cell r="E12532" t="str">
            <v>DAN1222</v>
          </cell>
        </row>
        <row r="12533">
          <cell r="A12533">
            <v>3122550081</v>
          </cell>
          <cell r="B12533" t="str">
            <v xml:space="preserve">Đặng Nữ Uyên </v>
          </cell>
          <cell r="C12533" t="str">
            <v>Thùy</v>
          </cell>
          <cell r="D12533" t="str">
            <v>22/04/2004</v>
          </cell>
          <cell r="E12533" t="str">
            <v>DKQ1222</v>
          </cell>
        </row>
        <row r="12534">
          <cell r="A12534">
            <v>3120320396</v>
          </cell>
          <cell r="B12534" t="str">
            <v>Đặng Thị Diệu</v>
          </cell>
          <cell r="C12534" t="str">
            <v>Thùy</v>
          </cell>
          <cell r="D12534" t="str">
            <v>26/08/2002</v>
          </cell>
          <cell r="E12534" t="str">
            <v>DKE1203</v>
          </cell>
        </row>
        <row r="12535">
          <cell r="A12535">
            <v>3119360092</v>
          </cell>
          <cell r="B12535" t="str">
            <v>Đặng Thị Ngọc</v>
          </cell>
          <cell r="C12535" t="str">
            <v>Thùy</v>
          </cell>
          <cell r="D12535" t="str">
            <v>19/09/2000</v>
          </cell>
          <cell r="E12535" t="str">
            <v>DQV1191</v>
          </cell>
        </row>
        <row r="12536">
          <cell r="A12536">
            <v>3120010058</v>
          </cell>
          <cell r="B12536" t="str">
            <v>Đặng Thị Phương</v>
          </cell>
          <cell r="C12536" t="str">
            <v>Thùy</v>
          </cell>
          <cell r="D12536" t="str">
            <v>17/03/2002</v>
          </cell>
          <cell r="E12536" t="str">
            <v>DTO1201</v>
          </cell>
        </row>
        <row r="12537">
          <cell r="A12537">
            <v>3118340071</v>
          </cell>
          <cell r="B12537" t="str">
            <v>Đinh Thị Bích</v>
          </cell>
          <cell r="C12537" t="str">
            <v>Thùy</v>
          </cell>
          <cell r="D12537" t="str">
            <v>22/07/2000</v>
          </cell>
          <cell r="E12537" t="str">
            <v>DKM1181</v>
          </cell>
        </row>
        <row r="12538">
          <cell r="A12538">
            <v>3121350188</v>
          </cell>
          <cell r="B12538" t="str">
            <v xml:space="preserve">Đinh Thị Mỹ </v>
          </cell>
          <cell r="C12538" t="str">
            <v>Thùy</v>
          </cell>
          <cell r="D12538" t="str">
            <v>29/01/2003</v>
          </cell>
          <cell r="E12538" t="str">
            <v>DVI1213</v>
          </cell>
        </row>
        <row r="12539">
          <cell r="A12539">
            <v>3121350189</v>
          </cell>
          <cell r="B12539" t="str">
            <v xml:space="preserve">Đinh Thị Ngọc </v>
          </cell>
          <cell r="C12539" t="str">
            <v>Thùy</v>
          </cell>
          <cell r="D12539" t="str">
            <v>06/01/2003</v>
          </cell>
          <cell r="E12539" t="str">
            <v>DVI1211</v>
          </cell>
        </row>
        <row r="12540">
          <cell r="A12540">
            <v>3118530093</v>
          </cell>
          <cell r="B12540" t="str">
            <v>Hoàng Ngọc Phương</v>
          </cell>
          <cell r="C12540" t="str">
            <v>Thùy</v>
          </cell>
          <cell r="D12540" t="str">
            <v>17/12/2000</v>
          </cell>
          <cell r="E12540" t="str">
            <v>DTL1181</v>
          </cell>
        </row>
        <row r="12541">
          <cell r="A12541">
            <v>3120090043</v>
          </cell>
          <cell r="B12541" t="str">
            <v>Hồ Phạm Thị Thúy</v>
          </cell>
          <cell r="C12541" t="str">
            <v>Thùy</v>
          </cell>
          <cell r="D12541" t="str">
            <v>14/06/2002</v>
          </cell>
          <cell r="E12541" t="str">
            <v>DVA1201</v>
          </cell>
        </row>
        <row r="12542">
          <cell r="A12542">
            <v>3122530109</v>
          </cell>
          <cell r="B12542" t="str">
            <v xml:space="preserve">Hồ Thụy Xuân </v>
          </cell>
          <cell r="C12542" t="str">
            <v>Thùy</v>
          </cell>
          <cell r="D12542" t="str">
            <v>02/11/2004</v>
          </cell>
          <cell r="E12542" t="str">
            <v>DTL1222</v>
          </cell>
        </row>
        <row r="12543">
          <cell r="A12543">
            <v>3118420386</v>
          </cell>
          <cell r="B12543" t="str">
            <v>Hồ Vũ Phương</v>
          </cell>
          <cell r="C12543" t="str">
            <v>Thùy</v>
          </cell>
          <cell r="D12543" t="str">
            <v>16/07/2000</v>
          </cell>
          <cell r="E12543" t="str">
            <v>DTN11810</v>
          </cell>
        </row>
        <row r="12544">
          <cell r="A12544">
            <v>3120380270</v>
          </cell>
          <cell r="B12544" t="str">
            <v>Huỳnh Mai Ngọc</v>
          </cell>
          <cell r="C12544" t="str">
            <v>Thùy</v>
          </cell>
          <cell r="D12544" t="str">
            <v>26/04/2002</v>
          </cell>
          <cell r="E12544" t="str">
            <v>DAN1205</v>
          </cell>
        </row>
        <row r="12545">
          <cell r="A12545">
            <v>3122570124</v>
          </cell>
          <cell r="B12545" t="str">
            <v xml:space="preserve">Huỳnh Thị Thanh </v>
          </cell>
          <cell r="C12545" t="str">
            <v>Thùy</v>
          </cell>
          <cell r="D12545" t="str">
            <v>16/09/2004</v>
          </cell>
          <cell r="E12545" t="str">
            <v>DDL1222</v>
          </cell>
        </row>
        <row r="12546">
          <cell r="A12546">
            <v>3121110038</v>
          </cell>
          <cell r="B12546" t="str">
            <v xml:space="preserve">Lê Minh </v>
          </cell>
          <cell r="C12546" t="str">
            <v>Thùy</v>
          </cell>
          <cell r="D12546" t="str">
            <v>13/11/2003</v>
          </cell>
          <cell r="E12546" t="str">
            <v>DDI1211</v>
          </cell>
        </row>
        <row r="12547">
          <cell r="A12547">
            <v>3120150156</v>
          </cell>
          <cell r="B12547" t="str">
            <v>Lê Ngọc Phương</v>
          </cell>
          <cell r="C12547" t="str">
            <v>Thùy</v>
          </cell>
          <cell r="D12547" t="str">
            <v>16/12/2002</v>
          </cell>
          <cell r="E12547" t="str">
            <v>DGT1203</v>
          </cell>
        </row>
        <row r="12548">
          <cell r="A12548">
            <v>3122360094</v>
          </cell>
          <cell r="B12548" t="str">
            <v xml:space="preserve">Lê Nguyễn Thị Đoan </v>
          </cell>
          <cell r="C12548" t="str">
            <v>Thuỳ</v>
          </cell>
          <cell r="D12548" t="str">
            <v>13/10/2004</v>
          </cell>
          <cell r="E12548" t="str">
            <v>DQV1222</v>
          </cell>
        </row>
        <row r="12549">
          <cell r="A12549">
            <v>3122320361</v>
          </cell>
          <cell r="B12549" t="str">
            <v xml:space="preserve">Lê Phương </v>
          </cell>
          <cell r="C12549" t="str">
            <v>Thùy</v>
          </cell>
          <cell r="D12549" t="str">
            <v>26/05/2004</v>
          </cell>
          <cell r="E12549" t="str">
            <v>DKE1221</v>
          </cell>
        </row>
        <row r="12550">
          <cell r="A12550">
            <v>3109060028</v>
          </cell>
          <cell r="B12550" t="str">
            <v>Lê Thị</v>
          </cell>
          <cell r="C12550" t="str">
            <v>Thùy</v>
          </cell>
          <cell r="D12550" t="str">
            <v>18/06/1990</v>
          </cell>
          <cell r="E12550" t="str">
            <v>DSI1091</v>
          </cell>
        </row>
        <row r="12551">
          <cell r="A12551">
            <v>3118420387</v>
          </cell>
          <cell r="B12551" t="str">
            <v>Lê Thị</v>
          </cell>
          <cell r="C12551" t="str">
            <v>Thùy</v>
          </cell>
          <cell r="D12551" t="str">
            <v>20/06/2000</v>
          </cell>
          <cell r="E12551" t="str">
            <v>DTN11811</v>
          </cell>
        </row>
        <row r="12552">
          <cell r="A12552">
            <v>3122320362</v>
          </cell>
          <cell r="B12552" t="str">
            <v xml:space="preserve">Lê Thị Đan </v>
          </cell>
          <cell r="C12552" t="str">
            <v>Thuỳ</v>
          </cell>
          <cell r="D12552" t="str">
            <v>28/01/2004</v>
          </cell>
          <cell r="E12552" t="str">
            <v>DKE1222</v>
          </cell>
        </row>
        <row r="12553">
          <cell r="A12553">
            <v>3118380315</v>
          </cell>
          <cell r="B12553" t="str">
            <v>Lê Thị Phương</v>
          </cell>
          <cell r="C12553" t="str">
            <v>Thùy</v>
          </cell>
          <cell r="D12553" t="str">
            <v>22/01/2000</v>
          </cell>
          <cell r="E12553" t="str">
            <v>DAN1187</v>
          </cell>
        </row>
        <row r="12554">
          <cell r="A12554">
            <v>3121320389</v>
          </cell>
          <cell r="B12554" t="str">
            <v xml:space="preserve">Lê Thị Phương </v>
          </cell>
          <cell r="C12554" t="str">
            <v>Thùy</v>
          </cell>
          <cell r="D12554" t="str">
            <v>12/06/2003</v>
          </cell>
          <cell r="E12554" t="str">
            <v>DKE1216</v>
          </cell>
        </row>
        <row r="12555">
          <cell r="A12555">
            <v>3122190094</v>
          </cell>
          <cell r="B12555" t="str">
            <v xml:space="preserve">Luyên </v>
          </cell>
          <cell r="C12555" t="str">
            <v>Thùy</v>
          </cell>
          <cell r="D12555" t="str">
            <v>06/03/2004</v>
          </cell>
          <cell r="E12555" t="str">
            <v>DGM1221</v>
          </cell>
        </row>
        <row r="12556">
          <cell r="A12556">
            <v>3122330375</v>
          </cell>
          <cell r="B12556" t="str">
            <v xml:space="preserve">Nguyễn Bảo Nhật </v>
          </cell>
          <cell r="C12556" t="str">
            <v>Thùy</v>
          </cell>
          <cell r="D12556" t="str">
            <v>21/11/2004</v>
          </cell>
          <cell r="E12556" t="str">
            <v>DQK1224</v>
          </cell>
        </row>
        <row r="12557">
          <cell r="A12557">
            <v>3119380287</v>
          </cell>
          <cell r="B12557" t="str">
            <v>Nguyễn Bùi Bích</v>
          </cell>
          <cell r="C12557" t="str">
            <v>Thùy</v>
          </cell>
          <cell r="D12557" t="str">
            <v>29/09/2001</v>
          </cell>
          <cell r="E12557" t="str">
            <v>DAN1197</v>
          </cell>
        </row>
        <row r="12558">
          <cell r="A12558">
            <v>3119150143</v>
          </cell>
          <cell r="B12558" t="str">
            <v>Nguyễn Ngọc</v>
          </cell>
          <cell r="C12558" t="str">
            <v>Thùy</v>
          </cell>
          <cell r="D12558" t="str">
            <v>20/03/2001</v>
          </cell>
          <cell r="E12558" t="str">
            <v>DGT1191</v>
          </cell>
        </row>
        <row r="12559">
          <cell r="A12559">
            <v>3122420373</v>
          </cell>
          <cell r="B12559" t="str">
            <v xml:space="preserve">Nguyễn Phạm Liên </v>
          </cell>
          <cell r="C12559" t="str">
            <v>Thùy</v>
          </cell>
          <cell r="D12559" t="str">
            <v>03/12/2003</v>
          </cell>
          <cell r="E12559" t="str">
            <v>DTN1221</v>
          </cell>
        </row>
        <row r="12560">
          <cell r="A12560">
            <v>3121540129</v>
          </cell>
          <cell r="B12560" t="str">
            <v xml:space="preserve">Nguyễn Phạm Phương </v>
          </cell>
          <cell r="C12560" t="str">
            <v>Thùy</v>
          </cell>
          <cell r="D12560" t="str">
            <v>04/02/2003</v>
          </cell>
          <cell r="E12560" t="str">
            <v>DQT1212</v>
          </cell>
        </row>
        <row r="12561">
          <cell r="A12561">
            <v>3121570094</v>
          </cell>
          <cell r="B12561" t="str">
            <v xml:space="preserve">Nguyễn Song </v>
          </cell>
          <cell r="C12561" t="str">
            <v>Thùy</v>
          </cell>
          <cell r="D12561" t="str">
            <v>17/01/2003</v>
          </cell>
          <cell r="E12561" t="str">
            <v>DDL1211</v>
          </cell>
        </row>
        <row r="12562">
          <cell r="A12562">
            <v>3119420449</v>
          </cell>
          <cell r="B12562" t="str">
            <v>Nguyễn Thanh</v>
          </cell>
          <cell r="C12562" t="str">
            <v>Thùy</v>
          </cell>
          <cell r="D12562" t="str">
            <v>17/09/2001</v>
          </cell>
          <cell r="E12562" t="str">
            <v>DTN1195</v>
          </cell>
        </row>
        <row r="12563">
          <cell r="A12563">
            <v>3118380316</v>
          </cell>
          <cell r="B12563" t="str">
            <v>Nguyễn Thị</v>
          </cell>
          <cell r="C12563" t="str">
            <v>Thùy</v>
          </cell>
          <cell r="D12563" t="str">
            <v>14/04/2000</v>
          </cell>
          <cell r="E12563" t="str">
            <v>DAN1188</v>
          </cell>
        </row>
        <row r="12564">
          <cell r="A12564">
            <v>3119420450</v>
          </cell>
          <cell r="B12564" t="str">
            <v>Nguyễn Thị</v>
          </cell>
          <cell r="C12564" t="str">
            <v>Thùy</v>
          </cell>
          <cell r="D12564" t="str">
            <v>21/02/2001</v>
          </cell>
          <cell r="E12564" t="str">
            <v>DTN1196</v>
          </cell>
        </row>
        <row r="12565">
          <cell r="A12565">
            <v>3120430153</v>
          </cell>
          <cell r="B12565" t="str">
            <v>Nguyễn Thị</v>
          </cell>
          <cell r="C12565" t="str">
            <v>Thùy</v>
          </cell>
          <cell r="D12565" t="str">
            <v>05/09/2002</v>
          </cell>
          <cell r="E12565" t="str">
            <v>DLU1203</v>
          </cell>
        </row>
        <row r="12566">
          <cell r="A12566">
            <v>3121350190</v>
          </cell>
          <cell r="B12566" t="str">
            <v xml:space="preserve">Nguyễn Thị </v>
          </cell>
          <cell r="C12566" t="str">
            <v>Thùy</v>
          </cell>
          <cell r="D12566" t="str">
            <v>06/04/2003</v>
          </cell>
          <cell r="E12566" t="str">
            <v>DVI1212</v>
          </cell>
        </row>
        <row r="12567">
          <cell r="A12567">
            <v>3121330392</v>
          </cell>
          <cell r="B12567" t="str">
            <v xml:space="preserve">Nguyễn Thị Kim </v>
          </cell>
          <cell r="C12567" t="str">
            <v>Thùy</v>
          </cell>
          <cell r="D12567" t="str">
            <v>14/02/2003</v>
          </cell>
          <cell r="E12567" t="str">
            <v>DQK1216</v>
          </cell>
        </row>
        <row r="12568">
          <cell r="A12568">
            <v>3121360098</v>
          </cell>
          <cell r="B12568" t="str">
            <v xml:space="preserve">Nguyễn Thị Minh </v>
          </cell>
          <cell r="C12568" t="str">
            <v>Thùy</v>
          </cell>
          <cell r="D12568" t="str">
            <v>26/03/2003</v>
          </cell>
          <cell r="E12568" t="str">
            <v>DQV1211</v>
          </cell>
        </row>
        <row r="12569">
          <cell r="A12569">
            <v>3122320363</v>
          </cell>
          <cell r="B12569" t="str">
            <v xml:space="preserve">Nguyễn Thị Minh </v>
          </cell>
          <cell r="C12569" t="str">
            <v>Thùy</v>
          </cell>
          <cell r="D12569" t="str">
            <v>20/02/2004</v>
          </cell>
          <cell r="E12569" t="str">
            <v>DKE1223</v>
          </cell>
        </row>
        <row r="12570">
          <cell r="A12570">
            <v>3115380205</v>
          </cell>
          <cell r="B12570" t="str">
            <v>Nguyễn Thị Mộng</v>
          </cell>
          <cell r="C12570" t="str">
            <v>Thùy</v>
          </cell>
          <cell r="D12570" t="str">
            <v>28/07/1997</v>
          </cell>
          <cell r="E12570" t="str">
            <v>DAN1154</v>
          </cell>
        </row>
        <row r="12571">
          <cell r="A12571">
            <v>3117380280</v>
          </cell>
          <cell r="B12571" t="str">
            <v>Nguyễn Thị Ngọc</v>
          </cell>
          <cell r="C12571" t="str">
            <v>Thùy</v>
          </cell>
          <cell r="D12571" t="str">
            <v>22/09/1998</v>
          </cell>
          <cell r="E12571" t="str">
            <v>DAN1172</v>
          </cell>
        </row>
        <row r="12572">
          <cell r="A12572">
            <v>3120380041</v>
          </cell>
          <cell r="B12572" t="str">
            <v>Nguyễn Thị Như</v>
          </cell>
          <cell r="C12572" t="str">
            <v>Thùy</v>
          </cell>
          <cell r="D12572" t="str">
            <v>01/02/2002</v>
          </cell>
          <cell r="E12572" t="str">
            <v>DAN1201</v>
          </cell>
        </row>
        <row r="12573">
          <cell r="A12573">
            <v>3120420421</v>
          </cell>
          <cell r="B12573" t="str">
            <v>Nguyễn Thị Xuân</v>
          </cell>
          <cell r="C12573" t="str">
            <v>Thùy</v>
          </cell>
          <cell r="D12573" t="str">
            <v>29/10/2002</v>
          </cell>
          <cell r="E12573" t="str">
            <v>DTN1206</v>
          </cell>
        </row>
        <row r="12574">
          <cell r="A12574">
            <v>3122420374</v>
          </cell>
          <cell r="B12574" t="str">
            <v xml:space="preserve">Nguyễn Võ Phương </v>
          </cell>
          <cell r="C12574" t="str">
            <v>Thùy</v>
          </cell>
          <cell r="D12574" t="str">
            <v>08/11/2004</v>
          </cell>
          <cell r="E12574" t="str">
            <v>DTN1222</v>
          </cell>
        </row>
        <row r="12575">
          <cell r="A12575">
            <v>3119150145</v>
          </cell>
          <cell r="B12575" t="str">
            <v>Nguyễn Vũ Minh</v>
          </cell>
          <cell r="C12575" t="str">
            <v>Thùy</v>
          </cell>
          <cell r="D12575" t="str">
            <v>10/09/2001</v>
          </cell>
          <cell r="E12575" t="str">
            <v>DGT1192</v>
          </cell>
        </row>
        <row r="12576">
          <cell r="A12576">
            <v>3122420375</v>
          </cell>
          <cell r="B12576" t="str">
            <v xml:space="preserve">Phạm Diễm </v>
          </cell>
          <cell r="C12576" t="str">
            <v>Thùy</v>
          </cell>
          <cell r="D12576" t="str">
            <v>27/10/2004</v>
          </cell>
          <cell r="E12576" t="str">
            <v>DTN1223</v>
          </cell>
        </row>
        <row r="12577">
          <cell r="A12577">
            <v>3119320423</v>
          </cell>
          <cell r="B12577" t="str">
            <v>Phạm Lê Xuân</v>
          </cell>
          <cell r="C12577" t="str">
            <v>Thùy</v>
          </cell>
          <cell r="D12577" t="str">
            <v>05/05/2001</v>
          </cell>
          <cell r="E12577" t="str">
            <v>DKE1191</v>
          </cell>
        </row>
        <row r="12578">
          <cell r="A12578">
            <v>3122430169</v>
          </cell>
          <cell r="B12578" t="str">
            <v xml:space="preserve">Phạm Ngọc Phương </v>
          </cell>
          <cell r="C12578" t="str">
            <v>Thùy</v>
          </cell>
          <cell r="D12578" t="str">
            <v>25/09/2004</v>
          </cell>
          <cell r="E12578" t="str">
            <v>DLU1222</v>
          </cell>
        </row>
        <row r="12579">
          <cell r="A12579">
            <v>3122360095</v>
          </cell>
          <cell r="B12579" t="str">
            <v xml:space="preserve">Phạm Nguyễn Thanh </v>
          </cell>
          <cell r="C12579" t="str">
            <v>Thùy</v>
          </cell>
          <cell r="D12579" t="str">
            <v>24/11/2004</v>
          </cell>
          <cell r="E12579" t="str">
            <v>DQV1221</v>
          </cell>
        </row>
        <row r="12580">
          <cell r="A12580">
            <v>3120190102</v>
          </cell>
          <cell r="B12580" t="str">
            <v>Phạm Thị</v>
          </cell>
          <cell r="C12580" t="str">
            <v>Thùy</v>
          </cell>
          <cell r="D12580" t="str">
            <v>08/03/2000</v>
          </cell>
          <cell r="E12580" t="str">
            <v>DGM1201</v>
          </cell>
        </row>
        <row r="12581">
          <cell r="A12581">
            <v>3122530110</v>
          </cell>
          <cell r="B12581" t="str">
            <v xml:space="preserve">Phạm Thị Kim </v>
          </cell>
          <cell r="C12581" t="str">
            <v>Thùy</v>
          </cell>
          <cell r="D12581" t="str">
            <v>29/02/2004</v>
          </cell>
          <cell r="E12581" t="str">
            <v>DTL1221</v>
          </cell>
        </row>
        <row r="12582">
          <cell r="A12582">
            <v>3118320386</v>
          </cell>
          <cell r="B12582" t="str">
            <v>Tăng Trần Mỹ</v>
          </cell>
          <cell r="C12582" t="str">
            <v>Thùy</v>
          </cell>
          <cell r="D12582" t="str">
            <v>06/05/2000</v>
          </cell>
          <cell r="E12582" t="str">
            <v>DKE11810</v>
          </cell>
        </row>
        <row r="12583">
          <cell r="A12583">
            <v>3120420422</v>
          </cell>
          <cell r="B12583" t="str">
            <v>Trần Lý Minh</v>
          </cell>
          <cell r="C12583" t="str">
            <v>Thùy</v>
          </cell>
          <cell r="D12583" t="str">
            <v>29/07/2002</v>
          </cell>
          <cell r="E12583" t="str">
            <v>DTN1207</v>
          </cell>
        </row>
        <row r="12584">
          <cell r="A12584">
            <v>3116320269</v>
          </cell>
          <cell r="B12584" t="str">
            <v>Trần Ngọc</v>
          </cell>
          <cell r="C12584" t="str">
            <v>Thùy</v>
          </cell>
          <cell r="D12584" t="str">
            <v>27/10/1996</v>
          </cell>
          <cell r="E12584" t="str">
            <v>DKE1162</v>
          </cell>
        </row>
        <row r="12585">
          <cell r="A12585">
            <v>3122330376</v>
          </cell>
          <cell r="B12585" t="str">
            <v xml:space="preserve">Trần Phạm Phương </v>
          </cell>
          <cell r="C12585" t="str">
            <v>Thùy</v>
          </cell>
          <cell r="D12585" t="str">
            <v>27/01/2004</v>
          </cell>
          <cell r="E12585" t="str">
            <v>DQK1225</v>
          </cell>
        </row>
        <row r="12586">
          <cell r="A12586">
            <v>3121380268</v>
          </cell>
          <cell r="B12586" t="str">
            <v xml:space="preserve">Trần Thị Diệu </v>
          </cell>
          <cell r="C12586" t="str">
            <v>Thùy</v>
          </cell>
          <cell r="D12586" t="str">
            <v>20/05/2003</v>
          </cell>
          <cell r="E12586" t="str">
            <v>DAN1215</v>
          </cell>
        </row>
        <row r="12587">
          <cell r="A12587">
            <v>3120090044</v>
          </cell>
          <cell r="B12587" t="str">
            <v>Trần Thị Thanh</v>
          </cell>
          <cell r="C12587" t="str">
            <v>Thùy</v>
          </cell>
          <cell r="D12587" t="str">
            <v>09/10/2002</v>
          </cell>
          <cell r="E12587" t="str">
            <v>DVA1201</v>
          </cell>
        </row>
        <row r="12588">
          <cell r="A12588">
            <v>3119150146</v>
          </cell>
          <cell r="B12588" t="str">
            <v>Trần Thị Thu</v>
          </cell>
          <cell r="C12588" t="str">
            <v>Thùy</v>
          </cell>
          <cell r="D12588" t="str">
            <v>30/08/2001</v>
          </cell>
          <cell r="E12588" t="str">
            <v>DGT1193</v>
          </cell>
        </row>
        <row r="12589">
          <cell r="A12589">
            <v>3119160024</v>
          </cell>
          <cell r="B12589" t="str">
            <v>Trương Thị</v>
          </cell>
          <cell r="C12589" t="str">
            <v>Thùy</v>
          </cell>
          <cell r="D12589" t="str">
            <v>26/04/2001</v>
          </cell>
          <cell r="E12589" t="str">
            <v>DNH1191</v>
          </cell>
        </row>
        <row r="12590">
          <cell r="A12590">
            <v>3122420376</v>
          </cell>
          <cell r="B12590" t="str">
            <v xml:space="preserve">Ung Thị Xuân </v>
          </cell>
          <cell r="C12590" t="str">
            <v>Thùy</v>
          </cell>
          <cell r="D12590" t="str">
            <v>21/12/2004</v>
          </cell>
          <cell r="E12590" t="str">
            <v>DTN1224</v>
          </cell>
        </row>
        <row r="12591">
          <cell r="A12591">
            <v>3122340047</v>
          </cell>
          <cell r="B12591" t="str">
            <v xml:space="preserve">Võ Lê Phương </v>
          </cell>
          <cell r="C12591" t="str">
            <v>Thùy</v>
          </cell>
          <cell r="D12591" t="str">
            <v>06/03/2004</v>
          </cell>
          <cell r="E12591" t="str">
            <v>DKM1221</v>
          </cell>
        </row>
        <row r="12592">
          <cell r="A12592">
            <v>3120330420</v>
          </cell>
          <cell r="B12592" t="str">
            <v>Võ Thị Bích</v>
          </cell>
          <cell r="C12592" t="str">
            <v>Thùy</v>
          </cell>
          <cell r="D12592" t="str">
            <v>29/07/2002</v>
          </cell>
          <cell r="E12592" t="str">
            <v>DQK1204</v>
          </cell>
        </row>
        <row r="12593">
          <cell r="A12593">
            <v>3119320424</v>
          </cell>
          <cell r="B12593" t="str">
            <v>Vũ Thị</v>
          </cell>
          <cell r="C12593" t="str">
            <v>Thùy</v>
          </cell>
          <cell r="D12593" t="str">
            <v>04/03/2000</v>
          </cell>
          <cell r="E12593" t="str">
            <v>DKE1192</v>
          </cell>
        </row>
        <row r="12594">
          <cell r="A12594">
            <v>3117131069</v>
          </cell>
          <cell r="B12594" t="str">
            <v>Vũ Thị Thanh</v>
          </cell>
          <cell r="C12594" t="str">
            <v>Thùy</v>
          </cell>
          <cell r="D12594" t="str">
            <v>15/12/1999</v>
          </cell>
          <cell r="E12594" t="str">
            <v>DSA117B1</v>
          </cell>
        </row>
        <row r="12595">
          <cell r="A12595">
            <v>3122420377</v>
          </cell>
          <cell r="B12595" t="str">
            <v xml:space="preserve">Vũ Thị Thu </v>
          </cell>
          <cell r="C12595" t="str">
            <v>Thùy</v>
          </cell>
          <cell r="D12595" t="str">
            <v>01/10/2004</v>
          </cell>
          <cell r="E12595" t="str">
            <v>DTN1225</v>
          </cell>
        </row>
        <row r="12596">
          <cell r="A12596">
            <v>3118330334</v>
          </cell>
          <cell r="B12596" t="str">
            <v>Bùi Thị Phương</v>
          </cell>
          <cell r="C12596" t="str">
            <v>Thủy</v>
          </cell>
          <cell r="D12596" t="str">
            <v>07/10/2000</v>
          </cell>
          <cell r="E12596" t="str">
            <v>DQK1181</v>
          </cell>
        </row>
        <row r="12597">
          <cell r="A12597">
            <v>3121110039</v>
          </cell>
          <cell r="B12597" t="str">
            <v xml:space="preserve">Bùi Thị Thu </v>
          </cell>
          <cell r="C12597" t="str">
            <v>Thủy</v>
          </cell>
          <cell r="D12597" t="str">
            <v>20/12/2003</v>
          </cell>
          <cell r="E12597" t="str">
            <v>DDI1211</v>
          </cell>
        </row>
        <row r="12598">
          <cell r="A12598">
            <v>3119380288</v>
          </cell>
          <cell r="B12598" t="str">
            <v>Cao Thị Phương</v>
          </cell>
          <cell r="C12598" t="str">
            <v>Thủy</v>
          </cell>
          <cell r="D12598" t="str">
            <v>04/12/2001</v>
          </cell>
          <cell r="E12598" t="str">
            <v>DAN1191</v>
          </cell>
        </row>
        <row r="12599">
          <cell r="A12599">
            <v>3122430170</v>
          </cell>
          <cell r="B12599" t="str">
            <v xml:space="preserve">Chu Thị Thu </v>
          </cell>
          <cell r="C12599" t="str">
            <v>Thủy</v>
          </cell>
          <cell r="D12599" t="str">
            <v>01/10/2004</v>
          </cell>
          <cell r="E12599" t="str">
            <v>DLU1223</v>
          </cell>
        </row>
        <row r="12600">
          <cell r="A12600">
            <v>3122350229</v>
          </cell>
          <cell r="B12600" t="str">
            <v xml:space="preserve">Dương Lam </v>
          </cell>
          <cell r="C12600" t="str">
            <v>Thủy</v>
          </cell>
          <cell r="D12600" t="str">
            <v>23/07/2004</v>
          </cell>
          <cell r="E12600" t="str">
            <v>DVI1221</v>
          </cell>
        </row>
        <row r="12601">
          <cell r="A12601">
            <v>3121540130</v>
          </cell>
          <cell r="B12601" t="str">
            <v xml:space="preserve">Dương Thị Kim </v>
          </cell>
          <cell r="C12601" t="str">
            <v>Thủy</v>
          </cell>
          <cell r="D12601" t="str">
            <v>01/10/2003</v>
          </cell>
          <cell r="E12601" t="str">
            <v>DQT1213</v>
          </cell>
        </row>
        <row r="12602">
          <cell r="A12602">
            <v>3121010045</v>
          </cell>
          <cell r="B12602" t="str">
            <v xml:space="preserve">Đào Nguyễn Thanh </v>
          </cell>
          <cell r="C12602" t="str">
            <v>Thủy</v>
          </cell>
          <cell r="D12602" t="str">
            <v>24/09/2003</v>
          </cell>
          <cell r="E12602" t="str">
            <v>DTO1211</v>
          </cell>
        </row>
        <row r="12603">
          <cell r="A12603">
            <v>3122130048</v>
          </cell>
          <cell r="B12603" t="str">
            <v xml:space="preserve">Đặng Minh </v>
          </cell>
          <cell r="C12603" t="str">
            <v>Thủy</v>
          </cell>
          <cell r="D12603" t="str">
            <v>14/10/2004</v>
          </cell>
          <cell r="E12603" t="str">
            <v>DSA1221</v>
          </cell>
        </row>
        <row r="12604">
          <cell r="A12604">
            <v>3118360107</v>
          </cell>
          <cell r="B12604" t="str">
            <v>Đặng Thị Thu</v>
          </cell>
          <cell r="C12604" t="str">
            <v>Thủy</v>
          </cell>
          <cell r="D12604" t="str">
            <v>27/02/2000</v>
          </cell>
          <cell r="E12604" t="str">
            <v>DQV1183</v>
          </cell>
        </row>
        <row r="12605">
          <cell r="A12605">
            <v>3121420394</v>
          </cell>
          <cell r="B12605" t="str">
            <v xml:space="preserve">Đinh Thị </v>
          </cell>
          <cell r="C12605" t="str">
            <v>Thủy</v>
          </cell>
          <cell r="D12605" t="str">
            <v>16/12/2003</v>
          </cell>
          <cell r="E12605" t="str">
            <v>DTN1214</v>
          </cell>
        </row>
        <row r="12606">
          <cell r="A12606">
            <v>3117530087</v>
          </cell>
          <cell r="B12606" t="str">
            <v>Đinh Thị Ngọc</v>
          </cell>
          <cell r="C12606" t="str">
            <v>Thủy</v>
          </cell>
          <cell r="D12606" t="str">
            <v>03/12/1999</v>
          </cell>
          <cell r="E12606" t="str">
            <v>DTL1171</v>
          </cell>
        </row>
        <row r="12607">
          <cell r="A12607">
            <v>3120330421</v>
          </cell>
          <cell r="B12607" t="str">
            <v>Đinh Thị Thu</v>
          </cell>
          <cell r="C12607" t="str">
            <v>Thủy</v>
          </cell>
          <cell r="D12607" t="str">
            <v>05/08/2002</v>
          </cell>
          <cell r="E12607" t="str">
            <v>DQK1205</v>
          </cell>
        </row>
        <row r="12608">
          <cell r="A12608">
            <v>3120150157</v>
          </cell>
          <cell r="B12608" t="str">
            <v>Đỗ Thị Thu</v>
          </cell>
          <cell r="C12608" t="str">
            <v>Thủy</v>
          </cell>
          <cell r="D12608" t="str">
            <v>03/10/2002</v>
          </cell>
          <cell r="E12608" t="str">
            <v>DGT1201</v>
          </cell>
        </row>
        <row r="12609">
          <cell r="A12609">
            <v>3121330393</v>
          </cell>
          <cell r="B12609" t="str">
            <v xml:space="preserve">Hồ Phương </v>
          </cell>
          <cell r="C12609" t="str">
            <v>Thủy</v>
          </cell>
          <cell r="D12609" t="str">
            <v>28/05/2003</v>
          </cell>
          <cell r="E12609" t="str">
            <v>DQK1217</v>
          </cell>
        </row>
        <row r="12610">
          <cell r="A12610">
            <v>3120380271</v>
          </cell>
          <cell r="B12610" t="str">
            <v>Hồ Thu</v>
          </cell>
          <cell r="C12610" t="str">
            <v>Thủy</v>
          </cell>
          <cell r="D12610" t="str">
            <v>22/03/2002</v>
          </cell>
          <cell r="E12610" t="str">
            <v>DAN1206</v>
          </cell>
        </row>
        <row r="12611">
          <cell r="A12611">
            <v>3120420424</v>
          </cell>
          <cell r="B12611" t="str">
            <v>Huỳnh Phạm Thị Thu</v>
          </cell>
          <cell r="C12611" t="str">
            <v>Thủy</v>
          </cell>
          <cell r="D12611" t="str">
            <v>28/11/2002</v>
          </cell>
          <cell r="E12611" t="str">
            <v>DTN1208</v>
          </cell>
        </row>
        <row r="12612">
          <cell r="A12612">
            <v>3117111022</v>
          </cell>
          <cell r="B12612" t="str">
            <v>Huỳnh Thị Ngọc</v>
          </cell>
          <cell r="C12612" t="str">
            <v>Thủy</v>
          </cell>
          <cell r="D12612" t="str">
            <v>04/11/1999</v>
          </cell>
          <cell r="E12612" t="str">
            <v>DDI117B1</v>
          </cell>
        </row>
        <row r="12613">
          <cell r="A12613">
            <v>3120550080</v>
          </cell>
          <cell r="B12613" t="str">
            <v>Huỳnh Thị Thanh</v>
          </cell>
          <cell r="C12613" t="str">
            <v>Thủy</v>
          </cell>
          <cell r="D12613" t="str">
            <v>27/12/2002</v>
          </cell>
          <cell r="E12613" t="str">
            <v>DKQ1202</v>
          </cell>
        </row>
        <row r="12614">
          <cell r="A12614">
            <v>3121330394</v>
          </cell>
          <cell r="B12614" t="str">
            <v xml:space="preserve">Lầu Thị Bích </v>
          </cell>
          <cell r="C12614" t="str">
            <v>Thủy</v>
          </cell>
          <cell r="D12614" t="str">
            <v>27/03/2003</v>
          </cell>
          <cell r="E12614" t="str">
            <v>DQK1218</v>
          </cell>
        </row>
        <row r="12615">
          <cell r="A12615">
            <v>3122320364</v>
          </cell>
          <cell r="B12615" t="str">
            <v xml:space="preserve">Lê Hồ Như </v>
          </cell>
          <cell r="C12615" t="str">
            <v>Thủy</v>
          </cell>
          <cell r="D12615" t="str">
            <v>11/04/2004</v>
          </cell>
          <cell r="E12615" t="str">
            <v>DKE1224</v>
          </cell>
        </row>
        <row r="12616">
          <cell r="A12616">
            <v>3119330429</v>
          </cell>
          <cell r="B12616" t="str">
            <v>Lê Nguyễn Anh</v>
          </cell>
          <cell r="C12616" t="str">
            <v>Thủy</v>
          </cell>
          <cell r="D12616" t="str">
            <v>14/01/2001</v>
          </cell>
          <cell r="E12616" t="str">
            <v>DQK1197</v>
          </cell>
        </row>
        <row r="12617">
          <cell r="A12617">
            <v>3119420451</v>
          </cell>
          <cell r="B12617" t="str">
            <v>Lê Thị Như</v>
          </cell>
          <cell r="C12617" t="str">
            <v>Thủy</v>
          </cell>
          <cell r="D12617" t="str">
            <v>06/04/2001</v>
          </cell>
          <cell r="E12617" t="str">
            <v>DTN1197</v>
          </cell>
        </row>
        <row r="12618">
          <cell r="A12618">
            <v>3116150101</v>
          </cell>
          <cell r="B12618" t="str">
            <v>Lê Thị Thanh</v>
          </cell>
          <cell r="C12618" t="str">
            <v>Thủy</v>
          </cell>
          <cell r="D12618" t="str">
            <v>25/03/1997</v>
          </cell>
          <cell r="E12618" t="str">
            <v>DGT1164</v>
          </cell>
        </row>
        <row r="12619">
          <cell r="A12619">
            <v>3120330422</v>
          </cell>
          <cell r="B12619" t="str">
            <v>Lê Thị Thanh</v>
          </cell>
          <cell r="C12619" t="str">
            <v>Thủy</v>
          </cell>
          <cell r="D12619" t="str">
            <v>13/12/2002</v>
          </cell>
          <cell r="E12619" t="str">
            <v>DQK1206</v>
          </cell>
        </row>
        <row r="12620">
          <cell r="A12620">
            <v>3121330395</v>
          </cell>
          <cell r="B12620" t="str">
            <v xml:space="preserve">Lê Thị Thanh </v>
          </cell>
          <cell r="C12620" t="str">
            <v>Thủy</v>
          </cell>
          <cell r="D12620" t="str">
            <v>13/02/2003</v>
          </cell>
          <cell r="E12620" t="str">
            <v>DQK1211</v>
          </cell>
        </row>
        <row r="12621">
          <cell r="A12621">
            <v>3118190095</v>
          </cell>
          <cell r="B12621" t="str">
            <v>Lê Thị Thu</v>
          </cell>
          <cell r="C12621" t="str">
            <v>Thủy</v>
          </cell>
          <cell r="D12621" t="str">
            <v>01/05/2000</v>
          </cell>
          <cell r="E12621" t="str">
            <v>DGM1181</v>
          </cell>
        </row>
        <row r="12622">
          <cell r="A12622">
            <v>3120380272</v>
          </cell>
          <cell r="B12622" t="str">
            <v>Lê Thị Thu</v>
          </cell>
          <cell r="C12622" t="str">
            <v>Thủy</v>
          </cell>
          <cell r="D12622" t="str">
            <v>27/06/2002</v>
          </cell>
          <cell r="E12622" t="str">
            <v>DAN1201</v>
          </cell>
        </row>
        <row r="12623">
          <cell r="A12623">
            <v>3122320365</v>
          </cell>
          <cell r="B12623" t="str">
            <v xml:space="preserve">Lê Thu </v>
          </cell>
          <cell r="C12623" t="str">
            <v>Thủy</v>
          </cell>
          <cell r="D12623" t="str">
            <v>04/02/2004</v>
          </cell>
          <cell r="E12623" t="str">
            <v>DKE1225</v>
          </cell>
        </row>
        <row r="12624">
          <cell r="A12624">
            <v>3121170017</v>
          </cell>
          <cell r="B12624" t="str">
            <v xml:space="preserve">Lê Tường Hương </v>
          </cell>
          <cell r="C12624" t="str">
            <v>Thủy</v>
          </cell>
          <cell r="D12624" t="str">
            <v>02/04/2003</v>
          </cell>
          <cell r="E12624" t="str">
            <v>DMI1211</v>
          </cell>
        </row>
        <row r="12625">
          <cell r="A12625">
            <v>3121320390</v>
          </cell>
          <cell r="B12625" t="str">
            <v xml:space="preserve">Lưu Nguyễn Kim </v>
          </cell>
          <cell r="C12625" t="str">
            <v>Thủy</v>
          </cell>
          <cell r="D12625" t="str">
            <v>12/12/2003</v>
          </cell>
          <cell r="E12625" t="str">
            <v>DKE1217</v>
          </cell>
        </row>
        <row r="12626">
          <cell r="A12626">
            <v>3119320425</v>
          </cell>
          <cell r="B12626" t="str">
            <v>Lý Lê Thu</v>
          </cell>
          <cell r="C12626" t="str">
            <v>Thủy</v>
          </cell>
          <cell r="D12626" t="str">
            <v>21/12/2001</v>
          </cell>
          <cell r="E12626" t="str">
            <v>DKE1193</v>
          </cell>
        </row>
        <row r="12627">
          <cell r="A12627">
            <v>3119130131</v>
          </cell>
          <cell r="B12627" t="str">
            <v>Lý Thị Thanh</v>
          </cell>
          <cell r="C12627" t="str">
            <v>Thủy</v>
          </cell>
          <cell r="D12627" t="str">
            <v>15/11/2001</v>
          </cell>
          <cell r="E12627" t="str">
            <v>DSA1193</v>
          </cell>
        </row>
        <row r="12628">
          <cell r="A12628">
            <v>3120530109</v>
          </cell>
          <cell r="B12628" t="str">
            <v>Ngô Hoàng Thu</v>
          </cell>
          <cell r="C12628" t="str">
            <v>Thủy</v>
          </cell>
          <cell r="D12628" t="str">
            <v>07/01/2002</v>
          </cell>
          <cell r="E12628" t="str">
            <v>DTL1202</v>
          </cell>
        </row>
        <row r="12629">
          <cell r="A12629">
            <v>3119330431</v>
          </cell>
          <cell r="B12629" t="str">
            <v>Ngô Thị Lệ</v>
          </cell>
          <cell r="C12629" t="str">
            <v>Thủy</v>
          </cell>
          <cell r="D12629" t="str">
            <v>02/07/2001</v>
          </cell>
          <cell r="E12629" t="str">
            <v>DQK1198</v>
          </cell>
        </row>
        <row r="12630">
          <cell r="A12630">
            <v>3122190095</v>
          </cell>
          <cell r="B12630" t="str">
            <v xml:space="preserve">Ngô Thị Thu </v>
          </cell>
          <cell r="C12630" t="str">
            <v>Thủy</v>
          </cell>
          <cell r="D12630" t="str">
            <v>09/01/2004</v>
          </cell>
          <cell r="E12630" t="str">
            <v>DGM1222</v>
          </cell>
        </row>
        <row r="12631">
          <cell r="A12631">
            <v>3122380269</v>
          </cell>
          <cell r="B12631" t="str">
            <v xml:space="preserve">Ngũ Ngọc </v>
          </cell>
          <cell r="C12631" t="str">
            <v>Thủy</v>
          </cell>
          <cell r="D12631" t="str">
            <v>21/04/2004</v>
          </cell>
          <cell r="E12631" t="str">
            <v>DAN1223</v>
          </cell>
        </row>
        <row r="12632">
          <cell r="A12632">
            <v>3119330432</v>
          </cell>
          <cell r="B12632" t="str">
            <v>Nguyễn Hoàng Minh</v>
          </cell>
          <cell r="C12632" t="str">
            <v>Thủy</v>
          </cell>
          <cell r="D12632" t="str">
            <v>20/02/2001</v>
          </cell>
          <cell r="E12632" t="str">
            <v>DQK1199</v>
          </cell>
        </row>
        <row r="12633">
          <cell r="A12633">
            <v>3122430171</v>
          </cell>
          <cell r="B12633" t="str">
            <v xml:space="preserve">Nguyễn Mai </v>
          </cell>
          <cell r="C12633" t="str">
            <v>Thủy</v>
          </cell>
          <cell r="D12633" t="str">
            <v>12/11/2004</v>
          </cell>
          <cell r="E12633" t="str">
            <v>DLU1221</v>
          </cell>
        </row>
        <row r="12634">
          <cell r="A12634">
            <v>3120360098</v>
          </cell>
          <cell r="B12634" t="str">
            <v>Nguyễn Ngọc Minh</v>
          </cell>
          <cell r="C12634" t="str">
            <v>Thủy</v>
          </cell>
          <cell r="D12634" t="str">
            <v>30/04/2002</v>
          </cell>
          <cell r="E12634" t="str">
            <v>DQV1202</v>
          </cell>
        </row>
        <row r="12635">
          <cell r="A12635">
            <v>3120150158</v>
          </cell>
          <cell r="B12635" t="str">
            <v>Nguyễn Ngọc Thanh</v>
          </cell>
          <cell r="C12635" t="str">
            <v>Thủy</v>
          </cell>
          <cell r="D12635" t="str">
            <v>23/02/2002</v>
          </cell>
          <cell r="E12635" t="str">
            <v>DGT1202</v>
          </cell>
        </row>
        <row r="12636">
          <cell r="A12636">
            <v>3120380273</v>
          </cell>
          <cell r="B12636" t="str">
            <v>Nguyễn Ngọc Thanh</v>
          </cell>
          <cell r="C12636" t="str">
            <v>Thủy</v>
          </cell>
          <cell r="D12636" t="str">
            <v>01/01/2001</v>
          </cell>
          <cell r="E12636" t="str">
            <v>DAN1202</v>
          </cell>
        </row>
        <row r="12637">
          <cell r="A12637">
            <v>3116320271</v>
          </cell>
          <cell r="B12637" t="str">
            <v>Nguyễn Phạm Hồng</v>
          </cell>
          <cell r="C12637" t="str">
            <v>Thủy</v>
          </cell>
          <cell r="D12637" t="str">
            <v>20/03/1998</v>
          </cell>
          <cell r="E12637" t="str">
            <v>DKE1161</v>
          </cell>
        </row>
        <row r="12638">
          <cell r="A12638">
            <v>3116330228</v>
          </cell>
          <cell r="B12638" t="str">
            <v>Nguyễn Thị</v>
          </cell>
          <cell r="C12638" t="str">
            <v>Thủy</v>
          </cell>
          <cell r="D12638" t="str">
            <v>05/02/1998</v>
          </cell>
          <cell r="E12638" t="str">
            <v>DQK1161</v>
          </cell>
        </row>
        <row r="12639">
          <cell r="A12639">
            <v>3117390084</v>
          </cell>
          <cell r="B12639" t="str">
            <v>Nguyễn Thị</v>
          </cell>
          <cell r="C12639" t="str">
            <v>Thủy</v>
          </cell>
          <cell r="D12639" t="str">
            <v>12/04/1999</v>
          </cell>
          <cell r="E12639" t="str">
            <v>DKV1172</v>
          </cell>
        </row>
        <row r="12640">
          <cell r="A12640">
            <v>3119350203</v>
          </cell>
          <cell r="B12640" t="str">
            <v>Nguyễn Thị</v>
          </cell>
          <cell r="C12640" t="str">
            <v>Thủy</v>
          </cell>
          <cell r="D12640" t="str">
            <v>13/04/2001</v>
          </cell>
          <cell r="E12640" t="str">
            <v>DVI1191</v>
          </cell>
        </row>
        <row r="12641">
          <cell r="A12641">
            <v>3121320391</v>
          </cell>
          <cell r="B12641" t="str">
            <v xml:space="preserve">Nguyễn Thị </v>
          </cell>
          <cell r="C12641" t="str">
            <v>Thủy</v>
          </cell>
          <cell r="D12641" t="str">
            <v>22/10/2003</v>
          </cell>
          <cell r="E12641" t="str">
            <v>DKE1218</v>
          </cell>
        </row>
        <row r="12642">
          <cell r="A12642">
            <v>3121390083</v>
          </cell>
          <cell r="B12642" t="str">
            <v xml:space="preserve">Nguyễn Thị </v>
          </cell>
          <cell r="C12642" t="str">
            <v>Thủy</v>
          </cell>
          <cell r="D12642" t="str">
            <v>09/11/2003</v>
          </cell>
          <cell r="E12642" t="str">
            <v>DTT1211</v>
          </cell>
        </row>
        <row r="12643">
          <cell r="A12643">
            <v>3121420395</v>
          </cell>
          <cell r="B12643" t="str">
            <v xml:space="preserve">Nguyễn Thị </v>
          </cell>
          <cell r="C12643" t="str">
            <v>Thủy</v>
          </cell>
          <cell r="D12643" t="str">
            <v>08/07/2003</v>
          </cell>
          <cell r="E12643" t="str">
            <v>DTN1215</v>
          </cell>
        </row>
        <row r="12644">
          <cell r="A12644">
            <v>3119430138</v>
          </cell>
          <cell r="B12644" t="str">
            <v>Nguyễn Thị Kim</v>
          </cell>
          <cell r="C12644" t="str">
            <v>Thủy</v>
          </cell>
          <cell r="D12644" t="str">
            <v>27/11/2001</v>
          </cell>
          <cell r="E12644" t="str">
            <v>DLU1191</v>
          </cell>
        </row>
        <row r="12645">
          <cell r="A12645">
            <v>3119320426</v>
          </cell>
          <cell r="B12645" t="str">
            <v>Nguyễn Thị Lệ</v>
          </cell>
          <cell r="C12645" t="str">
            <v>Thủy</v>
          </cell>
          <cell r="D12645" t="str">
            <v>04/10/2001</v>
          </cell>
          <cell r="E12645" t="str">
            <v>DKE1194</v>
          </cell>
        </row>
        <row r="12646">
          <cell r="A12646">
            <v>3120550081</v>
          </cell>
          <cell r="B12646" t="str">
            <v>Nguyễn Thị Lệ</v>
          </cell>
          <cell r="C12646" t="str">
            <v>Thủy</v>
          </cell>
          <cell r="D12646" t="str">
            <v>08/01/2001</v>
          </cell>
          <cell r="E12646" t="str">
            <v>DKQ1201</v>
          </cell>
        </row>
        <row r="12647">
          <cell r="A12647">
            <v>3119130132</v>
          </cell>
          <cell r="B12647" t="str">
            <v>Nguyễn Thị Ngọc</v>
          </cell>
          <cell r="C12647" t="str">
            <v>Thủy</v>
          </cell>
          <cell r="D12647" t="str">
            <v>13/05/2001</v>
          </cell>
          <cell r="E12647" t="str">
            <v>DSA1191</v>
          </cell>
        </row>
        <row r="12648">
          <cell r="A12648">
            <v>3119550062</v>
          </cell>
          <cell r="B12648" t="str">
            <v>Nguyễn Thị Như</v>
          </cell>
          <cell r="C12648" t="str">
            <v>Thủy</v>
          </cell>
          <cell r="D12648" t="str">
            <v>13/02/2001</v>
          </cell>
          <cell r="E12648" t="str">
            <v>DKQ1191</v>
          </cell>
        </row>
        <row r="12649">
          <cell r="A12649">
            <v>3121570095</v>
          </cell>
          <cell r="B12649" t="str">
            <v xml:space="preserve">Nguyễn Thị Phương </v>
          </cell>
          <cell r="C12649" t="str">
            <v>Thủy</v>
          </cell>
          <cell r="D12649" t="str">
            <v>26/11/2003</v>
          </cell>
          <cell r="E12649" t="str">
            <v>DDL1212</v>
          </cell>
        </row>
        <row r="12650">
          <cell r="A12650">
            <v>3119340053</v>
          </cell>
          <cell r="B12650" t="str">
            <v>Nguyễn Thị Thanh</v>
          </cell>
          <cell r="C12650" t="str">
            <v>Thủy</v>
          </cell>
          <cell r="D12650" t="str">
            <v>20/10/2001</v>
          </cell>
          <cell r="E12650" t="str">
            <v>DKM1191</v>
          </cell>
        </row>
        <row r="12651">
          <cell r="A12651">
            <v>3121420396</v>
          </cell>
          <cell r="B12651" t="str">
            <v xml:space="preserve">Nguyễn Thị Thanh </v>
          </cell>
          <cell r="C12651" t="str">
            <v>Thủy</v>
          </cell>
          <cell r="D12651" t="str">
            <v>12/05/2003</v>
          </cell>
          <cell r="E12651" t="str">
            <v>DTN1216</v>
          </cell>
        </row>
        <row r="12652">
          <cell r="A12652">
            <v>3122420378</v>
          </cell>
          <cell r="B12652" t="str">
            <v xml:space="preserve">Nguyễn Thị Thanh </v>
          </cell>
          <cell r="C12652" t="str">
            <v>Thủy</v>
          </cell>
          <cell r="D12652" t="str">
            <v>16/12/2004</v>
          </cell>
          <cell r="E12652" t="str">
            <v>DTN1226</v>
          </cell>
        </row>
        <row r="12653">
          <cell r="A12653">
            <v>3120020029</v>
          </cell>
          <cell r="B12653" t="str">
            <v>Nguyễn Thị Thu</v>
          </cell>
          <cell r="C12653" t="str">
            <v>Thủy</v>
          </cell>
          <cell r="D12653" t="str">
            <v>13/04/2002</v>
          </cell>
          <cell r="E12653" t="str">
            <v>DLI1201</v>
          </cell>
        </row>
        <row r="12654">
          <cell r="A12654">
            <v>3120330424</v>
          </cell>
          <cell r="B12654" t="str">
            <v>Nguyễn Thị Thu</v>
          </cell>
          <cell r="C12654" t="str">
            <v>Thủy</v>
          </cell>
          <cell r="D12654" t="str">
            <v>09/11/2002</v>
          </cell>
          <cell r="E12654" t="str">
            <v>DQK1207</v>
          </cell>
        </row>
        <row r="12655">
          <cell r="A12655">
            <v>3121100026</v>
          </cell>
          <cell r="B12655" t="str">
            <v xml:space="preserve">Nguyễn Thị Thu </v>
          </cell>
          <cell r="C12655" t="str">
            <v>Thủy</v>
          </cell>
          <cell r="D12655" t="str">
            <v>26/09/2003</v>
          </cell>
          <cell r="E12655" t="str">
            <v>DSU1211</v>
          </cell>
        </row>
        <row r="12656">
          <cell r="A12656">
            <v>3121420397</v>
          </cell>
          <cell r="B12656" t="str">
            <v xml:space="preserve">Nguyễn Thị Thu </v>
          </cell>
          <cell r="C12656" t="str">
            <v>Thủy</v>
          </cell>
          <cell r="D12656" t="str">
            <v>28/04/2003</v>
          </cell>
          <cell r="E12656" t="str">
            <v>DTN1217</v>
          </cell>
        </row>
        <row r="12657">
          <cell r="A12657">
            <v>3121130136</v>
          </cell>
          <cell r="B12657" t="str">
            <v xml:space="preserve">Nguyễn Thu </v>
          </cell>
          <cell r="C12657" t="str">
            <v>Thủy</v>
          </cell>
          <cell r="D12657" t="str">
            <v>18/09/2003</v>
          </cell>
          <cell r="E12657" t="str">
            <v>DSA1213</v>
          </cell>
        </row>
        <row r="12658">
          <cell r="A12658">
            <v>3122330377</v>
          </cell>
          <cell r="B12658" t="str">
            <v xml:space="preserve">Nguyễn Thu </v>
          </cell>
          <cell r="C12658" t="str">
            <v>Thủy</v>
          </cell>
          <cell r="D12658" t="str">
            <v>13/07/2004</v>
          </cell>
          <cell r="E12658" t="str">
            <v>DQK1226</v>
          </cell>
        </row>
        <row r="12659">
          <cell r="A12659">
            <v>3122550082</v>
          </cell>
          <cell r="B12659" t="str">
            <v xml:space="preserve">Nguyễn Thu </v>
          </cell>
          <cell r="C12659" t="str">
            <v>Thủy</v>
          </cell>
          <cell r="D12659" t="str">
            <v>16/11/2004</v>
          </cell>
          <cell r="E12659" t="str">
            <v>DKQ1221</v>
          </cell>
        </row>
        <row r="12660">
          <cell r="A12660">
            <v>3117530089</v>
          </cell>
          <cell r="B12660" t="str">
            <v>Nhan Thanh</v>
          </cell>
          <cell r="C12660" t="str">
            <v>Thủy</v>
          </cell>
          <cell r="D12660" t="str">
            <v>05/06/1999</v>
          </cell>
          <cell r="E12660" t="str">
            <v>DTL1172</v>
          </cell>
        </row>
        <row r="12661">
          <cell r="A12661">
            <v>3122320366</v>
          </cell>
          <cell r="B12661" t="str">
            <v xml:space="preserve">Phạm Nguyễn Ngọc </v>
          </cell>
          <cell r="C12661" t="str">
            <v>Thủy</v>
          </cell>
          <cell r="D12661" t="str">
            <v>05/09/2004</v>
          </cell>
          <cell r="E12661" t="str">
            <v>DKE1226</v>
          </cell>
        </row>
        <row r="12662">
          <cell r="A12662">
            <v>3121540131</v>
          </cell>
          <cell r="B12662" t="str">
            <v xml:space="preserve">Phan Thái Thanh </v>
          </cell>
          <cell r="C12662" t="str">
            <v>Thủy</v>
          </cell>
          <cell r="D12662" t="str">
            <v>24/09/2003</v>
          </cell>
          <cell r="E12662" t="str">
            <v>DQT1211</v>
          </cell>
        </row>
        <row r="12663">
          <cell r="A12663">
            <v>3121150169</v>
          </cell>
          <cell r="B12663" t="str">
            <v xml:space="preserve">Phan Tuyền Thanh </v>
          </cell>
          <cell r="C12663" t="str">
            <v>Thủy</v>
          </cell>
          <cell r="D12663" t="str">
            <v>14/04/2003</v>
          </cell>
          <cell r="E12663" t="str">
            <v>DGT1211</v>
          </cell>
        </row>
        <row r="12664">
          <cell r="A12664">
            <v>3120090001</v>
          </cell>
          <cell r="B12664" t="str">
            <v>Trần Ngọc Dạ</v>
          </cell>
          <cell r="C12664" t="str">
            <v>Thủy</v>
          </cell>
          <cell r="D12664" t="str">
            <v>13/01/2002</v>
          </cell>
          <cell r="E12664" t="str">
            <v>DVA1201</v>
          </cell>
        </row>
        <row r="12665">
          <cell r="A12665">
            <v>3121330396</v>
          </cell>
          <cell r="B12665" t="str">
            <v xml:space="preserve">Trần Thị Thanh </v>
          </cell>
          <cell r="C12665" t="str">
            <v>Thủy</v>
          </cell>
          <cell r="D12665" t="str">
            <v>25/03/2003</v>
          </cell>
          <cell r="E12665" t="str">
            <v>DQK1212</v>
          </cell>
        </row>
        <row r="12666">
          <cell r="A12666">
            <v>3119420452</v>
          </cell>
          <cell r="B12666" t="str">
            <v>Trần Thị Thu</v>
          </cell>
          <cell r="C12666" t="str">
            <v>Thủy</v>
          </cell>
          <cell r="D12666" t="str">
            <v>25/07/2001</v>
          </cell>
          <cell r="E12666" t="str">
            <v>DTN1198</v>
          </cell>
        </row>
        <row r="12667">
          <cell r="A12667">
            <v>3120320397</v>
          </cell>
          <cell r="B12667" t="str">
            <v>Trần Thị Thu</v>
          </cell>
          <cell r="C12667" t="str">
            <v>Thủy</v>
          </cell>
          <cell r="D12667" t="str">
            <v>21/12/2002</v>
          </cell>
          <cell r="E12667" t="str">
            <v>DKE1204</v>
          </cell>
        </row>
        <row r="12668">
          <cell r="A12668">
            <v>3121330397</v>
          </cell>
          <cell r="B12668" t="str">
            <v xml:space="preserve">Trần Thu </v>
          </cell>
          <cell r="C12668" t="str">
            <v>Thủy</v>
          </cell>
          <cell r="D12668" t="str">
            <v>10/04/2003</v>
          </cell>
          <cell r="E12668" t="str">
            <v>DQK1213</v>
          </cell>
        </row>
        <row r="12669">
          <cell r="A12669">
            <v>3121340069</v>
          </cell>
          <cell r="B12669" t="str">
            <v xml:space="preserve">Trần Thu </v>
          </cell>
          <cell r="C12669" t="str">
            <v>Thủy</v>
          </cell>
          <cell r="D12669" t="str">
            <v>01/05/2003</v>
          </cell>
          <cell r="E12669" t="str">
            <v>DKM1211</v>
          </cell>
        </row>
        <row r="12670">
          <cell r="A12670">
            <v>3119420453</v>
          </cell>
          <cell r="B12670" t="str">
            <v>Trần Trang</v>
          </cell>
          <cell r="C12670" t="str">
            <v>Thủy</v>
          </cell>
          <cell r="D12670" t="str">
            <v>01/08/2001</v>
          </cell>
          <cell r="E12670" t="str">
            <v>DTN1199</v>
          </cell>
        </row>
        <row r="12671">
          <cell r="A12671">
            <v>3122530111</v>
          </cell>
          <cell r="B12671" t="str">
            <v xml:space="preserve">Vương Mỹ </v>
          </cell>
          <cell r="C12671" t="str">
            <v>Thủy</v>
          </cell>
          <cell r="D12671" t="str">
            <v>01/03/2004</v>
          </cell>
          <cell r="E12671" t="str">
            <v>DTL1222</v>
          </cell>
        </row>
        <row r="12672">
          <cell r="A12672">
            <v>3121420398</v>
          </cell>
          <cell r="B12672" t="str">
            <v xml:space="preserve">Bùi Thị Thanh </v>
          </cell>
          <cell r="C12672" t="str">
            <v>Thuý</v>
          </cell>
          <cell r="D12672" t="str">
            <v>23/11/2003</v>
          </cell>
          <cell r="E12672" t="str">
            <v>DTN1218</v>
          </cell>
        </row>
        <row r="12673">
          <cell r="A12673">
            <v>3119150147</v>
          </cell>
          <cell r="B12673" t="str">
            <v>Cao Thị Thúy</v>
          </cell>
          <cell r="C12673" t="str">
            <v>Thúy</v>
          </cell>
          <cell r="D12673" t="str">
            <v>01/08/2000</v>
          </cell>
          <cell r="E12673" t="str">
            <v>DGT1191</v>
          </cell>
        </row>
        <row r="12674">
          <cell r="A12674">
            <v>3122360096</v>
          </cell>
          <cell r="B12674" t="str">
            <v xml:space="preserve">Đặng Thị Hồng </v>
          </cell>
          <cell r="C12674" t="str">
            <v>Thúy</v>
          </cell>
          <cell r="D12674" t="str">
            <v>15/02/2004</v>
          </cell>
          <cell r="E12674" t="str">
            <v>DQV1222</v>
          </cell>
        </row>
        <row r="12675">
          <cell r="A12675">
            <v>3118380319</v>
          </cell>
          <cell r="B12675" t="str">
            <v>Điểu Thị</v>
          </cell>
          <cell r="C12675" t="str">
            <v>Thúy</v>
          </cell>
          <cell r="D12675" t="str">
            <v>25/08/2000</v>
          </cell>
          <cell r="E12675" t="str">
            <v>DAN11810</v>
          </cell>
        </row>
        <row r="12676">
          <cell r="A12676">
            <v>3119420454</v>
          </cell>
          <cell r="B12676" t="str">
            <v>Đỗ Thị Kim</v>
          </cell>
          <cell r="C12676" t="str">
            <v>Thúy</v>
          </cell>
          <cell r="D12676" t="str">
            <v>22/11/2001</v>
          </cell>
          <cell r="E12676" t="str">
            <v>DTN11910</v>
          </cell>
        </row>
        <row r="12677">
          <cell r="A12677">
            <v>3122340048</v>
          </cell>
          <cell r="B12677" t="str">
            <v xml:space="preserve">Đỗ Xuân </v>
          </cell>
          <cell r="C12677" t="str">
            <v>Thúy</v>
          </cell>
          <cell r="D12677" t="str">
            <v>17/11/2004</v>
          </cell>
          <cell r="E12677" t="str">
            <v>DKM1221</v>
          </cell>
        </row>
        <row r="12678">
          <cell r="A12678">
            <v>3122320367</v>
          </cell>
          <cell r="B12678" t="str">
            <v xml:space="preserve">Hoàng Thị Phương </v>
          </cell>
          <cell r="C12678" t="str">
            <v>Thúy</v>
          </cell>
          <cell r="D12678" t="str">
            <v>26/10/2004</v>
          </cell>
          <cell r="E12678" t="str">
            <v>DKE1221</v>
          </cell>
        </row>
        <row r="12679">
          <cell r="A12679">
            <v>3117420294</v>
          </cell>
          <cell r="B12679" t="str">
            <v>Hồ Thị Diễm</v>
          </cell>
          <cell r="C12679" t="str">
            <v>Thúy</v>
          </cell>
          <cell r="D12679" t="str">
            <v>08/01/1999</v>
          </cell>
          <cell r="E12679" t="str">
            <v>DTN1178</v>
          </cell>
        </row>
        <row r="12680">
          <cell r="A12680">
            <v>3120550082</v>
          </cell>
          <cell r="B12680" t="str">
            <v>Huỳnh Thanh</v>
          </cell>
          <cell r="C12680" t="str">
            <v>Thúy</v>
          </cell>
          <cell r="D12680" t="str">
            <v>20/06/2002</v>
          </cell>
          <cell r="E12680" t="str">
            <v>DKQ1202</v>
          </cell>
        </row>
        <row r="12681">
          <cell r="A12681">
            <v>3121190137</v>
          </cell>
          <cell r="B12681" t="str">
            <v xml:space="preserve">Huỳnh Thanh </v>
          </cell>
          <cell r="C12681" t="str">
            <v>Thúy</v>
          </cell>
          <cell r="D12681" t="str">
            <v>23/08/2003</v>
          </cell>
          <cell r="E12681" t="str">
            <v>DGM1213</v>
          </cell>
        </row>
        <row r="12682">
          <cell r="A12682">
            <v>3121010046</v>
          </cell>
          <cell r="B12682" t="str">
            <v xml:space="preserve">Lê Hồng Thanh </v>
          </cell>
          <cell r="C12682" t="str">
            <v>Thúy</v>
          </cell>
          <cell r="D12682" t="str">
            <v>03/09/2003</v>
          </cell>
          <cell r="E12682" t="str">
            <v>DTO1211</v>
          </cell>
        </row>
        <row r="12683">
          <cell r="A12683">
            <v>3117320311</v>
          </cell>
          <cell r="B12683" t="str">
            <v>Lê Thành</v>
          </cell>
          <cell r="C12683" t="str">
            <v>Thúy</v>
          </cell>
          <cell r="D12683" t="str">
            <v>06/07/1998</v>
          </cell>
          <cell r="E12683" t="str">
            <v>DKE1178</v>
          </cell>
        </row>
        <row r="12684">
          <cell r="A12684">
            <v>3119350204</v>
          </cell>
          <cell r="B12684" t="str">
            <v>Lê Thị</v>
          </cell>
          <cell r="C12684" t="str">
            <v>Thúy</v>
          </cell>
          <cell r="D12684" t="str">
            <v>10/08/2001</v>
          </cell>
          <cell r="E12684" t="str">
            <v>DVI1192</v>
          </cell>
        </row>
        <row r="12685">
          <cell r="A12685">
            <v>3120220032</v>
          </cell>
          <cell r="B12685" t="str">
            <v>Lê Thị</v>
          </cell>
          <cell r="C12685" t="str">
            <v>Thúy</v>
          </cell>
          <cell r="D12685" t="str">
            <v>05/08/2002</v>
          </cell>
          <cell r="E12685" t="str">
            <v>DLD1201</v>
          </cell>
        </row>
        <row r="12686">
          <cell r="A12686">
            <v>3122320368</v>
          </cell>
          <cell r="B12686" t="str">
            <v xml:space="preserve">Lê Thị Diệu </v>
          </cell>
          <cell r="C12686" t="str">
            <v>Thuý</v>
          </cell>
          <cell r="D12686" t="str">
            <v>14/02/2004</v>
          </cell>
          <cell r="E12686" t="str">
            <v>DKE1222</v>
          </cell>
        </row>
        <row r="12687">
          <cell r="A12687">
            <v>3119190048</v>
          </cell>
          <cell r="B12687" t="str">
            <v>Lê Thị Thanh</v>
          </cell>
          <cell r="C12687" t="str">
            <v>Thúy</v>
          </cell>
          <cell r="D12687" t="str">
            <v>18/10/2001</v>
          </cell>
          <cell r="E12687" t="str">
            <v>DGM1191</v>
          </cell>
        </row>
        <row r="12688">
          <cell r="A12688">
            <v>3119540138</v>
          </cell>
          <cell r="B12688" t="str">
            <v>Lê Thị Thanh</v>
          </cell>
          <cell r="C12688" t="str">
            <v>Thúy</v>
          </cell>
          <cell r="D12688" t="str">
            <v>01/08/2001</v>
          </cell>
          <cell r="E12688" t="str">
            <v>DQT1193</v>
          </cell>
        </row>
        <row r="12689">
          <cell r="A12689">
            <v>3120320398</v>
          </cell>
          <cell r="B12689" t="str">
            <v>Lê Thị Thanh</v>
          </cell>
          <cell r="C12689" t="str">
            <v>Thúy</v>
          </cell>
          <cell r="D12689" t="str">
            <v>18/04/2002</v>
          </cell>
          <cell r="E12689" t="str">
            <v>DKE1205</v>
          </cell>
        </row>
        <row r="12690">
          <cell r="A12690">
            <v>3120330426</v>
          </cell>
          <cell r="B12690" t="str">
            <v>Lê Thị Thanh</v>
          </cell>
          <cell r="C12690" t="str">
            <v>Thúy</v>
          </cell>
          <cell r="D12690" t="str">
            <v>19/07/2002</v>
          </cell>
          <cell r="E12690" t="str">
            <v>DQK1201</v>
          </cell>
        </row>
        <row r="12691">
          <cell r="A12691">
            <v>3119330433</v>
          </cell>
          <cell r="B12691" t="str">
            <v>Mai Lệ</v>
          </cell>
          <cell r="C12691" t="str">
            <v>Thúy</v>
          </cell>
          <cell r="D12691" t="str">
            <v>07/09/2001</v>
          </cell>
          <cell r="E12691" t="str">
            <v>DQK1191</v>
          </cell>
        </row>
        <row r="12692">
          <cell r="A12692">
            <v>3119130133</v>
          </cell>
          <cell r="B12692" t="str">
            <v>Nguyễn Bình Phương</v>
          </cell>
          <cell r="C12692" t="str">
            <v>Thúy</v>
          </cell>
          <cell r="D12692" t="str">
            <v>29/05/2001</v>
          </cell>
          <cell r="E12692" t="str">
            <v>DSA1192</v>
          </cell>
        </row>
        <row r="12693">
          <cell r="A12693">
            <v>3120020030</v>
          </cell>
          <cell r="B12693" t="str">
            <v>Nguyễn Đặng Bích</v>
          </cell>
          <cell r="C12693" t="str">
            <v>Thúy</v>
          </cell>
          <cell r="D12693" t="str">
            <v>16/10/2002</v>
          </cell>
          <cell r="E12693" t="str">
            <v>DLI1201</v>
          </cell>
        </row>
        <row r="12694">
          <cell r="A12694">
            <v>3122320369</v>
          </cell>
          <cell r="B12694" t="str">
            <v xml:space="preserve">Nguyễn Hoài Thanh </v>
          </cell>
          <cell r="C12694" t="str">
            <v>Thúy</v>
          </cell>
          <cell r="D12694" t="str">
            <v>19/08/2004</v>
          </cell>
          <cell r="E12694" t="str">
            <v>DKE1223</v>
          </cell>
        </row>
        <row r="12695">
          <cell r="A12695">
            <v>3122330378</v>
          </cell>
          <cell r="B12695" t="str">
            <v xml:space="preserve">Nguyễn Hoàng Thu </v>
          </cell>
          <cell r="C12695" t="str">
            <v>Thúy</v>
          </cell>
          <cell r="D12695" t="str">
            <v>30/04/2004</v>
          </cell>
          <cell r="E12695" t="str">
            <v>DQK1221</v>
          </cell>
        </row>
        <row r="12696">
          <cell r="A12696">
            <v>3119360093</v>
          </cell>
          <cell r="B12696" t="str">
            <v>Nguyễn Hồ Thanh</v>
          </cell>
          <cell r="C12696" t="str">
            <v>Thúy</v>
          </cell>
          <cell r="D12696" t="str">
            <v>12/01/2001</v>
          </cell>
          <cell r="E12696" t="str">
            <v>DQV1192</v>
          </cell>
        </row>
        <row r="12697">
          <cell r="A12697">
            <v>3121150170</v>
          </cell>
          <cell r="B12697" t="str">
            <v xml:space="preserve">Nguyễn Ngọc Phương </v>
          </cell>
          <cell r="C12697" t="str">
            <v>Thuý</v>
          </cell>
          <cell r="D12697" t="str">
            <v>25/01/2003</v>
          </cell>
          <cell r="E12697" t="str">
            <v>DGT1212</v>
          </cell>
        </row>
        <row r="12698">
          <cell r="A12698">
            <v>3120420426</v>
          </cell>
          <cell r="B12698" t="str">
            <v>Nguyễn Phùng Thanh</v>
          </cell>
          <cell r="C12698" t="str">
            <v>Thúy</v>
          </cell>
          <cell r="D12698" t="str">
            <v>31/03/2002</v>
          </cell>
          <cell r="E12698" t="str">
            <v>DTN1209</v>
          </cell>
        </row>
        <row r="12699">
          <cell r="A12699">
            <v>3119530105</v>
          </cell>
          <cell r="B12699" t="str">
            <v>Nguyễn Thanh</v>
          </cell>
          <cell r="C12699" t="str">
            <v>Thúy</v>
          </cell>
          <cell r="D12699" t="str">
            <v>02/12/2001</v>
          </cell>
          <cell r="E12699" t="str">
            <v>DTL1192</v>
          </cell>
        </row>
        <row r="12700">
          <cell r="A12700">
            <v>3119420455</v>
          </cell>
          <cell r="B12700" t="str">
            <v>Nguyễn Thị</v>
          </cell>
          <cell r="C12700" t="str">
            <v>Thúy</v>
          </cell>
          <cell r="D12700" t="str">
            <v>02/04/2001</v>
          </cell>
          <cell r="E12700" t="str">
            <v>DTN1191</v>
          </cell>
        </row>
        <row r="12701">
          <cell r="A12701">
            <v>3120190103</v>
          </cell>
          <cell r="B12701" t="str">
            <v>Nguyễn Thị</v>
          </cell>
          <cell r="C12701" t="str">
            <v>Thúy</v>
          </cell>
          <cell r="D12701" t="str">
            <v>12/09/2000</v>
          </cell>
          <cell r="E12701" t="str">
            <v>DGM1202</v>
          </cell>
        </row>
        <row r="12702">
          <cell r="A12702">
            <v>3121430178</v>
          </cell>
          <cell r="B12702" t="str">
            <v xml:space="preserve">Nguyễn Thị </v>
          </cell>
          <cell r="C12702" t="str">
            <v>Thúy</v>
          </cell>
          <cell r="D12702" t="str">
            <v>20/01/2003</v>
          </cell>
          <cell r="E12702" t="str">
            <v>DLU1212</v>
          </cell>
        </row>
        <row r="12703">
          <cell r="A12703">
            <v>3120350210</v>
          </cell>
          <cell r="B12703" t="str">
            <v>Nguyễn Thị Diễm</v>
          </cell>
          <cell r="C12703" t="str">
            <v>Thúy</v>
          </cell>
          <cell r="D12703" t="str">
            <v>13/12/2002</v>
          </cell>
          <cell r="E12703" t="str">
            <v>DVI1202</v>
          </cell>
        </row>
        <row r="12704">
          <cell r="A12704">
            <v>3119330434</v>
          </cell>
          <cell r="B12704" t="str">
            <v>Nguyễn Thị Diệu</v>
          </cell>
          <cell r="C12704" t="str">
            <v>Thúy</v>
          </cell>
          <cell r="D12704" t="str">
            <v>10/05/2001</v>
          </cell>
          <cell r="E12704" t="str">
            <v>DQK1192</v>
          </cell>
        </row>
        <row r="12705">
          <cell r="A12705">
            <v>3119320428</v>
          </cell>
          <cell r="B12705" t="str">
            <v>Nguyễn Thị Hồng</v>
          </cell>
          <cell r="C12705" t="str">
            <v>Thúy</v>
          </cell>
          <cell r="D12705" t="str">
            <v>14/02/2001</v>
          </cell>
          <cell r="E12705" t="str">
            <v>DKE1196</v>
          </cell>
        </row>
        <row r="12706">
          <cell r="A12706">
            <v>3120320399</v>
          </cell>
          <cell r="B12706" t="str">
            <v>Nguyễn Thị Kim</v>
          </cell>
          <cell r="C12706" t="str">
            <v>Thúy</v>
          </cell>
          <cell r="D12706" t="str">
            <v>14/12/2002</v>
          </cell>
          <cell r="E12706" t="str">
            <v>DKE1206</v>
          </cell>
        </row>
        <row r="12707">
          <cell r="A12707">
            <v>3119430140</v>
          </cell>
          <cell r="B12707" t="str">
            <v>Nguyễn Thị Minh</v>
          </cell>
          <cell r="C12707" t="str">
            <v>Thúy</v>
          </cell>
          <cell r="D12707" t="str">
            <v>06/07/2001</v>
          </cell>
          <cell r="E12707" t="str">
            <v>DLU1192</v>
          </cell>
        </row>
        <row r="12708">
          <cell r="A12708">
            <v>3119030013</v>
          </cell>
          <cell r="B12708" t="str">
            <v>Nguyễn Thị Ngọc</v>
          </cell>
          <cell r="C12708" t="str">
            <v>Thúy</v>
          </cell>
          <cell r="D12708" t="str">
            <v>25/02/2001</v>
          </cell>
          <cell r="E12708" t="str">
            <v>DHO1191</v>
          </cell>
        </row>
        <row r="12709">
          <cell r="A12709">
            <v>3121190138</v>
          </cell>
          <cell r="B12709" t="str">
            <v xml:space="preserve">Nguyễn Thị Như </v>
          </cell>
          <cell r="C12709" t="str">
            <v>Thúy</v>
          </cell>
          <cell r="D12709" t="str">
            <v>07/06/2003</v>
          </cell>
          <cell r="E12709" t="str">
            <v>DGM1214</v>
          </cell>
        </row>
        <row r="12710">
          <cell r="A12710">
            <v>3119420456</v>
          </cell>
          <cell r="B12710" t="str">
            <v>Nguyễn Thị Phương</v>
          </cell>
          <cell r="C12710" t="str">
            <v>Thúy</v>
          </cell>
          <cell r="D12710" t="str">
            <v>07/08/2001</v>
          </cell>
          <cell r="E12710" t="str">
            <v>DTN1191</v>
          </cell>
        </row>
        <row r="12711">
          <cell r="A12711">
            <v>3120380274</v>
          </cell>
          <cell r="B12711" t="str">
            <v>Nguyễn Thị Phương</v>
          </cell>
          <cell r="C12711" t="str">
            <v>Thúy</v>
          </cell>
          <cell r="D12711" t="str">
            <v>17/07/1999</v>
          </cell>
          <cell r="E12711" t="str">
            <v>DAN1203</v>
          </cell>
        </row>
        <row r="12712">
          <cell r="A12712">
            <v>3117350132</v>
          </cell>
          <cell r="B12712" t="str">
            <v>Nguyễn Thị Thanh</v>
          </cell>
          <cell r="C12712" t="str">
            <v>Thúy</v>
          </cell>
          <cell r="D12712" t="str">
            <v>25/08/1998</v>
          </cell>
          <cell r="E12712" t="str">
            <v>DVI1171</v>
          </cell>
        </row>
        <row r="12713">
          <cell r="A12713">
            <v>3118380320</v>
          </cell>
          <cell r="B12713" t="str">
            <v>Nguyễn Thị Thanh</v>
          </cell>
          <cell r="C12713" t="str">
            <v>Thúy</v>
          </cell>
          <cell r="D12713" t="str">
            <v>09/02/2000</v>
          </cell>
          <cell r="E12713" t="str">
            <v>DAN11811</v>
          </cell>
        </row>
        <row r="12714">
          <cell r="A12714">
            <v>3118420392</v>
          </cell>
          <cell r="B12714" t="str">
            <v>Nguyễn Thị Thanh</v>
          </cell>
          <cell r="C12714" t="str">
            <v>Thúy</v>
          </cell>
          <cell r="D12714" t="str">
            <v>07/10/2000</v>
          </cell>
          <cell r="E12714" t="str">
            <v>DTN1184</v>
          </cell>
        </row>
        <row r="12715">
          <cell r="A12715">
            <v>3119330435</v>
          </cell>
          <cell r="B12715" t="str">
            <v>Nguyễn Thị Thanh</v>
          </cell>
          <cell r="C12715" t="str">
            <v>Thúy</v>
          </cell>
          <cell r="D12715" t="str">
            <v>24/04/2001</v>
          </cell>
          <cell r="E12715" t="str">
            <v>DQK1193</v>
          </cell>
        </row>
        <row r="12716">
          <cell r="A12716">
            <v>3119420457</v>
          </cell>
          <cell r="B12716" t="str">
            <v>Nguyễn Thị Thanh</v>
          </cell>
          <cell r="C12716" t="str">
            <v>Thúy</v>
          </cell>
          <cell r="D12716" t="str">
            <v>06/06/2001</v>
          </cell>
          <cell r="E12716" t="str">
            <v>DTN1192</v>
          </cell>
        </row>
        <row r="12717">
          <cell r="A12717">
            <v>3119540139</v>
          </cell>
          <cell r="B12717" t="str">
            <v>Nguyễn Thị Thanh</v>
          </cell>
          <cell r="C12717" t="str">
            <v>Thúy</v>
          </cell>
          <cell r="D12717" t="str">
            <v>02/05/2001</v>
          </cell>
          <cell r="E12717" t="str">
            <v>DQT1191</v>
          </cell>
        </row>
        <row r="12718">
          <cell r="A12718">
            <v>3120150161</v>
          </cell>
          <cell r="B12718" t="str">
            <v>Nguyễn Thị Thanh</v>
          </cell>
          <cell r="C12718" t="str">
            <v>Thúy</v>
          </cell>
          <cell r="D12718" t="str">
            <v>03/11/2002</v>
          </cell>
          <cell r="E12718" t="str">
            <v>DGT1203</v>
          </cell>
        </row>
        <row r="12719">
          <cell r="A12719">
            <v>3121330398</v>
          </cell>
          <cell r="B12719" t="str">
            <v xml:space="preserve">Nguyễn Thị Thanh </v>
          </cell>
          <cell r="C12719" t="str">
            <v>Thúy</v>
          </cell>
          <cell r="D12719" t="str">
            <v>14/07/2003</v>
          </cell>
          <cell r="E12719" t="str">
            <v>DQK1214</v>
          </cell>
        </row>
        <row r="12720">
          <cell r="A12720">
            <v>3122350230</v>
          </cell>
          <cell r="B12720" t="str">
            <v xml:space="preserve">Nguyễn Thị Thu </v>
          </cell>
          <cell r="C12720" t="str">
            <v>Thúy</v>
          </cell>
          <cell r="D12720" t="str">
            <v>12/10/2004</v>
          </cell>
          <cell r="E12720" t="str">
            <v>DVI1222</v>
          </cell>
        </row>
        <row r="12721">
          <cell r="A12721">
            <v>3119420458</v>
          </cell>
          <cell r="B12721" t="str">
            <v>Nguyễn Thị Xuân</v>
          </cell>
          <cell r="C12721" t="str">
            <v>Thúy</v>
          </cell>
          <cell r="D12721" t="str">
            <v>09/04/2001</v>
          </cell>
          <cell r="E12721" t="str">
            <v>DTN1193</v>
          </cell>
        </row>
        <row r="12722">
          <cell r="A12722">
            <v>3118320395</v>
          </cell>
          <cell r="B12722" t="str">
            <v>Nguyễn Trần Ngọc</v>
          </cell>
          <cell r="C12722" t="str">
            <v>Thúy</v>
          </cell>
          <cell r="D12722" t="str">
            <v>22/01/2000</v>
          </cell>
          <cell r="E12722" t="str">
            <v>DKE1186</v>
          </cell>
        </row>
        <row r="12723">
          <cell r="A12723">
            <v>3120540154</v>
          </cell>
          <cell r="B12723" t="str">
            <v>Phạm Thị Thanh</v>
          </cell>
          <cell r="C12723" t="str">
            <v>Thúy</v>
          </cell>
          <cell r="D12723" t="str">
            <v>27/11/2002</v>
          </cell>
          <cell r="E12723" t="str">
            <v>DQT1201</v>
          </cell>
        </row>
        <row r="12724">
          <cell r="A12724">
            <v>3118420393</v>
          </cell>
          <cell r="B12724" t="str">
            <v>Phạm Trần Hải</v>
          </cell>
          <cell r="C12724" t="str">
            <v>Thúy</v>
          </cell>
          <cell r="D12724" t="str">
            <v>05/07/1999</v>
          </cell>
          <cell r="E12724" t="str">
            <v>DTN1185</v>
          </cell>
        </row>
        <row r="12725">
          <cell r="A12725">
            <v>3119320429</v>
          </cell>
          <cell r="B12725" t="str">
            <v>Phan Thị Thanh</v>
          </cell>
          <cell r="C12725" t="str">
            <v>Thúy</v>
          </cell>
          <cell r="D12725" t="str">
            <v>15/03/2001</v>
          </cell>
          <cell r="E12725" t="str">
            <v>DKE1197</v>
          </cell>
        </row>
        <row r="12726">
          <cell r="A12726">
            <v>3121420399</v>
          </cell>
          <cell r="B12726" t="str">
            <v xml:space="preserve">Phan Thị Thanh </v>
          </cell>
          <cell r="C12726" t="str">
            <v>Thúy</v>
          </cell>
          <cell r="D12726" t="str">
            <v>21/03/2003</v>
          </cell>
          <cell r="E12726" t="str">
            <v>DTN1211</v>
          </cell>
        </row>
        <row r="12727">
          <cell r="A12727">
            <v>3120320400</v>
          </cell>
          <cell r="B12727" t="str">
            <v>Phùng Thị</v>
          </cell>
          <cell r="C12727" t="str">
            <v>Thúy</v>
          </cell>
          <cell r="D12727" t="str">
            <v>04/04/2002</v>
          </cell>
          <cell r="E12727" t="str">
            <v>DKE1207</v>
          </cell>
        </row>
        <row r="12728">
          <cell r="A12728">
            <v>3121220033</v>
          </cell>
          <cell r="B12728" t="str">
            <v xml:space="preserve">Tạ Phương </v>
          </cell>
          <cell r="C12728" t="str">
            <v>Thúy</v>
          </cell>
          <cell r="D12728" t="str">
            <v>16/04/2003</v>
          </cell>
          <cell r="E12728" t="str">
            <v>DLD1211</v>
          </cell>
        </row>
        <row r="12729">
          <cell r="A12729">
            <v>3119330436</v>
          </cell>
          <cell r="B12729" t="str">
            <v>Tô Thị Thanh</v>
          </cell>
          <cell r="C12729" t="str">
            <v>Thúy</v>
          </cell>
          <cell r="D12729" t="str">
            <v>18/09/2001</v>
          </cell>
          <cell r="E12729" t="str">
            <v>DQK1194</v>
          </cell>
        </row>
        <row r="12730">
          <cell r="A12730">
            <v>3119380289</v>
          </cell>
          <cell r="B12730" t="str">
            <v>Tống Thị Diễm</v>
          </cell>
          <cell r="C12730" t="str">
            <v>Thúy</v>
          </cell>
          <cell r="D12730" t="str">
            <v>21/02/2001</v>
          </cell>
          <cell r="E12730" t="str">
            <v>DAN1192</v>
          </cell>
        </row>
        <row r="12731">
          <cell r="A12731">
            <v>3118320396</v>
          </cell>
          <cell r="B12731" t="str">
            <v>Trần Diễm</v>
          </cell>
          <cell r="C12731" t="str">
            <v>Thúy</v>
          </cell>
          <cell r="D12731" t="str">
            <v>18/01/2000</v>
          </cell>
          <cell r="E12731" t="str">
            <v>DKE1187</v>
          </cell>
        </row>
        <row r="12732">
          <cell r="A12732">
            <v>3119420459</v>
          </cell>
          <cell r="B12732" t="str">
            <v>Trần Đoàn Ngọc</v>
          </cell>
          <cell r="C12732" t="str">
            <v>Thúy</v>
          </cell>
          <cell r="D12732" t="str">
            <v>01/08/2001</v>
          </cell>
          <cell r="E12732" t="str">
            <v>DTN1194</v>
          </cell>
        </row>
        <row r="12733">
          <cell r="A12733">
            <v>3121320392</v>
          </cell>
          <cell r="B12733" t="str">
            <v xml:space="preserve">Trần Hoàng Thanh </v>
          </cell>
          <cell r="C12733" t="str">
            <v>Thúy</v>
          </cell>
          <cell r="D12733" t="str">
            <v>22/01/2003</v>
          </cell>
          <cell r="E12733" t="str">
            <v>DKE1211</v>
          </cell>
        </row>
        <row r="12734">
          <cell r="A12734">
            <v>3122390062</v>
          </cell>
          <cell r="B12734" t="str">
            <v xml:space="preserve">Trần Ngọc Thanh </v>
          </cell>
          <cell r="C12734" t="str">
            <v>Thúy</v>
          </cell>
          <cell r="D12734" t="str">
            <v>17/06/2004</v>
          </cell>
          <cell r="E12734" t="str">
            <v>DTT1221</v>
          </cell>
        </row>
        <row r="12735">
          <cell r="A12735">
            <v>3119380290</v>
          </cell>
          <cell r="B12735" t="str">
            <v>Trần Thanh</v>
          </cell>
          <cell r="C12735" t="str">
            <v>Thúy</v>
          </cell>
          <cell r="D12735" t="str">
            <v>01/10/2001</v>
          </cell>
          <cell r="E12735" t="str">
            <v>DAN1193</v>
          </cell>
        </row>
        <row r="12736">
          <cell r="A12736">
            <v>3121380269</v>
          </cell>
          <cell r="B12736" t="str">
            <v xml:space="preserve">Trần Thị Anh </v>
          </cell>
          <cell r="C12736" t="str">
            <v>Thúy</v>
          </cell>
          <cell r="D12736" t="str">
            <v>17/01/2003</v>
          </cell>
          <cell r="E12736" t="str">
            <v>DAN1216</v>
          </cell>
        </row>
        <row r="12737">
          <cell r="A12737">
            <v>3122570125</v>
          </cell>
          <cell r="B12737" t="str">
            <v xml:space="preserve">Trần Thị Kim </v>
          </cell>
          <cell r="C12737" t="str">
            <v>Thúy</v>
          </cell>
          <cell r="D12737" t="str">
            <v>07/06/2004</v>
          </cell>
          <cell r="E12737" t="str">
            <v>DDL1221</v>
          </cell>
        </row>
        <row r="12738">
          <cell r="A12738">
            <v>3120330427</v>
          </cell>
          <cell r="B12738" t="str">
            <v>Trần Thị Ngọc</v>
          </cell>
          <cell r="C12738" t="str">
            <v>Thúy</v>
          </cell>
          <cell r="D12738" t="str">
            <v>04/06/2002</v>
          </cell>
          <cell r="E12738" t="str">
            <v>DQK1202</v>
          </cell>
        </row>
        <row r="12739">
          <cell r="A12739">
            <v>3120350211</v>
          </cell>
          <cell r="B12739" t="str">
            <v>Trần Thị Ngọc</v>
          </cell>
          <cell r="C12739" t="str">
            <v>Thúy</v>
          </cell>
          <cell r="D12739" t="str">
            <v>05/12/2002</v>
          </cell>
          <cell r="E12739" t="str">
            <v>DVI1203</v>
          </cell>
        </row>
        <row r="12740">
          <cell r="A12740">
            <v>3121420400</v>
          </cell>
          <cell r="B12740" t="str">
            <v xml:space="preserve">Trần Thị Ngọc </v>
          </cell>
          <cell r="C12740" t="str">
            <v>Thuý</v>
          </cell>
          <cell r="D12740" t="str">
            <v>06/07/2003</v>
          </cell>
          <cell r="E12740" t="str">
            <v>DTN1212</v>
          </cell>
        </row>
        <row r="12741">
          <cell r="A12741">
            <v>3118330338</v>
          </cell>
          <cell r="B12741" t="str">
            <v>Trần Thị Thanh</v>
          </cell>
          <cell r="C12741" t="str">
            <v>Thúy</v>
          </cell>
          <cell r="D12741" t="str">
            <v>31/03/2000</v>
          </cell>
          <cell r="E12741" t="str">
            <v>DQK1185</v>
          </cell>
        </row>
        <row r="12742">
          <cell r="A12742">
            <v>3119320430</v>
          </cell>
          <cell r="B12742" t="str">
            <v>Trương Minh</v>
          </cell>
          <cell r="C12742" t="str">
            <v>Thúy</v>
          </cell>
          <cell r="D12742" t="str">
            <v>21/06/2001</v>
          </cell>
          <cell r="E12742" t="str">
            <v>DKE1198</v>
          </cell>
        </row>
        <row r="12743">
          <cell r="A12743">
            <v>3122420379</v>
          </cell>
          <cell r="B12743" t="str">
            <v xml:space="preserve">Ung Thị Xuân </v>
          </cell>
          <cell r="C12743" t="str">
            <v>Thúy</v>
          </cell>
          <cell r="D12743" t="str">
            <v>21/12/2004</v>
          </cell>
          <cell r="E12743" t="str">
            <v>DTN1221</v>
          </cell>
        </row>
        <row r="12744">
          <cell r="A12744">
            <v>3118460051</v>
          </cell>
          <cell r="B12744" t="str">
            <v>Vân Ngọc</v>
          </cell>
          <cell r="C12744" t="str">
            <v>Thúy</v>
          </cell>
          <cell r="D12744" t="str">
            <v>01/09/1997</v>
          </cell>
          <cell r="E12744" t="str">
            <v>DQG1181</v>
          </cell>
        </row>
        <row r="12745">
          <cell r="A12745">
            <v>3118380321</v>
          </cell>
          <cell r="B12745" t="str">
            <v>Võ Thanh</v>
          </cell>
          <cell r="C12745" t="str">
            <v>Thúy</v>
          </cell>
          <cell r="D12745" t="str">
            <v>26/06/1999</v>
          </cell>
          <cell r="E12745" t="str">
            <v>DAN1181</v>
          </cell>
        </row>
        <row r="12746">
          <cell r="A12746">
            <v>3119330437</v>
          </cell>
          <cell r="B12746" t="str">
            <v>Võ Thị</v>
          </cell>
          <cell r="C12746" t="str">
            <v>Thúy</v>
          </cell>
          <cell r="D12746" t="str">
            <v>19/10/2001</v>
          </cell>
          <cell r="E12746" t="str">
            <v>DQK1195</v>
          </cell>
        </row>
        <row r="12747">
          <cell r="A12747">
            <v>3122320370</v>
          </cell>
          <cell r="B12747" t="str">
            <v xml:space="preserve">Võ Thị Ngọc </v>
          </cell>
          <cell r="C12747" t="str">
            <v>Thúy</v>
          </cell>
          <cell r="D12747" t="str">
            <v>02/01/2004</v>
          </cell>
          <cell r="E12747" t="str">
            <v>DKE1224</v>
          </cell>
        </row>
        <row r="12748">
          <cell r="A12748">
            <v>3120190104</v>
          </cell>
          <cell r="B12748" t="str">
            <v>Võ Thị Thanh</v>
          </cell>
          <cell r="C12748" t="str">
            <v>Thúy</v>
          </cell>
          <cell r="D12748" t="str">
            <v>22/11/2002</v>
          </cell>
          <cell r="E12748" t="str">
            <v>DGM1201</v>
          </cell>
        </row>
        <row r="12749">
          <cell r="A12749">
            <v>3121130137</v>
          </cell>
          <cell r="B12749" t="str">
            <v xml:space="preserve">Võ Trần Ánh </v>
          </cell>
          <cell r="C12749" t="str">
            <v>Thúy</v>
          </cell>
          <cell r="D12749" t="str">
            <v>27/09/2003</v>
          </cell>
          <cell r="E12749" t="str">
            <v>DSA1211</v>
          </cell>
        </row>
        <row r="12750">
          <cell r="A12750">
            <v>3122550083</v>
          </cell>
          <cell r="B12750" t="str">
            <v xml:space="preserve">Vũ Thị Thanh </v>
          </cell>
          <cell r="C12750" t="str">
            <v>Thúy</v>
          </cell>
          <cell r="D12750" t="str">
            <v>30/01/2004</v>
          </cell>
          <cell r="E12750" t="str">
            <v>DKQ1222</v>
          </cell>
        </row>
        <row r="12751">
          <cell r="A12751">
            <v>3122420380</v>
          </cell>
          <cell r="B12751" t="str">
            <v xml:space="preserve">Bùi Đoan </v>
          </cell>
          <cell r="C12751" t="str">
            <v>Thụy</v>
          </cell>
          <cell r="D12751" t="str">
            <v>15/11/2004</v>
          </cell>
          <cell r="E12751" t="str">
            <v>DTN1222</v>
          </cell>
        </row>
        <row r="12752">
          <cell r="A12752">
            <v>3122330379</v>
          </cell>
          <cell r="B12752" t="str">
            <v xml:space="preserve">Nguyễn Ngọc Hồng </v>
          </cell>
          <cell r="C12752" t="str">
            <v>Thụy</v>
          </cell>
          <cell r="D12752" t="str">
            <v>30/06/2004</v>
          </cell>
          <cell r="E12752" t="str">
            <v>DQK1222</v>
          </cell>
        </row>
        <row r="12753">
          <cell r="A12753">
            <v>3121380270</v>
          </cell>
          <cell r="B12753" t="str">
            <v xml:space="preserve">Trần Gia </v>
          </cell>
          <cell r="C12753" t="str">
            <v>Thụy</v>
          </cell>
          <cell r="D12753" t="str">
            <v>22/05/2003</v>
          </cell>
          <cell r="E12753" t="str">
            <v>DAN1211</v>
          </cell>
        </row>
        <row r="12754">
          <cell r="A12754">
            <v>3119430141</v>
          </cell>
          <cell r="B12754" t="str">
            <v>Đào Vĩnh</v>
          </cell>
          <cell r="C12754" t="str">
            <v>Thuyên</v>
          </cell>
          <cell r="D12754" t="str">
            <v>17/02/2001</v>
          </cell>
          <cell r="E12754" t="str">
            <v>DLU1191</v>
          </cell>
        </row>
        <row r="12755">
          <cell r="A12755">
            <v>3120420429</v>
          </cell>
          <cell r="B12755" t="str">
            <v>Nguyễn Hải</v>
          </cell>
          <cell r="C12755" t="str">
            <v>Thuyên</v>
          </cell>
          <cell r="D12755" t="str">
            <v>07/04/2002</v>
          </cell>
          <cell r="E12755" t="str">
            <v>DTN1201</v>
          </cell>
        </row>
        <row r="12756">
          <cell r="A12756">
            <v>3122320371</v>
          </cell>
          <cell r="B12756" t="str">
            <v xml:space="preserve">Nguyễn Thị An </v>
          </cell>
          <cell r="C12756" t="str">
            <v>Thuyên</v>
          </cell>
          <cell r="D12756" t="str">
            <v>17/04/2004</v>
          </cell>
          <cell r="E12756" t="str">
            <v>DKE1225</v>
          </cell>
        </row>
        <row r="12757">
          <cell r="A12757">
            <v>3122480061</v>
          </cell>
          <cell r="B12757" t="str">
            <v xml:space="preserve">Phan Lê Thuyên </v>
          </cell>
          <cell r="C12757" t="str">
            <v>Thuyên</v>
          </cell>
          <cell r="D12757" t="str">
            <v>23/02/2004</v>
          </cell>
          <cell r="E12757" t="str">
            <v>DTU1221</v>
          </cell>
        </row>
        <row r="12758">
          <cell r="A12758">
            <v>3119320431</v>
          </cell>
          <cell r="B12758" t="str">
            <v>Nguyễn Đoan</v>
          </cell>
          <cell r="C12758" t="str">
            <v>Thuyền</v>
          </cell>
          <cell r="D12758" t="str">
            <v>08/08/2001</v>
          </cell>
          <cell r="E12758" t="str">
            <v>DKE1199</v>
          </cell>
        </row>
        <row r="12759">
          <cell r="A12759">
            <v>3120420430</v>
          </cell>
          <cell r="B12759" t="str">
            <v>Thanh Thị Kim</v>
          </cell>
          <cell r="C12759" t="str">
            <v>Thuyền</v>
          </cell>
          <cell r="D12759" t="str">
            <v>05/05/2002</v>
          </cell>
          <cell r="E12759" t="str">
            <v>DTN1202</v>
          </cell>
        </row>
        <row r="12760">
          <cell r="A12760">
            <v>3118350197</v>
          </cell>
          <cell r="B12760" t="str">
            <v>Võ Thị Bích</v>
          </cell>
          <cell r="C12760" t="str">
            <v>Thuyền</v>
          </cell>
          <cell r="D12760" t="str">
            <v>12/07/2000</v>
          </cell>
          <cell r="E12760" t="str">
            <v>DVI1183</v>
          </cell>
        </row>
        <row r="12761">
          <cell r="A12761">
            <v>3122380270</v>
          </cell>
          <cell r="B12761" t="str">
            <v xml:space="preserve">Âu Nguyễn Anh </v>
          </cell>
          <cell r="C12761" t="str">
            <v>Thư</v>
          </cell>
          <cell r="D12761" t="str">
            <v>28/12/2004</v>
          </cell>
          <cell r="E12761" t="str">
            <v>DAN1224</v>
          </cell>
        </row>
        <row r="12762">
          <cell r="A12762">
            <v>3121420401</v>
          </cell>
          <cell r="B12762" t="str">
            <v xml:space="preserve">Âu Thị Minh </v>
          </cell>
          <cell r="C12762" t="str">
            <v>Thư</v>
          </cell>
          <cell r="D12762" t="str">
            <v>04/02/2003</v>
          </cell>
          <cell r="E12762" t="str">
            <v>DTN1213</v>
          </cell>
        </row>
        <row r="12763">
          <cell r="A12763">
            <v>3122570126</v>
          </cell>
          <cell r="B12763" t="str">
            <v xml:space="preserve">Biện Nguyễn Anh </v>
          </cell>
          <cell r="C12763" t="str">
            <v>Thư</v>
          </cell>
          <cell r="D12763" t="str">
            <v>28/04/2004</v>
          </cell>
          <cell r="E12763" t="str">
            <v>DDL1222</v>
          </cell>
        </row>
        <row r="12764">
          <cell r="A12764">
            <v>3118420395</v>
          </cell>
          <cell r="B12764" t="str">
            <v>Bùi Anh</v>
          </cell>
          <cell r="C12764" t="str">
            <v>Thư</v>
          </cell>
          <cell r="D12764" t="str">
            <v>16/03/2000</v>
          </cell>
          <cell r="E12764" t="str">
            <v>DTN1187</v>
          </cell>
        </row>
        <row r="12765">
          <cell r="A12765">
            <v>3120320402</v>
          </cell>
          <cell r="B12765" t="str">
            <v>Bùi Anh</v>
          </cell>
          <cell r="C12765" t="str">
            <v>Thư</v>
          </cell>
          <cell r="D12765" t="str">
            <v>27/02/2002</v>
          </cell>
          <cell r="E12765" t="str">
            <v>DKE1201</v>
          </cell>
        </row>
        <row r="12766">
          <cell r="A12766">
            <v>3122380271</v>
          </cell>
          <cell r="B12766" t="str">
            <v xml:space="preserve">Bùi Anh </v>
          </cell>
          <cell r="C12766" t="str">
            <v>Thư</v>
          </cell>
          <cell r="D12766" t="str">
            <v>14/04/2004</v>
          </cell>
          <cell r="E12766" t="str">
            <v>DAN1225</v>
          </cell>
        </row>
        <row r="12767">
          <cell r="A12767">
            <v>3122330380</v>
          </cell>
          <cell r="B12767" t="str">
            <v xml:space="preserve">Bùi Minh </v>
          </cell>
          <cell r="C12767" t="str">
            <v>Thư</v>
          </cell>
          <cell r="D12767" t="str">
            <v>04/12/2004</v>
          </cell>
          <cell r="E12767" t="str">
            <v>DQK1223</v>
          </cell>
        </row>
        <row r="12768">
          <cell r="A12768">
            <v>3121350192</v>
          </cell>
          <cell r="B12768" t="str">
            <v xml:space="preserve">Bùi Thị Anh </v>
          </cell>
          <cell r="C12768" t="str">
            <v>Thư</v>
          </cell>
          <cell r="D12768" t="str">
            <v>14/10/2003</v>
          </cell>
          <cell r="E12768" t="str">
            <v>DVI1213</v>
          </cell>
        </row>
        <row r="12769">
          <cell r="A12769">
            <v>3122420381</v>
          </cell>
          <cell r="B12769" t="str">
            <v xml:space="preserve">Bùi Thị Anh </v>
          </cell>
          <cell r="C12769" t="str">
            <v>Thư</v>
          </cell>
          <cell r="D12769" t="str">
            <v>11/10/2004</v>
          </cell>
          <cell r="E12769" t="str">
            <v>DTN1223</v>
          </cell>
        </row>
        <row r="12770">
          <cell r="A12770">
            <v>3121150171</v>
          </cell>
          <cell r="B12770" t="str">
            <v xml:space="preserve">Bùi Thị Thanh </v>
          </cell>
          <cell r="C12770" t="str">
            <v>Thư</v>
          </cell>
          <cell r="D12770" t="str">
            <v>12/12/2003</v>
          </cell>
          <cell r="E12770" t="str">
            <v>DGT1213</v>
          </cell>
        </row>
        <row r="12771">
          <cell r="A12771">
            <v>3122330381</v>
          </cell>
          <cell r="B12771" t="str">
            <v xml:space="preserve">Bùi Vương Minh </v>
          </cell>
          <cell r="C12771" t="str">
            <v>Thư</v>
          </cell>
          <cell r="D12771" t="str">
            <v>18/05/2004</v>
          </cell>
          <cell r="E12771" t="str">
            <v>DQK1224</v>
          </cell>
        </row>
        <row r="12772">
          <cell r="A12772">
            <v>3122320372</v>
          </cell>
          <cell r="B12772" t="str">
            <v xml:space="preserve">Cam Nguyệt Anh </v>
          </cell>
          <cell r="C12772" t="str">
            <v>Thư</v>
          </cell>
          <cell r="D12772" t="str">
            <v>05/03/2004</v>
          </cell>
          <cell r="E12772" t="str">
            <v>DKE1226</v>
          </cell>
        </row>
        <row r="12773">
          <cell r="A12773">
            <v>3118380322</v>
          </cell>
          <cell r="B12773" t="str">
            <v>Cao Anh</v>
          </cell>
          <cell r="C12773" t="str">
            <v>Thư</v>
          </cell>
          <cell r="D12773" t="str">
            <v>28/05/2000</v>
          </cell>
          <cell r="E12773" t="str">
            <v>DAN1182</v>
          </cell>
        </row>
        <row r="12774">
          <cell r="A12774">
            <v>3120380275</v>
          </cell>
          <cell r="B12774" t="str">
            <v>Cao Phạm Anh</v>
          </cell>
          <cell r="C12774" t="str">
            <v>Thư</v>
          </cell>
          <cell r="D12774" t="str">
            <v>02/04/2002</v>
          </cell>
          <cell r="E12774" t="str">
            <v>DAN1204</v>
          </cell>
        </row>
        <row r="12775">
          <cell r="A12775">
            <v>3119350205</v>
          </cell>
          <cell r="B12775" t="str">
            <v>Cao Thị Lan</v>
          </cell>
          <cell r="C12775" t="str">
            <v>Thư</v>
          </cell>
          <cell r="D12775" t="str">
            <v>19/07/2001</v>
          </cell>
          <cell r="E12775" t="str">
            <v>DVI1193</v>
          </cell>
        </row>
        <row r="12776">
          <cell r="A12776">
            <v>3120320403</v>
          </cell>
          <cell r="B12776" t="str">
            <v>Cao Thị Minh</v>
          </cell>
          <cell r="C12776" t="str">
            <v>Thư</v>
          </cell>
          <cell r="D12776" t="str">
            <v>10/09/2001</v>
          </cell>
          <cell r="E12776" t="str">
            <v>DKE1202</v>
          </cell>
        </row>
        <row r="12777">
          <cell r="A12777">
            <v>3121380271</v>
          </cell>
          <cell r="B12777" t="str">
            <v xml:space="preserve">Cao Thị Sô </v>
          </cell>
          <cell r="C12777" t="str">
            <v>Thư</v>
          </cell>
          <cell r="D12777" t="str">
            <v>14/05/2003</v>
          </cell>
          <cell r="E12777" t="str">
            <v>DAN1212</v>
          </cell>
        </row>
        <row r="12778">
          <cell r="A12778">
            <v>3122430172</v>
          </cell>
          <cell r="B12778" t="str">
            <v xml:space="preserve">Cao Võ Anh </v>
          </cell>
          <cell r="C12778" t="str">
            <v>Thư</v>
          </cell>
          <cell r="D12778" t="str">
            <v>01/01/2004</v>
          </cell>
          <cell r="E12778" t="str">
            <v>DLU1222</v>
          </cell>
        </row>
        <row r="12779">
          <cell r="A12779">
            <v>3122330382</v>
          </cell>
          <cell r="B12779" t="str">
            <v xml:space="preserve">Châu Minh </v>
          </cell>
          <cell r="C12779" t="str">
            <v>Thư</v>
          </cell>
          <cell r="D12779" t="str">
            <v>20/04/2004</v>
          </cell>
          <cell r="E12779" t="str">
            <v>DQK1225</v>
          </cell>
        </row>
        <row r="12780">
          <cell r="A12780">
            <v>3121330399</v>
          </cell>
          <cell r="B12780" t="str">
            <v xml:space="preserve">Châu Ngọc Minh </v>
          </cell>
          <cell r="C12780" t="str">
            <v>Thư</v>
          </cell>
          <cell r="D12780" t="str">
            <v>12/08/2003</v>
          </cell>
          <cell r="E12780" t="str">
            <v>DQK1215</v>
          </cell>
        </row>
        <row r="12781">
          <cell r="A12781">
            <v>3121460056</v>
          </cell>
          <cell r="B12781" t="str">
            <v xml:space="preserve">Dương Anh </v>
          </cell>
          <cell r="C12781" t="str">
            <v>Thư</v>
          </cell>
          <cell r="D12781" t="str">
            <v>30/06/2001</v>
          </cell>
          <cell r="E12781" t="str">
            <v>DQG1211</v>
          </cell>
        </row>
        <row r="12782">
          <cell r="A12782">
            <v>3121530107</v>
          </cell>
          <cell r="B12782" t="str">
            <v xml:space="preserve">Dương Anh </v>
          </cell>
          <cell r="C12782" t="str">
            <v>Thư</v>
          </cell>
          <cell r="D12782" t="str">
            <v>21/08/2003</v>
          </cell>
          <cell r="E12782" t="str">
            <v>DTL1211</v>
          </cell>
        </row>
        <row r="12783">
          <cell r="A12783">
            <v>3121380272</v>
          </cell>
          <cell r="B12783" t="str">
            <v xml:space="preserve">Dương Minh </v>
          </cell>
          <cell r="C12783" t="str">
            <v>Thư</v>
          </cell>
          <cell r="D12783" t="str">
            <v>31/03/2003</v>
          </cell>
          <cell r="E12783" t="str">
            <v>DAN1213</v>
          </cell>
        </row>
        <row r="12784">
          <cell r="A12784">
            <v>3120420431</v>
          </cell>
          <cell r="B12784" t="str">
            <v>Dương Thị Anh</v>
          </cell>
          <cell r="C12784" t="str">
            <v>Thư</v>
          </cell>
          <cell r="D12784" t="str">
            <v>10/06/2002</v>
          </cell>
          <cell r="E12784" t="str">
            <v>DTN1203</v>
          </cell>
        </row>
        <row r="12785">
          <cell r="A12785">
            <v>3121150172</v>
          </cell>
          <cell r="B12785" t="str">
            <v xml:space="preserve">Đàm Nguyễn Anh </v>
          </cell>
          <cell r="C12785" t="str">
            <v>Thư</v>
          </cell>
          <cell r="D12785" t="str">
            <v>03/10/2003</v>
          </cell>
          <cell r="E12785" t="str">
            <v>DGT1214</v>
          </cell>
        </row>
        <row r="12786">
          <cell r="A12786">
            <v>3119320433</v>
          </cell>
          <cell r="B12786" t="str">
            <v>Đào Anh</v>
          </cell>
          <cell r="C12786" t="str">
            <v>Thư</v>
          </cell>
          <cell r="D12786" t="str">
            <v>06/07/2001</v>
          </cell>
          <cell r="E12786" t="str">
            <v>DKE1192</v>
          </cell>
        </row>
        <row r="12787">
          <cell r="A12787">
            <v>3120540155</v>
          </cell>
          <cell r="B12787" t="str">
            <v>Đào Mai Anh</v>
          </cell>
          <cell r="C12787" t="str">
            <v>Thư</v>
          </cell>
          <cell r="D12787" t="str">
            <v>05/04/2002</v>
          </cell>
          <cell r="E12787" t="str">
            <v>DQT1202</v>
          </cell>
        </row>
        <row r="12788">
          <cell r="A12788">
            <v>3122380272</v>
          </cell>
          <cell r="B12788" t="str">
            <v xml:space="preserve">Đào Vũ Minh </v>
          </cell>
          <cell r="C12788" t="str">
            <v>Thư</v>
          </cell>
          <cell r="D12788" t="str">
            <v>27/07/2004</v>
          </cell>
          <cell r="E12788" t="str">
            <v>DAN1221</v>
          </cell>
        </row>
        <row r="12789">
          <cell r="A12789">
            <v>3120530110</v>
          </cell>
          <cell r="B12789" t="str">
            <v>Đặng Anh</v>
          </cell>
          <cell r="C12789" t="str">
            <v>Thư</v>
          </cell>
          <cell r="D12789" t="str">
            <v>16/08/2002</v>
          </cell>
          <cell r="E12789" t="str">
            <v>DTL1201</v>
          </cell>
        </row>
        <row r="12790">
          <cell r="A12790">
            <v>3120420432</v>
          </cell>
          <cell r="B12790" t="str">
            <v>Đặng Diệu Anh</v>
          </cell>
          <cell r="C12790" t="str">
            <v>Thư</v>
          </cell>
          <cell r="D12790" t="str">
            <v>23/11/2002</v>
          </cell>
          <cell r="E12790" t="str">
            <v>DTN1204</v>
          </cell>
        </row>
        <row r="12791">
          <cell r="A12791">
            <v>3121320393</v>
          </cell>
          <cell r="B12791" t="str">
            <v xml:space="preserve">Đặng Hoàng Anh </v>
          </cell>
          <cell r="C12791" t="str">
            <v>Thư</v>
          </cell>
          <cell r="D12791" t="str">
            <v>10/06/2003</v>
          </cell>
          <cell r="E12791" t="str">
            <v>DKE1212</v>
          </cell>
        </row>
        <row r="12792">
          <cell r="A12792">
            <v>3119360094</v>
          </cell>
          <cell r="B12792" t="str">
            <v>Đặng Huỳnh Anh</v>
          </cell>
          <cell r="C12792" t="str">
            <v>Thư</v>
          </cell>
          <cell r="D12792" t="str">
            <v>22/09/2000</v>
          </cell>
          <cell r="E12792" t="str">
            <v>DQV1191</v>
          </cell>
        </row>
        <row r="12793">
          <cell r="A12793">
            <v>3120030030</v>
          </cell>
          <cell r="B12793" t="str">
            <v>Đặng Huỳnh Minh</v>
          </cell>
          <cell r="C12793" t="str">
            <v>Thư</v>
          </cell>
          <cell r="D12793" t="str">
            <v>01/10/2002</v>
          </cell>
          <cell r="E12793" t="str">
            <v>DHO1201</v>
          </cell>
        </row>
        <row r="12794">
          <cell r="A12794">
            <v>3119420460</v>
          </cell>
          <cell r="B12794" t="str">
            <v>Đặng Thị Anh</v>
          </cell>
          <cell r="C12794" t="str">
            <v>Thư</v>
          </cell>
          <cell r="D12794" t="str">
            <v>16/02/2001</v>
          </cell>
          <cell r="E12794" t="str">
            <v>DTN1195</v>
          </cell>
        </row>
        <row r="12795">
          <cell r="A12795">
            <v>3121190139</v>
          </cell>
          <cell r="B12795" t="str">
            <v xml:space="preserve">Đặng Thị Anh </v>
          </cell>
          <cell r="C12795" t="str">
            <v>Thư</v>
          </cell>
          <cell r="D12795" t="str">
            <v>22/07/2003</v>
          </cell>
          <cell r="E12795" t="str">
            <v>DGM1211</v>
          </cell>
        </row>
        <row r="12796">
          <cell r="A12796">
            <v>3119420461</v>
          </cell>
          <cell r="B12796" t="str">
            <v>Đặng Thị Lệ</v>
          </cell>
          <cell r="C12796" t="str">
            <v>Thư</v>
          </cell>
          <cell r="D12796" t="str">
            <v>24/01/2001</v>
          </cell>
          <cell r="E12796" t="str">
            <v>DTN1196</v>
          </cell>
        </row>
        <row r="12797">
          <cell r="A12797">
            <v>3119420462</v>
          </cell>
          <cell r="B12797" t="str">
            <v>Đặng Thị Minh</v>
          </cell>
          <cell r="C12797" t="str">
            <v>Thư</v>
          </cell>
          <cell r="D12797" t="str">
            <v>15/05/2001</v>
          </cell>
          <cell r="E12797" t="str">
            <v>DTN1197</v>
          </cell>
        </row>
        <row r="12798">
          <cell r="A12798">
            <v>3122320373</v>
          </cell>
          <cell r="B12798" t="str">
            <v xml:space="preserve">Đặng Thị Minh </v>
          </cell>
          <cell r="C12798" t="str">
            <v>Thư</v>
          </cell>
          <cell r="D12798" t="str">
            <v>04/03/2004</v>
          </cell>
          <cell r="E12798" t="str">
            <v>DKE1221</v>
          </cell>
        </row>
        <row r="12799">
          <cell r="A12799">
            <v>3119420463</v>
          </cell>
          <cell r="B12799" t="str">
            <v>Đặng Trần Minh</v>
          </cell>
          <cell r="C12799" t="str">
            <v>Thư</v>
          </cell>
          <cell r="D12799" t="str">
            <v>06/07/2001</v>
          </cell>
          <cell r="E12799" t="str">
            <v>DTN1198</v>
          </cell>
        </row>
        <row r="12800">
          <cell r="A12800">
            <v>3121150173</v>
          </cell>
          <cell r="B12800" t="str">
            <v xml:space="preserve">Đinh Hoàng Minh </v>
          </cell>
          <cell r="C12800" t="str">
            <v>Thư</v>
          </cell>
          <cell r="D12800" t="str">
            <v>04/04/2003</v>
          </cell>
          <cell r="E12800" t="str">
            <v>DGT1211</v>
          </cell>
        </row>
        <row r="12801">
          <cell r="A12801">
            <v>3118160024</v>
          </cell>
          <cell r="B12801" t="str">
            <v>Đinh Hồng Hạnh</v>
          </cell>
          <cell r="C12801" t="str">
            <v>Thư</v>
          </cell>
          <cell r="D12801" t="str">
            <v>24/02/1999</v>
          </cell>
          <cell r="E12801" t="str">
            <v>DNH1181</v>
          </cell>
        </row>
        <row r="12802">
          <cell r="A12802">
            <v>3119550063</v>
          </cell>
          <cell r="B12802" t="str">
            <v>Đinh Quỳnh Anh</v>
          </cell>
          <cell r="C12802" t="str">
            <v>Thư</v>
          </cell>
          <cell r="D12802" t="str">
            <v>19/05/2001</v>
          </cell>
          <cell r="E12802" t="str">
            <v>DKQ1191</v>
          </cell>
        </row>
        <row r="12803">
          <cell r="A12803">
            <v>3121420402</v>
          </cell>
          <cell r="B12803" t="str">
            <v xml:space="preserve">Đinh Thị Anh </v>
          </cell>
          <cell r="C12803" t="str">
            <v>Thư</v>
          </cell>
          <cell r="D12803" t="str">
            <v>10/07/2003</v>
          </cell>
          <cell r="E12803" t="str">
            <v>DTN1214</v>
          </cell>
        </row>
        <row r="12804">
          <cell r="A12804">
            <v>3117190123</v>
          </cell>
          <cell r="B12804" t="str">
            <v>Đinh Thị Quỳnh</v>
          </cell>
          <cell r="C12804" t="str">
            <v>Thư</v>
          </cell>
          <cell r="D12804" t="str">
            <v>05/04/1998</v>
          </cell>
          <cell r="E12804" t="str">
            <v>DGM1172</v>
          </cell>
        </row>
        <row r="12805">
          <cell r="A12805">
            <v>3119420464</v>
          </cell>
          <cell r="B12805" t="str">
            <v>Đinh Thụy Vân</v>
          </cell>
          <cell r="C12805" t="str">
            <v>Thư</v>
          </cell>
          <cell r="D12805" t="str">
            <v>07/01/2001</v>
          </cell>
          <cell r="E12805" t="str">
            <v>DTN1199</v>
          </cell>
        </row>
        <row r="12806">
          <cell r="A12806">
            <v>3117100027</v>
          </cell>
          <cell r="B12806" t="str">
            <v>Đoàn Minh</v>
          </cell>
          <cell r="C12806" t="str">
            <v>Thư</v>
          </cell>
          <cell r="D12806" t="str">
            <v>09/04/1999</v>
          </cell>
          <cell r="E12806" t="str">
            <v>DSU117A1</v>
          </cell>
        </row>
        <row r="12807">
          <cell r="A12807">
            <v>3119320434</v>
          </cell>
          <cell r="B12807" t="str">
            <v>Đoàn Minh</v>
          </cell>
          <cell r="C12807" t="str">
            <v>Thư</v>
          </cell>
          <cell r="D12807" t="str">
            <v>04/09/2001</v>
          </cell>
          <cell r="E12807" t="str">
            <v>DKE1193</v>
          </cell>
        </row>
        <row r="12808">
          <cell r="A12808">
            <v>3119420465</v>
          </cell>
          <cell r="B12808" t="str">
            <v>Đoàn Minh</v>
          </cell>
          <cell r="C12808" t="str">
            <v>Thư</v>
          </cell>
          <cell r="D12808" t="str">
            <v>31/03/2001</v>
          </cell>
          <cell r="E12808" t="str">
            <v>DTN11910</v>
          </cell>
        </row>
        <row r="12809">
          <cell r="A12809">
            <v>3122350231</v>
          </cell>
          <cell r="B12809" t="str">
            <v xml:space="preserve">Đoàn Minh </v>
          </cell>
          <cell r="C12809" t="str">
            <v>Thư</v>
          </cell>
          <cell r="D12809" t="str">
            <v>21/07/2004</v>
          </cell>
          <cell r="E12809" t="str">
            <v>DVI1223</v>
          </cell>
        </row>
        <row r="12810">
          <cell r="A12810">
            <v>3120320404</v>
          </cell>
          <cell r="B12810" t="str">
            <v>Đoàn Thị Minh</v>
          </cell>
          <cell r="C12810" t="str">
            <v>Thư</v>
          </cell>
          <cell r="D12810" t="str">
            <v>24/08/2002</v>
          </cell>
          <cell r="E12810" t="str">
            <v>DKE1203</v>
          </cell>
        </row>
        <row r="12811">
          <cell r="A12811">
            <v>3119380292</v>
          </cell>
          <cell r="B12811" t="str">
            <v>Đỗ Anh</v>
          </cell>
          <cell r="C12811" t="str">
            <v>Thư</v>
          </cell>
          <cell r="D12811" t="str">
            <v>29/08/2001</v>
          </cell>
          <cell r="E12811" t="str">
            <v>DAN1195</v>
          </cell>
        </row>
        <row r="12812">
          <cell r="A12812">
            <v>3120360099</v>
          </cell>
          <cell r="B12812" t="str">
            <v>Đỗ Hoàng Anh</v>
          </cell>
          <cell r="C12812" t="str">
            <v>Thư</v>
          </cell>
          <cell r="D12812" t="str">
            <v>01/01/2001</v>
          </cell>
          <cell r="E12812" t="str">
            <v>DQV1201</v>
          </cell>
        </row>
        <row r="12813">
          <cell r="A12813">
            <v>3122480062</v>
          </cell>
          <cell r="B12813" t="str">
            <v xml:space="preserve">Đỗ Ngọc Minh </v>
          </cell>
          <cell r="C12813" t="str">
            <v>Thư</v>
          </cell>
          <cell r="D12813" t="str">
            <v>11/01/2003</v>
          </cell>
          <cell r="E12813" t="str">
            <v>DTU1221</v>
          </cell>
        </row>
        <row r="12814">
          <cell r="A12814">
            <v>3118330341</v>
          </cell>
          <cell r="B12814" t="str">
            <v>Đỗ Thị Anh</v>
          </cell>
          <cell r="C12814" t="str">
            <v>Thư</v>
          </cell>
          <cell r="D12814" t="str">
            <v>03/10/2000</v>
          </cell>
          <cell r="E12814" t="str">
            <v>DQK1188</v>
          </cell>
        </row>
        <row r="12815">
          <cell r="A12815">
            <v>3120010059</v>
          </cell>
          <cell r="B12815" t="str">
            <v>Đỗ Thị Minh</v>
          </cell>
          <cell r="C12815" t="str">
            <v>Thư</v>
          </cell>
          <cell r="D12815" t="str">
            <v>02/11/2002</v>
          </cell>
          <cell r="E12815" t="str">
            <v>DTO1201</v>
          </cell>
        </row>
        <row r="12816">
          <cell r="A12816">
            <v>3119330439</v>
          </cell>
          <cell r="B12816" t="str">
            <v>Đỗ Trang Anh</v>
          </cell>
          <cell r="C12816" t="str">
            <v>Thư</v>
          </cell>
          <cell r="D12816" t="str">
            <v>21/02/2001</v>
          </cell>
          <cell r="E12816" t="str">
            <v>DQK1196</v>
          </cell>
        </row>
        <row r="12817">
          <cell r="A12817">
            <v>3121190140</v>
          </cell>
          <cell r="B12817" t="str">
            <v xml:space="preserve">Đồng Ngọc Minh </v>
          </cell>
          <cell r="C12817" t="str">
            <v>Thư</v>
          </cell>
          <cell r="D12817" t="str">
            <v>02/09/2003</v>
          </cell>
          <cell r="E12817" t="str">
            <v>DGM1212</v>
          </cell>
        </row>
        <row r="12818">
          <cell r="A12818">
            <v>3122330383</v>
          </cell>
          <cell r="B12818" t="str">
            <v xml:space="preserve">Hà Anh </v>
          </cell>
          <cell r="C12818" t="str">
            <v>Thư</v>
          </cell>
          <cell r="D12818" t="str">
            <v>22/04/2004</v>
          </cell>
          <cell r="E12818" t="str">
            <v>DQK1226</v>
          </cell>
        </row>
        <row r="12819">
          <cell r="A12819">
            <v>3122380273</v>
          </cell>
          <cell r="B12819" t="str">
            <v xml:space="preserve">Hà Minh </v>
          </cell>
          <cell r="C12819" t="str">
            <v>Thư</v>
          </cell>
          <cell r="D12819" t="str">
            <v>22/10/2004</v>
          </cell>
          <cell r="E12819" t="str">
            <v>DAN1222</v>
          </cell>
        </row>
        <row r="12820">
          <cell r="A12820">
            <v>3122350233</v>
          </cell>
          <cell r="B12820" t="str">
            <v xml:space="preserve">Hà Thị Ánh </v>
          </cell>
          <cell r="C12820" t="str">
            <v>Thư</v>
          </cell>
          <cell r="D12820" t="str">
            <v>20/01/2004</v>
          </cell>
          <cell r="E12820" t="str">
            <v>DVI1224</v>
          </cell>
        </row>
        <row r="12821">
          <cell r="A12821">
            <v>3119320436</v>
          </cell>
          <cell r="B12821" t="str">
            <v>Hoàng Anh</v>
          </cell>
          <cell r="C12821" t="str">
            <v>Thư</v>
          </cell>
          <cell r="D12821" t="str">
            <v>09/11/2001</v>
          </cell>
          <cell r="E12821" t="str">
            <v>DKE1194</v>
          </cell>
        </row>
        <row r="12822">
          <cell r="A12822">
            <v>3121420403</v>
          </cell>
          <cell r="B12822" t="str">
            <v xml:space="preserve">Hoàng Anh </v>
          </cell>
          <cell r="C12822" t="str">
            <v>Thư</v>
          </cell>
          <cell r="D12822" t="str">
            <v>04/09/2003</v>
          </cell>
          <cell r="E12822" t="str">
            <v>DTN1215</v>
          </cell>
        </row>
        <row r="12823">
          <cell r="A12823">
            <v>3122420382</v>
          </cell>
          <cell r="B12823" t="str">
            <v xml:space="preserve">Hoàng Anh </v>
          </cell>
          <cell r="C12823" t="str">
            <v>Thư</v>
          </cell>
          <cell r="D12823" t="str">
            <v>10/11/2004</v>
          </cell>
          <cell r="E12823" t="str">
            <v>DTN1224</v>
          </cell>
        </row>
        <row r="12824">
          <cell r="A12824">
            <v>3122330384</v>
          </cell>
          <cell r="B12824" t="str">
            <v xml:space="preserve">Hoàng Hà Minh </v>
          </cell>
          <cell r="C12824" t="str">
            <v>Thư</v>
          </cell>
          <cell r="D12824" t="str">
            <v>08/12/2004</v>
          </cell>
          <cell r="E12824" t="str">
            <v>DQK1221</v>
          </cell>
        </row>
        <row r="12825">
          <cell r="A12825">
            <v>3122350234</v>
          </cell>
          <cell r="B12825" t="str">
            <v xml:space="preserve">Hoàng Lê Minh </v>
          </cell>
          <cell r="C12825" t="str">
            <v>Thư</v>
          </cell>
          <cell r="D12825" t="str">
            <v>10/12/2004</v>
          </cell>
          <cell r="E12825" t="str">
            <v>DVI1221</v>
          </cell>
        </row>
        <row r="12826">
          <cell r="A12826">
            <v>3121360100</v>
          </cell>
          <cell r="B12826" t="str">
            <v xml:space="preserve">Hoàng Minh </v>
          </cell>
          <cell r="C12826" t="str">
            <v>Thư</v>
          </cell>
          <cell r="D12826" t="str">
            <v>30/12/2003</v>
          </cell>
          <cell r="E12826" t="str">
            <v>DQV1212</v>
          </cell>
        </row>
        <row r="12827">
          <cell r="A12827">
            <v>3122360097</v>
          </cell>
          <cell r="B12827" t="str">
            <v xml:space="preserve">Hoàng Minh </v>
          </cell>
          <cell r="C12827" t="str">
            <v>Thư</v>
          </cell>
          <cell r="D12827" t="str">
            <v>08/01/2004</v>
          </cell>
          <cell r="E12827" t="str">
            <v>DQV1221</v>
          </cell>
        </row>
        <row r="12828">
          <cell r="A12828">
            <v>3119150148</v>
          </cell>
          <cell r="B12828" t="str">
            <v>Hoàng Ngọc Anh</v>
          </cell>
          <cell r="C12828" t="str">
            <v>Thư</v>
          </cell>
          <cell r="D12828" t="str">
            <v>29/12/2001</v>
          </cell>
          <cell r="E12828" t="str">
            <v>DGT1192</v>
          </cell>
        </row>
        <row r="12829">
          <cell r="A12829">
            <v>3119160025</v>
          </cell>
          <cell r="B12829" t="str">
            <v>Hoàng Ngọc Anh</v>
          </cell>
          <cell r="C12829" t="str">
            <v>Thư</v>
          </cell>
          <cell r="D12829" t="str">
            <v>30/08/2001</v>
          </cell>
          <cell r="E12829" t="str">
            <v>DNH1191</v>
          </cell>
        </row>
        <row r="12830">
          <cell r="A12830">
            <v>3121390084</v>
          </cell>
          <cell r="B12830" t="str">
            <v xml:space="preserve">Hoàng Nguyễn Minh </v>
          </cell>
          <cell r="C12830" t="str">
            <v>Thư</v>
          </cell>
          <cell r="D12830" t="str">
            <v>23/09/2003</v>
          </cell>
          <cell r="E12830" t="str">
            <v>DTT1211</v>
          </cell>
        </row>
        <row r="12831">
          <cell r="A12831">
            <v>3122320374</v>
          </cell>
          <cell r="B12831" t="str">
            <v xml:space="preserve">Hoàng Phạm Minh </v>
          </cell>
          <cell r="C12831" t="str">
            <v>Thư</v>
          </cell>
          <cell r="D12831" t="str">
            <v>30/08/2004</v>
          </cell>
          <cell r="E12831" t="str">
            <v>DKE1222</v>
          </cell>
        </row>
        <row r="12832">
          <cell r="A12832">
            <v>3119550064</v>
          </cell>
          <cell r="B12832" t="str">
            <v>Hoàng Thị Minh</v>
          </cell>
          <cell r="C12832" t="str">
            <v>Thư</v>
          </cell>
          <cell r="D12832" t="str">
            <v>20/02/2001</v>
          </cell>
          <cell r="E12832" t="str">
            <v>DKQ1191</v>
          </cell>
        </row>
        <row r="12833">
          <cell r="A12833">
            <v>3121200023</v>
          </cell>
          <cell r="B12833" t="str">
            <v xml:space="preserve">Hồ Anh </v>
          </cell>
          <cell r="C12833" t="str">
            <v>Thư</v>
          </cell>
          <cell r="D12833" t="str">
            <v>12/02/2003</v>
          </cell>
          <cell r="E12833" t="str">
            <v>DGD1211</v>
          </cell>
        </row>
        <row r="12834">
          <cell r="A12834">
            <v>3122130049</v>
          </cell>
          <cell r="B12834" t="str">
            <v xml:space="preserve">Hồ Anh </v>
          </cell>
          <cell r="C12834" t="str">
            <v>Thư</v>
          </cell>
          <cell r="D12834" t="str">
            <v>10/05/2004</v>
          </cell>
          <cell r="E12834" t="str">
            <v>DSA1221</v>
          </cell>
        </row>
        <row r="12835">
          <cell r="A12835">
            <v>3120010060</v>
          </cell>
          <cell r="B12835" t="str">
            <v>Hồ Thị Minh</v>
          </cell>
          <cell r="C12835" t="str">
            <v>Thư</v>
          </cell>
          <cell r="D12835" t="str">
            <v>21/02/2002</v>
          </cell>
          <cell r="E12835" t="str">
            <v>DTO1201</v>
          </cell>
        </row>
        <row r="12836">
          <cell r="A12836">
            <v>3120540156</v>
          </cell>
          <cell r="B12836" t="str">
            <v>Hồ Thị Minh</v>
          </cell>
          <cell r="C12836" t="str">
            <v>Thư</v>
          </cell>
          <cell r="D12836" t="str">
            <v>11/01/2002</v>
          </cell>
          <cell r="E12836" t="str">
            <v>DQT1203</v>
          </cell>
        </row>
        <row r="12837">
          <cell r="A12837">
            <v>3118330342</v>
          </cell>
          <cell r="B12837" t="str">
            <v>Hồng Minh</v>
          </cell>
          <cell r="C12837" t="str">
            <v>Thư</v>
          </cell>
          <cell r="D12837" t="str">
            <v>26/02/2000</v>
          </cell>
          <cell r="E12837" t="str">
            <v>DQK1189</v>
          </cell>
        </row>
        <row r="12838">
          <cell r="A12838">
            <v>3119350206</v>
          </cell>
          <cell r="B12838" t="str">
            <v>Huỳnh Anh</v>
          </cell>
          <cell r="C12838" t="str">
            <v>Thư</v>
          </cell>
          <cell r="D12838" t="str">
            <v>11/08/2001</v>
          </cell>
          <cell r="E12838" t="str">
            <v>DVI1191</v>
          </cell>
        </row>
        <row r="12839">
          <cell r="A12839">
            <v>3119420467</v>
          </cell>
          <cell r="B12839" t="str">
            <v>Huỳnh Anh</v>
          </cell>
          <cell r="C12839" t="str">
            <v>Thư</v>
          </cell>
          <cell r="D12839" t="str">
            <v>31/10/2001</v>
          </cell>
          <cell r="E12839" t="str">
            <v>DTN1191</v>
          </cell>
        </row>
        <row r="12840">
          <cell r="A12840">
            <v>3120190105</v>
          </cell>
          <cell r="B12840" t="str">
            <v>Huỳnh Anh</v>
          </cell>
          <cell r="C12840" t="str">
            <v>Thư</v>
          </cell>
          <cell r="D12840" t="str">
            <v>14/10/2002</v>
          </cell>
          <cell r="E12840" t="str">
            <v>DGM1202</v>
          </cell>
        </row>
        <row r="12841">
          <cell r="A12841">
            <v>3121320394</v>
          </cell>
          <cell r="B12841" t="str">
            <v xml:space="preserve">Huỳnh Anh </v>
          </cell>
          <cell r="C12841" t="str">
            <v>Thư</v>
          </cell>
          <cell r="D12841" t="str">
            <v>20/08/2003</v>
          </cell>
          <cell r="E12841" t="str">
            <v>DKE1213</v>
          </cell>
        </row>
        <row r="12842">
          <cell r="A12842">
            <v>3122350235</v>
          </cell>
          <cell r="B12842" t="str">
            <v xml:space="preserve">Huỳnh Anh </v>
          </cell>
          <cell r="C12842" t="str">
            <v>Thư</v>
          </cell>
          <cell r="D12842" t="str">
            <v>21/07/2004</v>
          </cell>
          <cell r="E12842" t="str">
            <v>DVI1222</v>
          </cell>
        </row>
        <row r="12843">
          <cell r="A12843">
            <v>3115420309</v>
          </cell>
          <cell r="B12843" t="str">
            <v>Huỳnh Bảo Anh</v>
          </cell>
          <cell r="C12843" t="str">
            <v>Thư</v>
          </cell>
          <cell r="D12843" t="str">
            <v>30/01/1996</v>
          </cell>
          <cell r="E12843" t="str">
            <v>DTN1156</v>
          </cell>
        </row>
        <row r="12844">
          <cell r="A12844">
            <v>3118430147</v>
          </cell>
          <cell r="B12844" t="str">
            <v>Huỳnh Dương Anh</v>
          </cell>
          <cell r="C12844" t="str">
            <v>Thư</v>
          </cell>
          <cell r="D12844" t="str">
            <v>03/08/2000</v>
          </cell>
          <cell r="E12844" t="str">
            <v>DLU1182</v>
          </cell>
        </row>
        <row r="12845">
          <cell r="A12845">
            <v>3119320437</v>
          </cell>
          <cell r="B12845" t="str">
            <v>Huỳnh Gia Bảo</v>
          </cell>
          <cell r="C12845" t="str">
            <v>Thư</v>
          </cell>
          <cell r="D12845" t="str">
            <v>23/11/2001</v>
          </cell>
          <cell r="E12845" t="str">
            <v>DKE1195</v>
          </cell>
        </row>
        <row r="12846">
          <cell r="A12846">
            <v>3122330387</v>
          </cell>
          <cell r="B12846" t="str">
            <v xml:space="preserve">Huỳnh Minh </v>
          </cell>
          <cell r="C12846" t="str">
            <v>Thư</v>
          </cell>
          <cell r="D12846" t="str">
            <v>22/03/2004</v>
          </cell>
          <cell r="E12846" t="str">
            <v>DQK1222</v>
          </cell>
        </row>
        <row r="12847">
          <cell r="A12847">
            <v>3119010049</v>
          </cell>
          <cell r="B12847" t="str">
            <v>Huỳnh Ngọc Anh</v>
          </cell>
          <cell r="C12847" t="str">
            <v>Thư</v>
          </cell>
          <cell r="D12847" t="str">
            <v>17/03/2001</v>
          </cell>
          <cell r="E12847" t="str">
            <v>DTO1191</v>
          </cell>
        </row>
        <row r="12848">
          <cell r="A12848">
            <v>3121360101</v>
          </cell>
          <cell r="B12848" t="str">
            <v xml:space="preserve">Huỳnh Ngọc Anh </v>
          </cell>
          <cell r="C12848" t="str">
            <v>Thư</v>
          </cell>
          <cell r="D12848" t="str">
            <v>08/09/2003</v>
          </cell>
          <cell r="E12848" t="str">
            <v>DQV1211</v>
          </cell>
        </row>
        <row r="12849">
          <cell r="A12849">
            <v>3122420383</v>
          </cell>
          <cell r="B12849" t="str">
            <v xml:space="preserve">Huỳnh Ngọc Anh </v>
          </cell>
          <cell r="C12849" t="str">
            <v>Thư</v>
          </cell>
          <cell r="D12849" t="str">
            <v>14/08/2004</v>
          </cell>
          <cell r="E12849" t="str">
            <v>DTN1225</v>
          </cell>
        </row>
        <row r="12850">
          <cell r="A12850">
            <v>3119420468</v>
          </cell>
          <cell r="B12850" t="str">
            <v>Huỳnh Nguyễn Anh</v>
          </cell>
          <cell r="C12850" t="str">
            <v>Thư</v>
          </cell>
          <cell r="D12850" t="str">
            <v>28/04/2001</v>
          </cell>
          <cell r="E12850" t="str">
            <v>DTN1192</v>
          </cell>
        </row>
        <row r="12851">
          <cell r="A12851">
            <v>3117101020</v>
          </cell>
          <cell r="B12851" t="str">
            <v>Huỳnh Thanh</v>
          </cell>
          <cell r="C12851" t="str">
            <v>Thư</v>
          </cell>
          <cell r="D12851" t="str">
            <v>13/09/1999</v>
          </cell>
          <cell r="E12851" t="str">
            <v>DSU117B1</v>
          </cell>
        </row>
        <row r="12852">
          <cell r="A12852">
            <v>3122190096</v>
          </cell>
          <cell r="B12852" t="str">
            <v xml:space="preserve">Huỳnh Thị Anh </v>
          </cell>
          <cell r="C12852" t="str">
            <v>Thư</v>
          </cell>
          <cell r="D12852" t="str">
            <v>06/02/2003</v>
          </cell>
          <cell r="E12852" t="str">
            <v>DGM1221</v>
          </cell>
        </row>
        <row r="12853">
          <cell r="A12853">
            <v>3122530112</v>
          </cell>
          <cell r="B12853" t="str">
            <v xml:space="preserve">Huỳnh Thị Minh </v>
          </cell>
          <cell r="C12853" t="str">
            <v>Thư</v>
          </cell>
          <cell r="D12853" t="str">
            <v>07/05/2004</v>
          </cell>
          <cell r="E12853" t="str">
            <v>DTL1221</v>
          </cell>
        </row>
        <row r="12854">
          <cell r="A12854">
            <v>3122570127</v>
          </cell>
          <cell r="B12854" t="str">
            <v xml:space="preserve">Ka </v>
          </cell>
          <cell r="C12854" t="str">
            <v>Thư</v>
          </cell>
          <cell r="D12854" t="str">
            <v>27/12/2004</v>
          </cell>
          <cell r="E12854" t="str">
            <v>DDL1221</v>
          </cell>
        </row>
        <row r="12855">
          <cell r="A12855">
            <v>3122420384</v>
          </cell>
          <cell r="B12855" t="str">
            <v xml:space="preserve">Ka Mỹ </v>
          </cell>
          <cell r="C12855" t="str">
            <v>Thư</v>
          </cell>
          <cell r="D12855" t="str">
            <v>04/05/2004</v>
          </cell>
          <cell r="E12855" t="str">
            <v>DTN1226</v>
          </cell>
        </row>
        <row r="12856">
          <cell r="A12856">
            <v>3122460052</v>
          </cell>
          <cell r="B12856" t="str">
            <v xml:space="preserve">Kiều Lê Anh </v>
          </cell>
          <cell r="C12856" t="str">
            <v>Thư</v>
          </cell>
          <cell r="D12856" t="str">
            <v>17/09/2004</v>
          </cell>
          <cell r="E12856" t="str">
            <v>DQG1221</v>
          </cell>
        </row>
        <row r="12857">
          <cell r="A12857">
            <v>3121190141</v>
          </cell>
          <cell r="B12857" t="str">
            <v xml:space="preserve">La Thị Anh </v>
          </cell>
          <cell r="C12857" t="str">
            <v>Thư</v>
          </cell>
          <cell r="D12857" t="str">
            <v>08/02/2003</v>
          </cell>
          <cell r="E12857" t="str">
            <v>DGM1213</v>
          </cell>
        </row>
        <row r="12858">
          <cell r="A12858">
            <v>3119320438</v>
          </cell>
          <cell r="B12858" t="str">
            <v>Lã Dương Minh</v>
          </cell>
          <cell r="C12858" t="str">
            <v>Thư</v>
          </cell>
          <cell r="D12858" t="str">
            <v>14/05/2001</v>
          </cell>
          <cell r="E12858" t="str">
            <v>DKE1196</v>
          </cell>
        </row>
        <row r="12859">
          <cell r="A12859">
            <v>3119540140</v>
          </cell>
          <cell r="B12859" t="str">
            <v>Lâm Anh</v>
          </cell>
          <cell r="C12859" t="str">
            <v>Thư</v>
          </cell>
          <cell r="D12859" t="str">
            <v>07/12/2001</v>
          </cell>
          <cell r="E12859" t="str">
            <v>DQT1192</v>
          </cell>
        </row>
        <row r="12860">
          <cell r="A12860">
            <v>3122330388</v>
          </cell>
          <cell r="B12860" t="str">
            <v xml:space="preserve">Lâm Nguyễn Anh </v>
          </cell>
          <cell r="C12860" t="str">
            <v>Thư</v>
          </cell>
          <cell r="D12860" t="str">
            <v>07/02/2004</v>
          </cell>
          <cell r="E12860" t="str">
            <v>DQK1223</v>
          </cell>
        </row>
        <row r="12861">
          <cell r="A12861">
            <v>3122530113</v>
          </cell>
          <cell r="B12861" t="str">
            <v xml:space="preserve">Lâm Nguyễn Anh </v>
          </cell>
          <cell r="C12861" t="str">
            <v>Thư</v>
          </cell>
          <cell r="D12861" t="str">
            <v>06/03/2004</v>
          </cell>
          <cell r="E12861" t="str">
            <v>DTL1222</v>
          </cell>
        </row>
        <row r="12862">
          <cell r="A12862">
            <v>3119330442</v>
          </cell>
          <cell r="B12862" t="str">
            <v>Lâm Thị Anh</v>
          </cell>
          <cell r="C12862" t="str">
            <v>Thư</v>
          </cell>
          <cell r="D12862" t="str">
            <v>10/12/2001</v>
          </cell>
          <cell r="E12862" t="str">
            <v>DQK1197</v>
          </cell>
        </row>
        <row r="12863">
          <cell r="A12863">
            <v>3119360095</v>
          </cell>
          <cell r="B12863" t="str">
            <v>Lê Anh</v>
          </cell>
          <cell r="C12863" t="str">
            <v>Thư</v>
          </cell>
          <cell r="D12863" t="str">
            <v>25/03/2001</v>
          </cell>
          <cell r="E12863" t="str">
            <v>DQV1192</v>
          </cell>
        </row>
        <row r="12864">
          <cell r="A12864">
            <v>3120420433</v>
          </cell>
          <cell r="B12864" t="str">
            <v>Lê Anh</v>
          </cell>
          <cell r="C12864" t="str">
            <v>Thư</v>
          </cell>
          <cell r="D12864" t="str">
            <v>10/06/2002</v>
          </cell>
          <cell r="E12864" t="str">
            <v>DTN1205</v>
          </cell>
        </row>
        <row r="12865">
          <cell r="A12865">
            <v>3120420434</v>
          </cell>
          <cell r="B12865" t="str">
            <v>Lê Anh</v>
          </cell>
          <cell r="C12865" t="str">
            <v>Thư</v>
          </cell>
          <cell r="D12865" t="str">
            <v>02/10/2002</v>
          </cell>
          <cell r="E12865" t="str">
            <v>DTN1206</v>
          </cell>
        </row>
        <row r="12866">
          <cell r="A12866">
            <v>3121130138</v>
          </cell>
          <cell r="B12866" t="str">
            <v xml:space="preserve">Lê Anh </v>
          </cell>
          <cell r="C12866" t="str">
            <v>Thư</v>
          </cell>
          <cell r="D12866" t="str">
            <v>18/12/2003</v>
          </cell>
          <cell r="E12866" t="str">
            <v>DSA1212</v>
          </cell>
        </row>
        <row r="12867">
          <cell r="A12867">
            <v>3121320395</v>
          </cell>
          <cell r="B12867" t="str">
            <v xml:space="preserve">Lê Anh </v>
          </cell>
          <cell r="C12867" t="str">
            <v>Thư</v>
          </cell>
          <cell r="D12867" t="str">
            <v>05/02/2003</v>
          </cell>
          <cell r="E12867" t="str">
            <v>DKE1214</v>
          </cell>
        </row>
        <row r="12868">
          <cell r="A12868">
            <v>3121380273</v>
          </cell>
          <cell r="B12868" t="str">
            <v xml:space="preserve">Lê Anh </v>
          </cell>
          <cell r="C12868" t="str">
            <v>Thư</v>
          </cell>
          <cell r="D12868" t="str">
            <v>10/03/2003</v>
          </cell>
          <cell r="E12868" t="str">
            <v>DAN1214</v>
          </cell>
        </row>
        <row r="12869">
          <cell r="A12869">
            <v>3122330389</v>
          </cell>
          <cell r="B12869" t="str">
            <v xml:space="preserve">Lê Anh </v>
          </cell>
          <cell r="C12869" t="str">
            <v>Thư</v>
          </cell>
          <cell r="D12869" t="str">
            <v>20/05/2004</v>
          </cell>
          <cell r="E12869" t="str">
            <v>DQK1224</v>
          </cell>
        </row>
        <row r="12870">
          <cell r="A12870">
            <v>3121540133</v>
          </cell>
          <cell r="B12870" t="str">
            <v xml:space="preserve">Lê Hòa Anh </v>
          </cell>
          <cell r="C12870" t="str">
            <v>Thư</v>
          </cell>
          <cell r="D12870" t="str">
            <v>05/07/2003</v>
          </cell>
          <cell r="E12870" t="str">
            <v>DQT1212</v>
          </cell>
        </row>
        <row r="12871">
          <cell r="A12871">
            <v>3121190142</v>
          </cell>
          <cell r="B12871" t="str">
            <v xml:space="preserve">Lê Hoàng Anh </v>
          </cell>
          <cell r="C12871" t="str">
            <v>Thư</v>
          </cell>
          <cell r="D12871" t="str">
            <v>19/09/2003</v>
          </cell>
          <cell r="E12871" t="str">
            <v>DGM1214</v>
          </cell>
        </row>
        <row r="12872">
          <cell r="A12872">
            <v>3121210031</v>
          </cell>
          <cell r="B12872" t="str">
            <v xml:space="preserve">Lê Hoàng Anh </v>
          </cell>
          <cell r="C12872" t="str">
            <v>Thư</v>
          </cell>
          <cell r="D12872" t="str">
            <v>08/11/2003</v>
          </cell>
          <cell r="E12872" t="str">
            <v>DKH1211</v>
          </cell>
        </row>
        <row r="12873">
          <cell r="A12873">
            <v>3121380274</v>
          </cell>
          <cell r="B12873" t="str">
            <v xml:space="preserve">Lê Huỳnh Anh </v>
          </cell>
          <cell r="C12873" t="str">
            <v>Thư</v>
          </cell>
          <cell r="D12873" t="str">
            <v>24/12/2003</v>
          </cell>
          <cell r="E12873" t="str">
            <v>DAN1215</v>
          </cell>
        </row>
        <row r="12874">
          <cell r="A12874">
            <v>3120360100</v>
          </cell>
          <cell r="B12874" t="str">
            <v>Lê Huỳnh Minh</v>
          </cell>
          <cell r="C12874" t="str">
            <v>Thư</v>
          </cell>
          <cell r="D12874" t="str">
            <v>29/11/2002</v>
          </cell>
          <cell r="E12874" t="str">
            <v>DQV1202</v>
          </cell>
        </row>
        <row r="12875">
          <cell r="A12875">
            <v>3122060014</v>
          </cell>
          <cell r="B12875" t="str">
            <v xml:space="preserve">Lê Kim </v>
          </cell>
          <cell r="C12875" t="str">
            <v>Thư</v>
          </cell>
          <cell r="D12875" t="str">
            <v>14/10/2003</v>
          </cell>
          <cell r="E12875" t="str">
            <v>DSI1221</v>
          </cell>
        </row>
        <row r="12876">
          <cell r="A12876">
            <v>3119350207</v>
          </cell>
          <cell r="B12876" t="str">
            <v>Lê Minh</v>
          </cell>
          <cell r="C12876" t="str">
            <v>Thư</v>
          </cell>
          <cell r="D12876" t="str">
            <v>19/04/2001</v>
          </cell>
          <cell r="E12876" t="str">
            <v>DVI1192</v>
          </cell>
        </row>
        <row r="12877">
          <cell r="A12877">
            <v>3120420435</v>
          </cell>
          <cell r="B12877" t="str">
            <v>Lê Minh</v>
          </cell>
          <cell r="C12877" t="str">
            <v>Thư</v>
          </cell>
          <cell r="D12877" t="str">
            <v>04/05/2002</v>
          </cell>
          <cell r="E12877" t="str">
            <v>DTN1207</v>
          </cell>
        </row>
        <row r="12878">
          <cell r="A12878">
            <v>3122150129</v>
          </cell>
          <cell r="B12878" t="str">
            <v xml:space="preserve">Lê Minh </v>
          </cell>
          <cell r="C12878" t="str">
            <v>Thư</v>
          </cell>
          <cell r="D12878" t="str">
            <v>20/04/2004</v>
          </cell>
          <cell r="E12878" t="str">
            <v>DGT1223</v>
          </cell>
        </row>
        <row r="12879">
          <cell r="A12879">
            <v>3119420470</v>
          </cell>
          <cell r="B12879" t="str">
            <v>Lê Ngọc Anh</v>
          </cell>
          <cell r="C12879" t="str">
            <v>Thư</v>
          </cell>
          <cell r="D12879" t="str">
            <v>18/05/2001</v>
          </cell>
          <cell r="E12879" t="str">
            <v>DTN1193</v>
          </cell>
        </row>
        <row r="12880">
          <cell r="A12880">
            <v>3122420385</v>
          </cell>
          <cell r="B12880" t="str">
            <v xml:space="preserve">Lê Ngọc Anh </v>
          </cell>
          <cell r="C12880" t="str">
            <v>Thư</v>
          </cell>
          <cell r="D12880" t="str">
            <v>21/05/2004</v>
          </cell>
          <cell r="E12880" t="str">
            <v>DTN1221</v>
          </cell>
        </row>
        <row r="12881">
          <cell r="A12881">
            <v>3119320439</v>
          </cell>
          <cell r="B12881" t="str">
            <v>Lê Ngọc Minh</v>
          </cell>
          <cell r="C12881" t="str">
            <v>Thư</v>
          </cell>
          <cell r="D12881" t="str">
            <v>30/08/2001</v>
          </cell>
          <cell r="E12881" t="str">
            <v>DKE1197</v>
          </cell>
        </row>
        <row r="12882">
          <cell r="A12882">
            <v>3121330400</v>
          </cell>
          <cell r="B12882" t="str">
            <v xml:space="preserve">Lê Ngọc Minh </v>
          </cell>
          <cell r="C12882" t="str">
            <v>Thư</v>
          </cell>
          <cell r="D12882" t="str">
            <v>07/12/2003</v>
          </cell>
          <cell r="E12882" t="str">
            <v>DQK1216</v>
          </cell>
        </row>
        <row r="12883">
          <cell r="A12883">
            <v>3122190097</v>
          </cell>
          <cell r="B12883" t="str">
            <v xml:space="preserve">Lê Ngọc Minh </v>
          </cell>
          <cell r="C12883" t="str">
            <v>Thư</v>
          </cell>
          <cell r="D12883" t="str">
            <v>23/11/2004</v>
          </cell>
          <cell r="E12883" t="str">
            <v>DGM1222</v>
          </cell>
        </row>
        <row r="12884">
          <cell r="A12884">
            <v>3116350086</v>
          </cell>
          <cell r="B12884" t="str">
            <v>Lê Nguyễn Anh</v>
          </cell>
          <cell r="C12884" t="str">
            <v>Thư</v>
          </cell>
          <cell r="D12884" t="str">
            <v>30/01/1998</v>
          </cell>
          <cell r="E12884" t="str">
            <v>DVI1161</v>
          </cell>
        </row>
        <row r="12885">
          <cell r="A12885">
            <v>3120420436</v>
          </cell>
          <cell r="B12885" t="str">
            <v>Lê Nguyễn Anh</v>
          </cell>
          <cell r="C12885" t="str">
            <v>Thư</v>
          </cell>
          <cell r="D12885" t="str">
            <v>07/01/2002</v>
          </cell>
          <cell r="E12885" t="str">
            <v>DTN1208</v>
          </cell>
        </row>
        <row r="12886">
          <cell r="A12886">
            <v>3120420437</v>
          </cell>
          <cell r="B12886" t="str">
            <v>Lê Nguyễn Anh</v>
          </cell>
          <cell r="C12886" t="str">
            <v>Thư</v>
          </cell>
          <cell r="D12886" t="str">
            <v>07/06/2002</v>
          </cell>
          <cell r="E12886" t="str">
            <v>DTN1209</v>
          </cell>
        </row>
        <row r="12887">
          <cell r="A12887">
            <v>3122380274</v>
          </cell>
          <cell r="B12887" t="str">
            <v xml:space="preserve">Lê Phương Anh </v>
          </cell>
          <cell r="C12887" t="str">
            <v>Thư</v>
          </cell>
          <cell r="D12887" t="str">
            <v>12/07/2004</v>
          </cell>
          <cell r="E12887" t="str">
            <v>DAN1223</v>
          </cell>
        </row>
        <row r="12888">
          <cell r="A12888">
            <v>3115350128</v>
          </cell>
          <cell r="B12888" t="str">
            <v>Lê Thị Anh</v>
          </cell>
          <cell r="C12888" t="str">
            <v>Thư</v>
          </cell>
          <cell r="D12888" t="str">
            <v>24/11/1997</v>
          </cell>
          <cell r="E12888" t="str">
            <v>DVI1151</v>
          </cell>
        </row>
        <row r="12889">
          <cell r="A12889">
            <v>3119320440</v>
          </cell>
          <cell r="B12889" t="str">
            <v>Lê Thị Anh</v>
          </cell>
          <cell r="C12889" t="str">
            <v>Thư</v>
          </cell>
          <cell r="D12889" t="str">
            <v>30/08/2001</v>
          </cell>
          <cell r="E12889" t="str">
            <v>DKE1198</v>
          </cell>
        </row>
        <row r="12890">
          <cell r="A12890">
            <v>3120150162</v>
          </cell>
          <cell r="B12890" t="str">
            <v>Lê Thị Anh</v>
          </cell>
          <cell r="C12890" t="str">
            <v>Thư</v>
          </cell>
          <cell r="D12890" t="str">
            <v>23/04/2002</v>
          </cell>
          <cell r="E12890" t="str">
            <v>DGT1201</v>
          </cell>
        </row>
        <row r="12891">
          <cell r="A12891">
            <v>3121420405</v>
          </cell>
          <cell r="B12891" t="str">
            <v xml:space="preserve">Lê Thị Anh </v>
          </cell>
          <cell r="C12891" t="str">
            <v>Thư</v>
          </cell>
          <cell r="D12891" t="str">
            <v>03/09/2003</v>
          </cell>
          <cell r="E12891" t="str">
            <v>DTN1216</v>
          </cell>
        </row>
        <row r="12892">
          <cell r="A12892">
            <v>3117320315</v>
          </cell>
          <cell r="B12892" t="str">
            <v>Lê Thị Minh</v>
          </cell>
          <cell r="C12892" t="str">
            <v>Thư</v>
          </cell>
          <cell r="D12892" t="str">
            <v>06/08/1999</v>
          </cell>
          <cell r="E12892" t="str">
            <v>DKE1172</v>
          </cell>
        </row>
        <row r="12893">
          <cell r="A12893">
            <v>3118420399</v>
          </cell>
          <cell r="B12893" t="str">
            <v>Lê Thị Minh</v>
          </cell>
          <cell r="C12893" t="str">
            <v>Thư</v>
          </cell>
          <cell r="D12893" t="str">
            <v>26/09/2000</v>
          </cell>
          <cell r="E12893" t="str">
            <v>DTN11811</v>
          </cell>
        </row>
        <row r="12894">
          <cell r="A12894">
            <v>3119380293</v>
          </cell>
          <cell r="B12894" t="str">
            <v>Lê Thị Minh</v>
          </cell>
          <cell r="C12894" t="str">
            <v>Thư</v>
          </cell>
          <cell r="D12894" t="str">
            <v>06/01/2001</v>
          </cell>
          <cell r="E12894" t="str">
            <v>DAN1196</v>
          </cell>
        </row>
        <row r="12895">
          <cell r="A12895">
            <v>3120130138</v>
          </cell>
          <cell r="B12895" t="str">
            <v>Lê Thị Minh</v>
          </cell>
          <cell r="C12895" t="str">
            <v>Thư</v>
          </cell>
          <cell r="D12895" t="str">
            <v>04/02/2002</v>
          </cell>
          <cell r="E12895" t="str">
            <v>DSA1201</v>
          </cell>
        </row>
        <row r="12896">
          <cell r="A12896">
            <v>3120420438</v>
          </cell>
          <cell r="B12896" t="str">
            <v>Lê Thị Minh</v>
          </cell>
          <cell r="C12896" t="str">
            <v>Thư</v>
          </cell>
          <cell r="D12896" t="str">
            <v>27/01/2002</v>
          </cell>
          <cell r="E12896" t="str">
            <v>DTN1201</v>
          </cell>
        </row>
        <row r="12897">
          <cell r="A12897">
            <v>3121380275</v>
          </cell>
          <cell r="B12897" t="str">
            <v xml:space="preserve">Lê Thị Minh </v>
          </cell>
          <cell r="C12897" t="str">
            <v>Thư</v>
          </cell>
          <cell r="D12897" t="str">
            <v>24/09/2003</v>
          </cell>
          <cell r="E12897" t="str">
            <v>DAN1216</v>
          </cell>
        </row>
        <row r="12898">
          <cell r="A12898">
            <v>3122530114</v>
          </cell>
          <cell r="B12898" t="str">
            <v xml:space="preserve">Lê Thị Minh </v>
          </cell>
          <cell r="C12898" t="str">
            <v>Thư</v>
          </cell>
          <cell r="D12898" t="str">
            <v>13/03/2004</v>
          </cell>
          <cell r="E12898" t="str">
            <v>DTL1221</v>
          </cell>
        </row>
        <row r="12899">
          <cell r="A12899">
            <v>3121090040</v>
          </cell>
          <cell r="B12899" t="str">
            <v xml:space="preserve">Lê Thị Ngọc </v>
          </cell>
          <cell r="C12899" t="str">
            <v>Thư</v>
          </cell>
          <cell r="D12899" t="str">
            <v>02/08/2003</v>
          </cell>
          <cell r="E12899" t="str">
            <v>DVA1211</v>
          </cell>
        </row>
        <row r="12900">
          <cell r="A12900">
            <v>3120420439</v>
          </cell>
          <cell r="B12900" t="str">
            <v>Lê Thị Thanh</v>
          </cell>
          <cell r="C12900" t="str">
            <v>Thư</v>
          </cell>
          <cell r="D12900" t="str">
            <v>30/01/2002</v>
          </cell>
          <cell r="E12900" t="str">
            <v>DTN1202</v>
          </cell>
        </row>
        <row r="12901">
          <cell r="A12901">
            <v>3119380294</v>
          </cell>
          <cell r="B12901" t="str">
            <v>Lê Trần Khánh</v>
          </cell>
          <cell r="C12901" t="str">
            <v>Thư</v>
          </cell>
          <cell r="D12901" t="str">
            <v>10/12/2001</v>
          </cell>
          <cell r="E12901" t="str">
            <v>DAN1197</v>
          </cell>
        </row>
        <row r="12902">
          <cell r="A12902">
            <v>3122530115</v>
          </cell>
          <cell r="B12902" t="str">
            <v xml:space="preserve">Lê Trần Minh </v>
          </cell>
          <cell r="C12902" t="str">
            <v>Thư</v>
          </cell>
          <cell r="D12902" t="str">
            <v>21/12/2004</v>
          </cell>
          <cell r="E12902" t="str">
            <v>DTL1222</v>
          </cell>
        </row>
        <row r="12903">
          <cell r="A12903">
            <v>3118430148</v>
          </cell>
          <cell r="B12903" t="str">
            <v>Lê Tuyết</v>
          </cell>
          <cell r="C12903" t="str">
            <v>Thư</v>
          </cell>
          <cell r="D12903" t="str">
            <v>06/04/2000</v>
          </cell>
          <cell r="E12903" t="str">
            <v>DLU1183</v>
          </cell>
        </row>
        <row r="12904">
          <cell r="A12904">
            <v>3120330429</v>
          </cell>
          <cell r="B12904" t="str">
            <v>Lê Vũ Anh</v>
          </cell>
          <cell r="C12904" t="str">
            <v>Thư</v>
          </cell>
          <cell r="D12904" t="str">
            <v>19/04/2002</v>
          </cell>
          <cell r="E12904" t="str">
            <v>DQK1203</v>
          </cell>
        </row>
        <row r="12905">
          <cell r="A12905">
            <v>3119420471</v>
          </cell>
          <cell r="B12905" t="str">
            <v>Lư Thị Minh</v>
          </cell>
          <cell r="C12905" t="str">
            <v>Thư</v>
          </cell>
          <cell r="D12905" t="str">
            <v>09/06/2001</v>
          </cell>
          <cell r="E12905" t="str">
            <v>DTN1194</v>
          </cell>
        </row>
        <row r="12906">
          <cell r="A12906">
            <v>3118360111</v>
          </cell>
          <cell r="B12906" t="str">
            <v>Lữ Kim</v>
          </cell>
          <cell r="C12906" t="str">
            <v>Thư</v>
          </cell>
          <cell r="D12906" t="str">
            <v>05/08/2000</v>
          </cell>
          <cell r="E12906" t="str">
            <v>DQV1183</v>
          </cell>
        </row>
        <row r="12907">
          <cell r="A12907">
            <v>3121380276</v>
          </cell>
          <cell r="B12907" t="str">
            <v xml:space="preserve">Lương Minh </v>
          </cell>
          <cell r="C12907" t="str">
            <v>Thư</v>
          </cell>
          <cell r="D12907" t="str">
            <v>24/05/2003</v>
          </cell>
          <cell r="E12907" t="str">
            <v>DAN1211</v>
          </cell>
        </row>
        <row r="12908">
          <cell r="A12908">
            <v>3119320441</v>
          </cell>
          <cell r="B12908" t="str">
            <v>Lương Trịnh Minh</v>
          </cell>
          <cell r="C12908" t="str">
            <v>Thư</v>
          </cell>
          <cell r="D12908" t="str">
            <v>09/12/2001</v>
          </cell>
          <cell r="E12908" t="str">
            <v>DKE1199</v>
          </cell>
        </row>
        <row r="12909">
          <cell r="A12909">
            <v>3120160022</v>
          </cell>
          <cell r="B12909" t="str">
            <v>Lưu Hoàng Anh</v>
          </cell>
          <cell r="C12909" t="str">
            <v>Thư</v>
          </cell>
          <cell r="D12909" t="str">
            <v>21/01/2002</v>
          </cell>
          <cell r="E12909" t="str">
            <v>DNH1201</v>
          </cell>
        </row>
        <row r="12910">
          <cell r="A12910">
            <v>3122420386</v>
          </cell>
          <cell r="B12910" t="str">
            <v xml:space="preserve">Lưu Minh </v>
          </cell>
          <cell r="C12910" t="str">
            <v>Thư</v>
          </cell>
          <cell r="D12910" t="str">
            <v>19/10/2004</v>
          </cell>
          <cell r="E12910" t="str">
            <v>DTN1222</v>
          </cell>
        </row>
        <row r="12911">
          <cell r="A12911">
            <v>3121200024</v>
          </cell>
          <cell r="B12911" t="str">
            <v xml:space="preserve">Mai Hoàng Đoan </v>
          </cell>
          <cell r="C12911" t="str">
            <v>Thư</v>
          </cell>
          <cell r="D12911" t="str">
            <v>23/09/2003</v>
          </cell>
          <cell r="E12911" t="str">
            <v>DGD1211</v>
          </cell>
        </row>
        <row r="12912">
          <cell r="A12912">
            <v>3119320442</v>
          </cell>
          <cell r="B12912" t="str">
            <v>Mai Nguyễn Minh</v>
          </cell>
          <cell r="C12912" t="str">
            <v>Thư</v>
          </cell>
          <cell r="D12912" t="str">
            <v>16/03/2001</v>
          </cell>
          <cell r="E12912" t="str">
            <v>DKE1191</v>
          </cell>
        </row>
        <row r="12913">
          <cell r="A12913">
            <v>3120420440</v>
          </cell>
          <cell r="B12913" t="str">
            <v>Ngô Anh</v>
          </cell>
          <cell r="C12913" t="str">
            <v>Thư</v>
          </cell>
          <cell r="D12913" t="str">
            <v>24/12/2002</v>
          </cell>
          <cell r="E12913" t="str">
            <v>DTN1203</v>
          </cell>
        </row>
        <row r="12914">
          <cell r="A12914">
            <v>3122390063</v>
          </cell>
          <cell r="B12914" t="str">
            <v xml:space="preserve">Ngô Hoàng Trúc </v>
          </cell>
          <cell r="C12914" t="str">
            <v>Thư</v>
          </cell>
          <cell r="D12914" t="str">
            <v>17/03/2004</v>
          </cell>
          <cell r="E12914" t="str">
            <v>DTT1221</v>
          </cell>
        </row>
        <row r="12915">
          <cell r="A12915">
            <v>3122190098</v>
          </cell>
          <cell r="B12915" t="str">
            <v xml:space="preserve">Ngô Nguyễn Anh </v>
          </cell>
          <cell r="C12915" t="str">
            <v>Thư</v>
          </cell>
          <cell r="D12915" t="str">
            <v>08/05/2004</v>
          </cell>
          <cell r="E12915" t="str">
            <v>DGM1221</v>
          </cell>
        </row>
        <row r="12916">
          <cell r="A12916">
            <v>3122380275</v>
          </cell>
          <cell r="B12916" t="str">
            <v xml:space="preserve">Ngô Thị Anh </v>
          </cell>
          <cell r="C12916" t="str">
            <v>Thư</v>
          </cell>
          <cell r="D12916" t="str">
            <v>20/01/2004</v>
          </cell>
          <cell r="E12916" t="str">
            <v>DAN1224</v>
          </cell>
        </row>
        <row r="12917">
          <cell r="A12917">
            <v>3122460053</v>
          </cell>
          <cell r="B12917" t="str">
            <v xml:space="preserve">Ngô Thụy Minh </v>
          </cell>
          <cell r="C12917" t="str">
            <v>Thư</v>
          </cell>
          <cell r="D12917" t="str">
            <v>16/05/2004</v>
          </cell>
          <cell r="E12917" t="str">
            <v>DQG1221</v>
          </cell>
        </row>
        <row r="12918">
          <cell r="A12918">
            <v>3119550065</v>
          </cell>
          <cell r="B12918" t="str">
            <v>Nguyễn Khánh</v>
          </cell>
          <cell r="C12918" t="str">
            <v>Thư</v>
          </cell>
          <cell r="D12918" t="str">
            <v>10/10/2001</v>
          </cell>
          <cell r="E12918" t="str">
            <v>DKQ1191</v>
          </cell>
        </row>
        <row r="12919">
          <cell r="A12919">
            <v>3118190097</v>
          </cell>
          <cell r="B12919" t="str">
            <v>Nguyễn Anh</v>
          </cell>
          <cell r="C12919" t="str">
            <v>Thư</v>
          </cell>
          <cell r="D12919" t="str">
            <v>15/01/2000</v>
          </cell>
          <cell r="E12919" t="str">
            <v>DGM1183</v>
          </cell>
        </row>
        <row r="12920">
          <cell r="A12920">
            <v>3118320400</v>
          </cell>
          <cell r="B12920" t="str">
            <v>Nguyễn Anh</v>
          </cell>
          <cell r="C12920" t="str">
            <v>Thư</v>
          </cell>
          <cell r="D12920" t="str">
            <v>12/07/2000</v>
          </cell>
          <cell r="E12920" t="str">
            <v>DKE11810</v>
          </cell>
        </row>
        <row r="12921">
          <cell r="A12921">
            <v>3118420400</v>
          </cell>
          <cell r="B12921" t="str">
            <v>Nguyễn Anh</v>
          </cell>
          <cell r="C12921" t="str">
            <v>Thư</v>
          </cell>
          <cell r="D12921" t="str">
            <v>10/10/1999</v>
          </cell>
          <cell r="E12921" t="str">
            <v>DTN1181</v>
          </cell>
        </row>
        <row r="12922">
          <cell r="A12922">
            <v>3119150151</v>
          </cell>
          <cell r="B12922" t="str">
            <v>Nguyễn Anh</v>
          </cell>
          <cell r="C12922" t="str">
            <v>Thư</v>
          </cell>
          <cell r="D12922" t="str">
            <v>21/05/2001</v>
          </cell>
          <cell r="E12922" t="str">
            <v>DGT1193</v>
          </cell>
        </row>
        <row r="12923">
          <cell r="A12923">
            <v>3120320405</v>
          </cell>
          <cell r="B12923" t="str">
            <v>Nguyễn Anh</v>
          </cell>
          <cell r="C12923" t="str">
            <v>Thư</v>
          </cell>
          <cell r="D12923" t="str">
            <v>07/09/2002</v>
          </cell>
          <cell r="E12923" t="str">
            <v>DKE1204</v>
          </cell>
        </row>
        <row r="12924">
          <cell r="A12924">
            <v>3120420441</v>
          </cell>
          <cell r="B12924" t="str">
            <v>Nguyễn Anh</v>
          </cell>
          <cell r="C12924" t="str">
            <v>Thư</v>
          </cell>
          <cell r="D12924" t="str">
            <v>11/10/2002</v>
          </cell>
          <cell r="E12924" t="str">
            <v>DTN1204</v>
          </cell>
        </row>
        <row r="12925">
          <cell r="A12925">
            <v>3121190144</v>
          </cell>
          <cell r="B12925" t="str">
            <v xml:space="preserve">Nguyễn Anh </v>
          </cell>
          <cell r="C12925" t="str">
            <v>Thư</v>
          </cell>
          <cell r="D12925" t="str">
            <v>09/12/2003</v>
          </cell>
          <cell r="E12925" t="str">
            <v>DGM1211</v>
          </cell>
        </row>
        <row r="12926">
          <cell r="A12926">
            <v>3121320016</v>
          </cell>
          <cell r="B12926" t="str">
            <v xml:space="preserve">Nguyễn Anh </v>
          </cell>
          <cell r="C12926" t="str">
            <v>Thư</v>
          </cell>
          <cell r="D12926" t="str">
            <v>26/04/2003</v>
          </cell>
          <cell r="E12926" t="str">
            <v>DKE1218</v>
          </cell>
        </row>
        <row r="12927">
          <cell r="A12927">
            <v>3121320396</v>
          </cell>
          <cell r="B12927" t="str">
            <v xml:space="preserve">Nguyễn Anh </v>
          </cell>
          <cell r="C12927" t="str">
            <v>Thư</v>
          </cell>
          <cell r="D12927" t="str">
            <v>28/08/2003</v>
          </cell>
          <cell r="E12927" t="str">
            <v>DKE1215</v>
          </cell>
        </row>
        <row r="12928">
          <cell r="A12928">
            <v>3121320397</v>
          </cell>
          <cell r="B12928" t="str">
            <v xml:space="preserve">Nguyễn Anh </v>
          </cell>
          <cell r="C12928" t="str">
            <v>Thư</v>
          </cell>
          <cell r="D12928" t="str">
            <v>11/04/2003</v>
          </cell>
          <cell r="E12928" t="str">
            <v>DKE1216</v>
          </cell>
        </row>
        <row r="12929">
          <cell r="A12929">
            <v>3121350193</v>
          </cell>
          <cell r="B12929" t="str">
            <v xml:space="preserve">Nguyễn Anh </v>
          </cell>
          <cell r="C12929" t="str">
            <v>Thư</v>
          </cell>
          <cell r="D12929" t="str">
            <v>29/12/2003</v>
          </cell>
          <cell r="E12929" t="str">
            <v>DVI1211</v>
          </cell>
        </row>
        <row r="12930">
          <cell r="A12930">
            <v>3121420407</v>
          </cell>
          <cell r="B12930" t="str">
            <v xml:space="preserve">Nguyễn Anh </v>
          </cell>
          <cell r="C12930" t="str">
            <v>Thư</v>
          </cell>
          <cell r="D12930" t="str">
            <v>05/09/2003</v>
          </cell>
          <cell r="E12930" t="str">
            <v>DTN1217</v>
          </cell>
        </row>
        <row r="12931">
          <cell r="A12931">
            <v>3122190099</v>
          </cell>
          <cell r="B12931" t="str">
            <v xml:space="preserve">Nguyễn Anh </v>
          </cell>
          <cell r="C12931" t="str">
            <v>Thư</v>
          </cell>
          <cell r="D12931" t="str">
            <v>05/10/2004</v>
          </cell>
          <cell r="E12931" t="str">
            <v>DGM1222</v>
          </cell>
        </row>
        <row r="12932">
          <cell r="A12932">
            <v>3122320375</v>
          </cell>
          <cell r="B12932" t="str">
            <v xml:space="preserve">Nguyễn Anh </v>
          </cell>
          <cell r="C12932" t="str">
            <v>Thư</v>
          </cell>
          <cell r="D12932" t="str">
            <v>15/09/2004</v>
          </cell>
          <cell r="E12932" t="str">
            <v>DKE1223</v>
          </cell>
        </row>
        <row r="12933">
          <cell r="A12933">
            <v>3122420387</v>
          </cell>
          <cell r="B12933" t="str">
            <v xml:space="preserve">Nguyễn Anh </v>
          </cell>
          <cell r="C12933" t="str">
            <v>Thư</v>
          </cell>
          <cell r="D12933" t="str">
            <v>04/03/2004</v>
          </cell>
          <cell r="E12933" t="str">
            <v>DTN1223</v>
          </cell>
        </row>
        <row r="12934">
          <cell r="A12934">
            <v>3122460054</v>
          </cell>
          <cell r="B12934" t="str">
            <v xml:space="preserve">Nguyễn Anh </v>
          </cell>
          <cell r="C12934" t="str">
            <v>Thư</v>
          </cell>
          <cell r="D12934" t="str">
            <v>16/09/2004</v>
          </cell>
          <cell r="E12934" t="str">
            <v>DQG1221</v>
          </cell>
        </row>
        <row r="12935">
          <cell r="A12935">
            <v>3121330401</v>
          </cell>
          <cell r="B12935" t="str">
            <v xml:space="preserve">Nguyễn Diệp Anh </v>
          </cell>
          <cell r="C12935" t="str">
            <v>Thư</v>
          </cell>
          <cell r="D12935" t="str">
            <v>07/09/2003</v>
          </cell>
          <cell r="E12935" t="str">
            <v>DQK1217</v>
          </cell>
        </row>
        <row r="12936">
          <cell r="A12936">
            <v>3119380295</v>
          </cell>
          <cell r="B12936" t="str">
            <v>Nguyễn Đào Anh</v>
          </cell>
          <cell r="C12936" t="str">
            <v>Thư</v>
          </cell>
          <cell r="D12936" t="str">
            <v>04/07/2001</v>
          </cell>
          <cell r="E12936" t="str">
            <v>DAN1191</v>
          </cell>
        </row>
        <row r="12937">
          <cell r="A12937">
            <v>3119430142</v>
          </cell>
          <cell r="B12937" t="str">
            <v>Nguyễn Đào Anh</v>
          </cell>
          <cell r="C12937" t="str">
            <v>Thư</v>
          </cell>
          <cell r="D12937" t="str">
            <v>27/04/2001</v>
          </cell>
          <cell r="E12937" t="str">
            <v>DLU1192</v>
          </cell>
        </row>
        <row r="12938">
          <cell r="A12938">
            <v>3119210022</v>
          </cell>
          <cell r="B12938" t="str">
            <v>Nguyễn Đỗ Minh</v>
          </cell>
          <cell r="C12938" t="str">
            <v>Thư</v>
          </cell>
          <cell r="D12938" t="str">
            <v>13/10/2001</v>
          </cell>
          <cell r="E12938" t="str">
            <v>DKH1191</v>
          </cell>
        </row>
        <row r="12939">
          <cell r="A12939">
            <v>3119380296</v>
          </cell>
          <cell r="B12939" t="str">
            <v>Nguyễn Đỗ Minh</v>
          </cell>
          <cell r="C12939" t="str">
            <v>Thư</v>
          </cell>
          <cell r="D12939" t="str">
            <v>10/03/2001</v>
          </cell>
          <cell r="E12939" t="str">
            <v>DAN1192</v>
          </cell>
        </row>
        <row r="12940">
          <cell r="A12940">
            <v>3119330443</v>
          </cell>
          <cell r="B12940" t="str">
            <v>Nguyễn Hoàng Anh</v>
          </cell>
          <cell r="C12940" t="str">
            <v>Thư</v>
          </cell>
          <cell r="D12940" t="str">
            <v>02/12/2001</v>
          </cell>
          <cell r="E12940" t="str">
            <v>DQK1198</v>
          </cell>
        </row>
        <row r="12941">
          <cell r="A12941">
            <v>3122150130</v>
          </cell>
          <cell r="B12941" t="str">
            <v xml:space="preserve">Nguyễn Hoàng Anh </v>
          </cell>
          <cell r="C12941" t="str">
            <v>Thư</v>
          </cell>
          <cell r="D12941" t="str">
            <v>19/09/2004</v>
          </cell>
          <cell r="E12941" t="str">
            <v>DGT1221</v>
          </cell>
        </row>
        <row r="12942">
          <cell r="A12942">
            <v>3122190100</v>
          </cell>
          <cell r="B12942" t="str">
            <v xml:space="preserve">Nguyễn Hoàng Anh </v>
          </cell>
          <cell r="C12942" t="str">
            <v>Thư</v>
          </cell>
          <cell r="D12942" t="str">
            <v>10/11/2004</v>
          </cell>
          <cell r="E12942" t="str">
            <v>DGM1221</v>
          </cell>
        </row>
        <row r="12943">
          <cell r="A12943">
            <v>3122330391</v>
          </cell>
          <cell r="B12943" t="str">
            <v xml:space="preserve">Nguyễn Hoàng Anh </v>
          </cell>
          <cell r="C12943" t="str">
            <v>Thư</v>
          </cell>
          <cell r="D12943" t="str">
            <v>12/01/2004</v>
          </cell>
          <cell r="E12943" t="str">
            <v>DQK1225</v>
          </cell>
        </row>
        <row r="12944">
          <cell r="A12944">
            <v>3122420388</v>
          </cell>
          <cell r="B12944" t="str">
            <v xml:space="preserve">Nguyễn Hoàng Anh </v>
          </cell>
          <cell r="C12944" t="str">
            <v>Thư</v>
          </cell>
          <cell r="D12944" t="str">
            <v>09/06/2003</v>
          </cell>
          <cell r="E12944" t="str">
            <v>DTN1224</v>
          </cell>
        </row>
        <row r="12945">
          <cell r="A12945">
            <v>3120340056</v>
          </cell>
          <cell r="B12945" t="str">
            <v>Nguyễn Hoàng Minh</v>
          </cell>
          <cell r="C12945" t="str">
            <v>Thư</v>
          </cell>
          <cell r="D12945" t="str">
            <v>04/05/2002</v>
          </cell>
          <cell r="E12945" t="str">
            <v>DKM1201</v>
          </cell>
        </row>
        <row r="12946">
          <cell r="A12946">
            <v>3121010047</v>
          </cell>
          <cell r="B12946" t="str">
            <v xml:space="preserve">Nguyễn Hoàng Minh </v>
          </cell>
          <cell r="C12946" t="str">
            <v>Thư</v>
          </cell>
          <cell r="D12946" t="str">
            <v>14/05/2003</v>
          </cell>
          <cell r="E12946" t="str">
            <v>DTO1211</v>
          </cell>
        </row>
        <row r="12947">
          <cell r="A12947">
            <v>3119320444</v>
          </cell>
          <cell r="B12947" t="str">
            <v>Nguyễn Huỳnh Anh</v>
          </cell>
          <cell r="C12947" t="str">
            <v>Thư</v>
          </cell>
          <cell r="D12947" t="str">
            <v>04/01/2001</v>
          </cell>
          <cell r="E12947" t="str">
            <v>DKE1193</v>
          </cell>
        </row>
        <row r="12948">
          <cell r="A12948">
            <v>3120100040</v>
          </cell>
          <cell r="B12948" t="str">
            <v>Nguyễn Huỳnh Anh</v>
          </cell>
          <cell r="C12948" t="str">
            <v>Thư</v>
          </cell>
          <cell r="D12948" t="str">
            <v>17/07/2002</v>
          </cell>
          <cell r="E12948" t="str">
            <v>DSU1201</v>
          </cell>
        </row>
        <row r="12949">
          <cell r="A12949">
            <v>3120420442</v>
          </cell>
          <cell r="B12949" t="str">
            <v>Nguyễn Huỳnh Anh</v>
          </cell>
          <cell r="C12949" t="str">
            <v>Thư</v>
          </cell>
          <cell r="D12949" t="str">
            <v>26/05/2002</v>
          </cell>
          <cell r="E12949" t="str">
            <v>DTN1205</v>
          </cell>
        </row>
        <row r="12950">
          <cell r="A12950">
            <v>3121380277</v>
          </cell>
          <cell r="B12950" t="str">
            <v xml:space="preserve">Nguyễn Huỳnh Anh </v>
          </cell>
          <cell r="C12950" t="str">
            <v>Thư</v>
          </cell>
          <cell r="D12950" t="str">
            <v>15/11/2003</v>
          </cell>
          <cell r="E12950" t="str">
            <v>DAN1212</v>
          </cell>
        </row>
        <row r="12951">
          <cell r="A12951">
            <v>3122380276</v>
          </cell>
          <cell r="B12951" t="str">
            <v xml:space="preserve">Nguyễn Huỳnh Anh </v>
          </cell>
          <cell r="C12951" t="str">
            <v>Thư</v>
          </cell>
          <cell r="D12951" t="str">
            <v>20/01/2004</v>
          </cell>
          <cell r="E12951" t="str">
            <v>DAN1225</v>
          </cell>
        </row>
        <row r="12952">
          <cell r="A12952">
            <v>3122390064</v>
          </cell>
          <cell r="B12952" t="str">
            <v xml:space="preserve">Nguyễn Huỳnh Anh </v>
          </cell>
          <cell r="C12952" t="str">
            <v>Thư</v>
          </cell>
          <cell r="D12952" t="str">
            <v>07/04/2004</v>
          </cell>
          <cell r="E12952" t="str">
            <v>DTT1221</v>
          </cell>
        </row>
        <row r="12953">
          <cell r="A12953">
            <v>3122330392</v>
          </cell>
          <cell r="B12953" t="str">
            <v xml:space="preserve">Nguyễn Huỳnh Mai </v>
          </cell>
          <cell r="C12953" t="str">
            <v>Thư</v>
          </cell>
          <cell r="D12953" t="str">
            <v>05/03/2004</v>
          </cell>
          <cell r="E12953" t="str">
            <v>DQK1226</v>
          </cell>
        </row>
        <row r="12954">
          <cell r="A12954">
            <v>3122380277</v>
          </cell>
          <cell r="B12954" t="str">
            <v xml:space="preserve">Nguyễn Huỳnh Minh </v>
          </cell>
          <cell r="C12954" t="str">
            <v>Thư</v>
          </cell>
          <cell r="D12954" t="str">
            <v>02/04/2004</v>
          </cell>
          <cell r="E12954" t="str">
            <v>DAN1221</v>
          </cell>
        </row>
        <row r="12955">
          <cell r="A12955">
            <v>3120130139</v>
          </cell>
          <cell r="B12955" t="str">
            <v>Nguyễn Huỳnh Song</v>
          </cell>
          <cell r="C12955" t="str">
            <v>Thư</v>
          </cell>
          <cell r="D12955" t="str">
            <v>26/01/2002</v>
          </cell>
          <cell r="E12955" t="str">
            <v>DSA1202</v>
          </cell>
        </row>
        <row r="12956">
          <cell r="A12956">
            <v>3121420408</v>
          </cell>
          <cell r="B12956" t="str">
            <v xml:space="preserve">Nguyễn Kim </v>
          </cell>
          <cell r="C12956" t="str">
            <v>Thư</v>
          </cell>
          <cell r="D12956" t="str">
            <v>01/10/2003</v>
          </cell>
          <cell r="E12956" t="str">
            <v>DTN1218</v>
          </cell>
        </row>
        <row r="12957">
          <cell r="A12957">
            <v>3120540157</v>
          </cell>
          <cell r="B12957" t="str">
            <v>Nguyễn Lê Anh</v>
          </cell>
          <cell r="C12957" t="str">
            <v>Thư</v>
          </cell>
          <cell r="D12957" t="str">
            <v>19/12/2002</v>
          </cell>
          <cell r="E12957" t="str">
            <v>DQT1201</v>
          </cell>
        </row>
        <row r="12958">
          <cell r="A12958">
            <v>3122420389</v>
          </cell>
          <cell r="B12958" t="str">
            <v xml:space="preserve">Nguyễn Lê Anh </v>
          </cell>
          <cell r="C12958" t="str">
            <v>Thư</v>
          </cell>
          <cell r="D12958" t="str">
            <v>29/11/2004</v>
          </cell>
          <cell r="E12958" t="str">
            <v>DTN1225</v>
          </cell>
        </row>
        <row r="12959">
          <cell r="A12959">
            <v>3117320318</v>
          </cell>
          <cell r="B12959" t="str">
            <v>Nguyễn Lệ</v>
          </cell>
          <cell r="C12959" t="str">
            <v>Thư</v>
          </cell>
          <cell r="D12959" t="str">
            <v>20/02/1999</v>
          </cell>
          <cell r="E12959" t="str">
            <v>DKE1175</v>
          </cell>
        </row>
        <row r="12960">
          <cell r="A12960">
            <v>3121110040</v>
          </cell>
          <cell r="B12960" t="str">
            <v xml:space="preserve">Nguyễn Mai Ngọc </v>
          </cell>
          <cell r="C12960" t="str">
            <v>Thư</v>
          </cell>
          <cell r="D12960" t="str">
            <v>01/09/2003</v>
          </cell>
          <cell r="E12960" t="str">
            <v>DDI1211</v>
          </cell>
        </row>
        <row r="12961">
          <cell r="A12961">
            <v>3117320320</v>
          </cell>
          <cell r="B12961" t="str">
            <v>Nguyễn Minh</v>
          </cell>
          <cell r="C12961" t="str">
            <v>Thư</v>
          </cell>
          <cell r="D12961" t="str">
            <v>07/08/1999</v>
          </cell>
          <cell r="E12961" t="str">
            <v>DKE1176</v>
          </cell>
        </row>
        <row r="12962">
          <cell r="A12962">
            <v>3120380277</v>
          </cell>
          <cell r="B12962" t="str">
            <v>Nguyễn Minh</v>
          </cell>
          <cell r="C12962" t="str">
            <v>Thư</v>
          </cell>
          <cell r="D12962" t="str">
            <v>28/07/2002</v>
          </cell>
          <cell r="E12962" t="str">
            <v>DAN1205</v>
          </cell>
        </row>
        <row r="12963">
          <cell r="A12963">
            <v>3121130139</v>
          </cell>
          <cell r="B12963" t="str">
            <v xml:space="preserve">Nguyễn Minh </v>
          </cell>
          <cell r="C12963" t="str">
            <v>Thư</v>
          </cell>
          <cell r="D12963" t="str">
            <v>01/05/2003</v>
          </cell>
          <cell r="E12963" t="str">
            <v>DSA1213</v>
          </cell>
        </row>
        <row r="12964">
          <cell r="A12964">
            <v>3121420409</v>
          </cell>
          <cell r="B12964" t="str">
            <v xml:space="preserve">Nguyễn Minh </v>
          </cell>
          <cell r="C12964" t="str">
            <v>Thư</v>
          </cell>
          <cell r="D12964" t="str">
            <v>30/06/2003</v>
          </cell>
          <cell r="E12964" t="str">
            <v>DTN1211</v>
          </cell>
        </row>
        <row r="12965">
          <cell r="A12965">
            <v>3122330393</v>
          </cell>
          <cell r="B12965" t="str">
            <v xml:space="preserve">Nguyễn Minh </v>
          </cell>
          <cell r="C12965" t="str">
            <v>Thư</v>
          </cell>
          <cell r="D12965" t="str">
            <v>24/09/2004</v>
          </cell>
          <cell r="E12965" t="str">
            <v>DQK1221</v>
          </cell>
        </row>
        <row r="12966">
          <cell r="A12966">
            <v>3122380278</v>
          </cell>
          <cell r="B12966" t="str">
            <v xml:space="preserve">Nguyễn Minh </v>
          </cell>
          <cell r="C12966" t="str">
            <v>Thư</v>
          </cell>
          <cell r="D12966" t="str">
            <v>19/10/2004</v>
          </cell>
          <cell r="E12966" t="str">
            <v>DAN1222</v>
          </cell>
        </row>
        <row r="12967">
          <cell r="A12967">
            <v>3120130140</v>
          </cell>
          <cell r="B12967" t="str">
            <v>Nguyễn Minh Anh</v>
          </cell>
          <cell r="C12967" t="str">
            <v>Thư</v>
          </cell>
          <cell r="D12967" t="str">
            <v>22/06/2002</v>
          </cell>
          <cell r="E12967" t="str">
            <v>DSA1203</v>
          </cell>
        </row>
        <row r="12968">
          <cell r="A12968">
            <v>3119150152</v>
          </cell>
          <cell r="B12968" t="str">
            <v>Nguyễn Ngọc Anh</v>
          </cell>
          <cell r="C12968" t="str">
            <v>Thư</v>
          </cell>
          <cell r="D12968" t="str">
            <v>23/04/2001</v>
          </cell>
          <cell r="E12968" t="str">
            <v>DGT1191</v>
          </cell>
        </row>
        <row r="12969">
          <cell r="A12969">
            <v>3120100041</v>
          </cell>
          <cell r="B12969" t="str">
            <v>Nguyễn Ngọc Anh</v>
          </cell>
          <cell r="C12969" t="str">
            <v>Thư</v>
          </cell>
          <cell r="D12969" t="str">
            <v>06/07/2002</v>
          </cell>
          <cell r="E12969" t="str">
            <v>DSU1201</v>
          </cell>
        </row>
        <row r="12970">
          <cell r="A12970">
            <v>3120330430</v>
          </cell>
          <cell r="B12970" t="str">
            <v>Nguyễn Ngọc Anh</v>
          </cell>
          <cell r="C12970" t="str">
            <v>Thư</v>
          </cell>
          <cell r="D12970" t="str">
            <v>17/01/2002</v>
          </cell>
          <cell r="E12970" t="str">
            <v>DQK1204</v>
          </cell>
        </row>
        <row r="12971">
          <cell r="A12971">
            <v>3120360004</v>
          </cell>
          <cell r="B12971" t="str">
            <v>Nguyễn Ngọc Anh</v>
          </cell>
          <cell r="C12971" t="str">
            <v>Thư</v>
          </cell>
          <cell r="D12971" t="str">
            <v>18/07/2002</v>
          </cell>
          <cell r="E12971" t="str">
            <v>DQV1202</v>
          </cell>
        </row>
        <row r="12972">
          <cell r="A12972">
            <v>3120430154</v>
          </cell>
          <cell r="B12972" t="str">
            <v>Nguyễn Ngọc Anh</v>
          </cell>
          <cell r="C12972" t="str">
            <v>Thư</v>
          </cell>
          <cell r="D12972" t="str">
            <v>15/06/2002</v>
          </cell>
          <cell r="E12972" t="str">
            <v>DLU1201</v>
          </cell>
        </row>
        <row r="12973">
          <cell r="A12973">
            <v>3121330403</v>
          </cell>
          <cell r="B12973" t="str">
            <v xml:space="preserve">Nguyễn Ngọc Anh </v>
          </cell>
          <cell r="C12973" t="str">
            <v>Thư</v>
          </cell>
          <cell r="D12973" t="str">
            <v>09/01/2003</v>
          </cell>
          <cell r="E12973" t="str">
            <v>DQK1211</v>
          </cell>
        </row>
        <row r="12974">
          <cell r="A12974">
            <v>3121350195</v>
          </cell>
          <cell r="B12974" t="str">
            <v xml:space="preserve">Nguyễn Ngọc Anh </v>
          </cell>
          <cell r="C12974" t="str">
            <v>Thư</v>
          </cell>
          <cell r="D12974" t="str">
            <v>10/03/2003</v>
          </cell>
          <cell r="E12974" t="str">
            <v>DVI1212</v>
          </cell>
        </row>
        <row r="12975">
          <cell r="A12975">
            <v>3121380278</v>
          </cell>
          <cell r="B12975" t="str">
            <v xml:space="preserve">Nguyễn Ngọc Anh </v>
          </cell>
          <cell r="C12975" t="str">
            <v>Thư</v>
          </cell>
          <cell r="D12975" t="str">
            <v>02/11/2003</v>
          </cell>
          <cell r="E12975" t="str">
            <v>DAN1213</v>
          </cell>
        </row>
        <row r="12976">
          <cell r="A12976">
            <v>3121110041</v>
          </cell>
          <cell r="B12976" t="str">
            <v xml:space="preserve">Nguyễn Ngọc Đan </v>
          </cell>
          <cell r="C12976" t="str">
            <v>Thư</v>
          </cell>
          <cell r="D12976" t="str">
            <v>01/01/2003</v>
          </cell>
          <cell r="E12976" t="str">
            <v>DDI1211</v>
          </cell>
        </row>
        <row r="12977">
          <cell r="A12977">
            <v>3121460059</v>
          </cell>
          <cell r="B12977" t="str">
            <v xml:space="preserve">Nguyễn Ngọc Hoàng </v>
          </cell>
          <cell r="C12977" t="str">
            <v>Thư</v>
          </cell>
          <cell r="D12977" t="str">
            <v>16/05/2003</v>
          </cell>
          <cell r="E12977" t="str">
            <v>DQG1211</v>
          </cell>
        </row>
        <row r="12978">
          <cell r="A12978">
            <v>3117420299</v>
          </cell>
          <cell r="B12978" t="str">
            <v>Nguyễn Ngọc Minh</v>
          </cell>
          <cell r="C12978" t="str">
            <v>Thư</v>
          </cell>
          <cell r="D12978" t="str">
            <v>08/05/1999</v>
          </cell>
          <cell r="E12978" t="str">
            <v>DTN1173</v>
          </cell>
        </row>
        <row r="12979">
          <cell r="A12979">
            <v>3119380297</v>
          </cell>
          <cell r="B12979" t="str">
            <v>Nguyễn Ngọc Minh</v>
          </cell>
          <cell r="C12979" t="str">
            <v>Thư</v>
          </cell>
          <cell r="D12979" t="str">
            <v>03/09/2001</v>
          </cell>
          <cell r="E12979" t="str">
            <v>DAN1193</v>
          </cell>
        </row>
        <row r="12980">
          <cell r="A12980">
            <v>3121460060</v>
          </cell>
          <cell r="B12980" t="str">
            <v xml:space="preserve">Nguyễn Ngọc Minh </v>
          </cell>
          <cell r="C12980" t="str">
            <v>Thư</v>
          </cell>
          <cell r="D12980" t="str">
            <v>18/10/2003</v>
          </cell>
          <cell r="E12980" t="str">
            <v>DQG1211</v>
          </cell>
        </row>
        <row r="12981">
          <cell r="A12981">
            <v>3122330394</v>
          </cell>
          <cell r="B12981" t="str">
            <v xml:space="preserve">Nguyễn Ngọc Minh </v>
          </cell>
          <cell r="C12981" t="str">
            <v>Thư</v>
          </cell>
          <cell r="D12981" t="str">
            <v>23/05/2004</v>
          </cell>
          <cell r="E12981" t="str">
            <v>DQK1222</v>
          </cell>
        </row>
        <row r="12982">
          <cell r="A12982">
            <v>3122350236</v>
          </cell>
          <cell r="B12982" t="str">
            <v xml:space="preserve">Nguyễn Ngọc Minh </v>
          </cell>
          <cell r="C12982" t="str">
            <v>Thư</v>
          </cell>
          <cell r="D12982" t="str">
            <v>10/05/2004</v>
          </cell>
          <cell r="E12982" t="str">
            <v>DVI1223</v>
          </cell>
        </row>
        <row r="12983">
          <cell r="A12983">
            <v>3122420390</v>
          </cell>
          <cell r="B12983" t="str">
            <v xml:space="preserve">Nguyễn Ngọc Minh </v>
          </cell>
          <cell r="C12983" t="str">
            <v>Thư</v>
          </cell>
          <cell r="D12983" t="str">
            <v>17/08/2004</v>
          </cell>
          <cell r="E12983" t="str">
            <v>DTN1226</v>
          </cell>
        </row>
        <row r="12984">
          <cell r="A12984">
            <v>3122460055</v>
          </cell>
          <cell r="B12984" t="str">
            <v xml:space="preserve">Nguyễn Ngọc Minh </v>
          </cell>
          <cell r="C12984" t="str">
            <v>Thư</v>
          </cell>
          <cell r="D12984" t="str">
            <v>04/02/2004</v>
          </cell>
          <cell r="E12984" t="str">
            <v>DQG1221</v>
          </cell>
        </row>
        <row r="12985">
          <cell r="A12985">
            <v>3121420410</v>
          </cell>
          <cell r="B12985" t="str">
            <v xml:space="preserve">Nguyễn Ngọc Phương </v>
          </cell>
          <cell r="C12985" t="str">
            <v>Thư</v>
          </cell>
          <cell r="D12985" t="str">
            <v>30/11/2003</v>
          </cell>
          <cell r="E12985" t="str">
            <v>DTN1212</v>
          </cell>
        </row>
        <row r="12986">
          <cell r="A12986">
            <v>3122530116</v>
          </cell>
          <cell r="B12986" t="str">
            <v xml:space="preserve">Nguyễn Ngọc Phương </v>
          </cell>
          <cell r="C12986" t="str">
            <v>Thư</v>
          </cell>
          <cell r="D12986" t="str">
            <v>30/11/2003</v>
          </cell>
          <cell r="E12986" t="str">
            <v>DTL1221</v>
          </cell>
        </row>
        <row r="12987">
          <cell r="A12987">
            <v>3120190106</v>
          </cell>
          <cell r="B12987" t="str">
            <v>Nguyễn Ngọc Thanh</v>
          </cell>
          <cell r="C12987" t="str">
            <v>Thư</v>
          </cell>
          <cell r="D12987" t="str">
            <v>08/08/2000</v>
          </cell>
          <cell r="E12987" t="str">
            <v>DGM1201</v>
          </cell>
        </row>
        <row r="12988">
          <cell r="A12988">
            <v>3122390066</v>
          </cell>
          <cell r="B12988" t="str">
            <v xml:space="preserve">Nguyễn Ngọc Thanh </v>
          </cell>
          <cell r="C12988" t="str">
            <v>Thư</v>
          </cell>
          <cell r="D12988" t="str">
            <v>07/03/2004</v>
          </cell>
          <cell r="E12988" t="str">
            <v>DTT1221</v>
          </cell>
        </row>
        <row r="12989">
          <cell r="A12989">
            <v>3121020031</v>
          </cell>
          <cell r="B12989" t="str">
            <v xml:space="preserve">Nguyễn Phạm Anh </v>
          </cell>
          <cell r="C12989" t="str">
            <v>Thư</v>
          </cell>
          <cell r="D12989" t="str">
            <v>27/08/2003</v>
          </cell>
          <cell r="E12989" t="str">
            <v>DLI1211</v>
          </cell>
        </row>
        <row r="12990">
          <cell r="A12990">
            <v>3121420411</v>
          </cell>
          <cell r="B12990" t="str">
            <v xml:space="preserve">Nguyễn Phạm Anh </v>
          </cell>
          <cell r="C12990" t="str">
            <v>Thư</v>
          </cell>
          <cell r="D12990" t="str">
            <v>12/12/2003</v>
          </cell>
          <cell r="E12990" t="str">
            <v>DTN1213</v>
          </cell>
        </row>
        <row r="12991">
          <cell r="A12991">
            <v>3122060015</v>
          </cell>
          <cell r="B12991" t="str">
            <v xml:space="preserve">Nguyễn Phạm Anh </v>
          </cell>
          <cell r="C12991" t="str">
            <v>Thư</v>
          </cell>
          <cell r="D12991" t="str">
            <v>12/02/2004</v>
          </cell>
          <cell r="E12991" t="str">
            <v>DSI1221</v>
          </cell>
        </row>
        <row r="12992">
          <cell r="A12992">
            <v>3119390087</v>
          </cell>
          <cell r="B12992" t="str">
            <v>Nguyễn Phan Anh</v>
          </cell>
          <cell r="C12992" t="str">
            <v>Thư</v>
          </cell>
          <cell r="D12992" t="str">
            <v>07/12/2001</v>
          </cell>
          <cell r="E12992" t="str">
            <v>DTT1191</v>
          </cell>
        </row>
        <row r="12993">
          <cell r="A12993">
            <v>3118430149</v>
          </cell>
          <cell r="B12993" t="str">
            <v>Nguyễn Phan Hoàng</v>
          </cell>
          <cell r="C12993" t="str">
            <v>Thư</v>
          </cell>
          <cell r="D12993" t="str">
            <v>26/09/2000</v>
          </cell>
          <cell r="E12993" t="str">
            <v>DLU1184</v>
          </cell>
        </row>
        <row r="12994">
          <cell r="A12994">
            <v>3118380327</v>
          </cell>
          <cell r="B12994" t="str">
            <v>Nguyễn Thanh</v>
          </cell>
          <cell r="C12994" t="str">
            <v>Thư</v>
          </cell>
          <cell r="D12994" t="str">
            <v>15/04/1999</v>
          </cell>
          <cell r="E12994" t="str">
            <v>DAN1186</v>
          </cell>
        </row>
        <row r="12995">
          <cell r="A12995">
            <v>3120420443</v>
          </cell>
          <cell r="B12995" t="str">
            <v>Nguyễn Thanh</v>
          </cell>
          <cell r="C12995" t="str">
            <v>Thư</v>
          </cell>
          <cell r="D12995" t="str">
            <v>29/01/2002</v>
          </cell>
          <cell r="E12995" t="str">
            <v>DTN1206</v>
          </cell>
        </row>
        <row r="12996">
          <cell r="A12996">
            <v>3121330404</v>
          </cell>
          <cell r="B12996" t="str">
            <v xml:space="preserve">Nguyễn Thanh </v>
          </cell>
          <cell r="C12996" t="str">
            <v>Thư</v>
          </cell>
          <cell r="D12996" t="str">
            <v>22/04/2003</v>
          </cell>
          <cell r="E12996" t="str">
            <v>DQK1212</v>
          </cell>
        </row>
        <row r="12997">
          <cell r="A12997">
            <v>3122350237</v>
          </cell>
          <cell r="B12997" t="str">
            <v xml:space="preserve">Nguyễn Thanh </v>
          </cell>
          <cell r="C12997" t="str">
            <v>Thư</v>
          </cell>
          <cell r="D12997" t="str">
            <v>15/06/2004</v>
          </cell>
          <cell r="E12997" t="str">
            <v>DVI1224</v>
          </cell>
        </row>
        <row r="12998">
          <cell r="A12998">
            <v>3122380279</v>
          </cell>
          <cell r="B12998" t="str">
            <v xml:space="preserve">Nguyễn Thanh </v>
          </cell>
          <cell r="C12998" t="str">
            <v>Thư</v>
          </cell>
          <cell r="D12998" t="str">
            <v>15/09/2004</v>
          </cell>
          <cell r="E12998" t="str">
            <v>DAN1223</v>
          </cell>
        </row>
        <row r="12999">
          <cell r="A12999">
            <v>3117160030</v>
          </cell>
          <cell r="B12999" t="str">
            <v>Nguyễn Thị Anh</v>
          </cell>
          <cell r="C12999" t="str">
            <v>Thư</v>
          </cell>
          <cell r="D12999" t="str">
            <v>03/09/1999</v>
          </cell>
          <cell r="E12999" t="str">
            <v>DNH1171</v>
          </cell>
        </row>
        <row r="13000">
          <cell r="A13000">
            <v>3119150153</v>
          </cell>
          <cell r="B13000" t="str">
            <v>Nguyễn Thị Anh</v>
          </cell>
          <cell r="C13000" t="str">
            <v>Thư</v>
          </cell>
          <cell r="D13000" t="str">
            <v>24/05/2001</v>
          </cell>
          <cell r="E13000" t="str">
            <v>DGT1192</v>
          </cell>
        </row>
        <row r="13001">
          <cell r="A13001">
            <v>3119380298</v>
          </cell>
          <cell r="B13001" t="str">
            <v>Nguyễn Thị Anh</v>
          </cell>
          <cell r="C13001" t="str">
            <v>Thư</v>
          </cell>
          <cell r="D13001" t="str">
            <v>24/02/2001</v>
          </cell>
          <cell r="E13001" t="str">
            <v>DAN1194</v>
          </cell>
        </row>
        <row r="13002">
          <cell r="A13002">
            <v>3119420472</v>
          </cell>
          <cell r="B13002" t="str">
            <v>Nguyễn Thị Anh</v>
          </cell>
          <cell r="C13002" t="str">
            <v>Thư</v>
          </cell>
          <cell r="D13002" t="str">
            <v>19/05/2001</v>
          </cell>
          <cell r="E13002" t="str">
            <v>DTN1195</v>
          </cell>
        </row>
        <row r="13003">
          <cell r="A13003">
            <v>3120130141</v>
          </cell>
          <cell r="B13003" t="str">
            <v>Nguyễn Thị Anh</v>
          </cell>
          <cell r="C13003" t="str">
            <v>Thư</v>
          </cell>
          <cell r="D13003" t="str">
            <v>10/09/2002</v>
          </cell>
          <cell r="E13003" t="str">
            <v>DSA1201</v>
          </cell>
        </row>
        <row r="13004">
          <cell r="A13004">
            <v>3120150163</v>
          </cell>
          <cell r="B13004" t="str">
            <v>Nguyễn Thị Anh</v>
          </cell>
          <cell r="C13004" t="str">
            <v>Thư</v>
          </cell>
          <cell r="D13004" t="str">
            <v>23/09/2002</v>
          </cell>
          <cell r="E13004" t="str">
            <v>DGT1202</v>
          </cell>
        </row>
        <row r="13005">
          <cell r="A13005">
            <v>3120530112</v>
          </cell>
          <cell r="B13005" t="str">
            <v>Nguyễn Thị Anh</v>
          </cell>
          <cell r="C13005" t="str">
            <v>Thư</v>
          </cell>
          <cell r="D13005" t="str">
            <v>26/04/2002</v>
          </cell>
          <cell r="E13005" t="str">
            <v>DTL1201</v>
          </cell>
        </row>
        <row r="13006">
          <cell r="A13006">
            <v>3121090041</v>
          </cell>
          <cell r="B13006" t="str">
            <v xml:space="preserve">Nguyễn Thị Anh </v>
          </cell>
          <cell r="C13006" t="str">
            <v>Thư</v>
          </cell>
          <cell r="D13006" t="str">
            <v>15/02/2003</v>
          </cell>
          <cell r="E13006" t="str">
            <v>DVA1211</v>
          </cell>
        </row>
        <row r="13007">
          <cell r="A13007">
            <v>3121150175</v>
          </cell>
          <cell r="B13007" t="str">
            <v xml:space="preserve">Nguyễn Thị Anh </v>
          </cell>
          <cell r="C13007" t="str">
            <v>Thư</v>
          </cell>
          <cell r="D13007" t="str">
            <v>03/11/2003</v>
          </cell>
          <cell r="E13007" t="str">
            <v>DGT1212</v>
          </cell>
        </row>
        <row r="13008">
          <cell r="A13008">
            <v>3121320398</v>
          </cell>
          <cell r="B13008" t="str">
            <v xml:space="preserve">Nguyễn Thị Anh </v>
          </cell>
          <cell r="C13008" t="str">
            <v>Thư</v>
          </cell>
          <cell r="D13008" t="str">
            <v>20/08/2003</v>
          </cell>
          <cell r="E13008" t="str">
            <v>DKE1217</v>
          </cell>
        </row>
        <row r="13009">
          <cell r="A13009">
            <v>3122350238</v>
          </cell>
          <cell r="B13009" t="str">
            <v xml:space="preserve">Nguyễn Thị Anh </v>
          </cell>
          <cell r="C13009" t="str">
            <v>Thư</v>
          </cell>
          <cell r="D13009" t="str">
            <v>09/05/2004</v>
          </cell>
          <cell r="E13009" t="str">
            <v>DVI1221</v>
          </cell>
        </row>
        <row r="13010">
          <cell r="A13010">
            <v>3122420391</v>
          </cell>
          <cell r="B13010" t="str">
            <v xml:space="preserve">Nguyễn Thị Anh </v>
          </cell>
          <cell r="C13010" t="str">
            <v>Thư</v>
          </cell>
          <cell r="D13010" t="str">
            <v>24/07/2004</v>
          </cell>
          <cell r="E13010" t="str">
            <v>DTN1221</v>
          </cell>
        </row>
        <row r="13011">
          <cell r="A13011">
            <v>3121430179</v>
          </cell>
          <cell r="B13011" t="str">
            <v xml:space="preserve">Nguyễn Thị Giáng </v>
          </cell>
          <cell r="C13011" t="str">
            <v>Thư</v>
          </cell>
          <cell r="D13011" t="str">
            <v>04/07/2003</v>
          </cell>
          <cell r="E13011" t="str">
            <v>DLU1213</v>
          </cell>
        </row>
        <row r="13012">
          <cell r="A13012">
            <v>3120420444</v>
          </cell>
          <cell r="B13012" t="str">
            <v>Nguyễn Thị Hoàng</v>
          </cell>
          <cell r="C13012" t="str">
            <v>Thư</v>
          </cell>
          <cell r="D13012" t="str">
            <v>14/10/2002</v>
          </cell>
          <cell r="E13012" t="str">
            <v>DTN1207</v>
          </cell>
        </row>
        <row r="13013">
          <cell r="A13013">
            <v>3117320323</v>
          </cell>
          <cell r="B13013" t="str">
            <v>Nguyễn Thị Minh</v>
          </cell>
          <cell r="C13013" t="str">
            <v>Thư</v>
          </cell>
          <cell r="D13013" t="str">
            <v>09/05/1999</v>
          </cell>
          <cell r="E13013" t="str">
            <v>DKE1178</v>
          </cell>
        </row>
        <row r="13014">
          <cell r="A13014">
            <v>3119150154</v>
          </cell>
          <cell r="B13014" t="str">
            <v>Nguyễn Thị Minh</v>
          </cell>
          <cell r="C13014" t="str">
            <v>Thư</v>
          </cell>
          <cell r="D13014" t="str">
            <v>31/12/2001</v>
          </cell>
          <cell r="E13014" t="str">
            <v>DGT1193</v>
          </cell>
        </row>
        <row r="13015">
          <cell r="A13015">
            <v>3119320446</v>
          </cell>
          <cell r="B13015" t="str">
            <v>Nguyễn Thị Minh</v>
          </cell>
          <cell r="C13015" t="str">
            <v>Thư</v>
          </cell>
          <cell r="D13015" t="str">
            <v>31/10/2001</v>
          </cell>
          <cell r="E13015" t="str">
            <v>DKE1194</v>
          </cell>
        </row>
        <row r="13016">
          <cell r="A13016">
            <v>3119430143</v>
          </cell>
          <cell r="B13016" t="str">
            <v>Nguyễn Thị Minh</v>
          </cell>
          <cell r="C13016" t="str">
            <v>Thư</v>
          </cell>
          <cell r="D13016" t="str">
            <v>03/01/2001</v>
          </cell>
          <cell r="E13016" t="str">
            <v>DLU1191</v>
          </cell>
        </row>
        <row r="13017">
          <cell r="A13017">
            <v>3120320408</v>
          </cell>
          <cell r="B13017" t="str">
            <v>Nguyễn Thị Minh</v>
          </cell>
          <cell r="C13017" t="str">
            <v>Thư</v>
          </cell>
          <cell r="D13017" t="str">
            <v>22/08/2002</v>
          </cell>
          <cell r="E13017" t="str">
            <v>DKE1205</v>
          </cell>
        </row>
        <row r="13018">
          <cell r="A13018">
            <v>3120380278</v>
          </cell>
          <cell r="B13018" t="str">
            <v>Nguyễn Thị Minh</v>
          </cell>
          <cell r="C13018" t="str">
            <v>Thư</v>
          </cell>
          <cell r="D13018" t="str">
            <v>29/09/2002</v>
          </cell>
          <cell r="E13018" t="str">
            <v>DAN1206</v>
          </cell>
        </row>
        <row r="13019">
          <cell r="A13019">
            <v>3120420446</v>
          </cell>
          <cell r="B13019" t="str">
            <v>Nguyễn Thị Minh</v>
          </cell>
          <cell r="C13019" t="str">
            <v>Thư</v>
          </cell>
          <cell r="D13019" t="str">
            <v>07/06/2002</v>
          </cell>
          <cell r="E13019" t="str">
            <v>DTN1208</v>
          </cell>
        </row>
        <row r="13020">
          <cell r="A13020">
            <v>3121130140</v>
          </cell>
          <cell r="B13020" t="str">
            <v xml:space="preserve">Nguyễn Thị Minh </v>
          </cell>
          <cell r="C13020" t="str">
            <v>Thư</v>
          </cell>
          <cell r="D13020" t="str">
            <v>25/08/2003</v>
          </cell>
          <cell r="E13020" t="str">
            <v>DSA1211</v>
          </cell>
        </row>
        <row r="13021">
          <cell r="A13021">
            <v>3121320399</v>
          </cell>
          <cell r="B13021" t="str">
            <v xml:space="preserve">Nguyễn Thị Minh </v>
          </cell>
          <cell r="C13021" t="str">
            <v>Thư</v>
          </cell>
          <cell r="D13021" t="str">
            <v>20/08/2003</v>
          </cell>
          <cell r="E13021" t="str">
            <v>DKE1218</v>
          </cell>
        </row>
        <row r="13022">
          <cell r="A13022">
            <v>3121420412</v>
          </cell>
          <cell r="B13022" t="str">
            <v xml:space="preserve">Nguyễn Thị Minh </v>
          </cell>
          <cell r="C13022" t="str">
            <v>Thư</v>
          </cell>
          <cell r="D13022" t="str">
            <v>31/10/2003</v>
          </cell>
          <cell r="E13022" t="str">
            <v>DTN1214</v>
          </cell>
        </row>
        <row r="13023">
          <cell r="A13023">
            <v>3121420413</v>
          </cell>
          <cell r="B13023" t="str">
            <v xml:space="preserve">Nguyễn Thị Minh </v>
          </cell>
          <cell r="C13023" t="str">
            <v>Thư</v>
          </cell>
          <cell r="D13023" t="str">
            <v>09/01/2003</v>
          </cell>
          <cell r="E13023" t="str">
            <v>DTN1215</v>
          </cell>
        </row>
        <row r="13024">
          <cell r="A13024">
            <v>3121550081</v>
          </cell>
          <cell r="B13024" t="str">
            <v xml:space="preserve">Nguyễn Thị Minh </v>
          </cell>
          <cell r="C13024" t="str">
            <v>Thư</v>
          </cell>
          <cell r="D13024" t="str">
            <v>02/04/2001</v>
          </cell>
          <cell r="E13024" t="str">
            <v>DKQ1212</v>
          </cell>
        </row>
        <row r="13025">
          <cell r="A13025">
            <v>3122330395</v>
          </cell>
          <cell r="B13025" t="str">
            <v xml:space="preserve">Nguyễn Thị Minh </v>
          </cell>
          <cell r="C13025" t="str">
            <v>Thư</v>
          </cell>
          <cell r="D13025" t="str">
            <v>04/03/2004</v>
          </cell>
          <cell r="E13025" t="str">
            <v>DQK1223</v>
          </cell>
        </row>
        <row r="13026">
          <cell r="A13026">
            <v>3122330396</v>
          </cell>
          <cell r="B13026" t="str">
            <v xml:space="preserve">Nguyễn Thị Minh </v>
          </cell>
          <cell r="C13026" t="str">
            <v>Thư</v>
          </cell>
          <cell r="D13026" t="str">
            <v>06/12/2004</v>
          </cell>
          <cell r="E13026" t="str">
            <v>DQK1224</v>
          </cell>
        </row>
        <row r="13027">
          <cell r="A13027">
            <v>3122330397</v>
          </cell>
          <cell r="B13027" t="str">
            <v xml:space="preserve">Nguyễn Thị Minh </v>
          </cell>
          <cell r="C13027" t="str">
            <v>Thư</v>
          </cell>
          <cell r="D13027" t="str">
            <v>06/09/2004</v>
          </cell>
          <cell r="E13027" t="str">
            <v>DQK1225</v>
          </cell>
        </row>
        <row r="13028">
          <cell r="A13028">
            <v>3122350239</v>
          </cell>
          <cell r="B13028" t="str">
            <v xml:space="preserve">Nguyễn Thị Minh </v>
          </cell>
          <cell r="C13028" t="str">
            <v>Thư</v>
          </cell>
          <cell r="D13028" t="str">
            <v>19/06/2004</v>
          </cell>
          <cell r="E13028" t="str">
            <v>DVI1222</v>
          </cell>
        </row>
        <row r="13029">
          <cell r="A13029">
            <v>3122380280</v>
          </cell>
          <cell r="B13029" t="str">
            <v xml:space="preserve">Nguyễn Thị Minh </v>
          </cell>
          <cell r="C13029" t="str">
            <v>Thư</v>
          </cell>
          <cell r="D13029" t="str">
            <v>02/01/2004</v>
          </cell>
          <cell r="E13029" t="str">
            <v>DAN1224</v>
          </cell>
        </row>
        <row r="13030">
          <cell r="A13030">
            <v>3122150131</v>
          </cell>
          <cell r="B13030" t="str">
            <v xml:space="preserve">Nguyễn Thị Ngọc </v>
          </cell>
          <cell r="C13030" t="str">
            <v>Thư</v>
          </cell>
          <cell r="D13030" t="str">
            <v>26/05/2004</v>
          </cell>
          <cell r="E13030" t="str">
            <v>DGT1222</v>
          </cell>
        </row>
        <row r="13031">
          <cell r="A13031">
            <v>3121190145</v>
          </cell>
          <cell r="B13031" t="str">
            <v xml:space="preserve">Nguyễn Thị Quỳnh </v>
          </cell>
          <cell r="C13031" t="str">
            <v>Thư</v>
          </cell>
          <cell r="D13031" t="str">
            <v>14/12/2003</v>
          </cell>
          <cell r="E13031" t="str">
            <v>DGM1212</v>
          </cell>
        </row>
        <row r="13032">
          <cell r="A13032">
            <v>3121330405</v>
          </cell>
          <cell r="B13032" t="str">
            <v xml:space="preserve">Nguyễn Thị Quỳnh </v>
          </cell>
          <cell r="C13032" t="str">
            <v>Thư</v>
          </cell>
          <cell r="D13032" t="str">
            <v>30/09/2003</v>
          </cell>
          <cell r="E13032" t="str">
            <v>DQK1213</v>
          </cell>
        </row>
        <row r="13033">
          <cell r="A13033">
            <v>3122430173</v>
          </cell>
          <cell r="B13033" t="str">
            <v xml:space="preserve">Nguyễn Thuỵ Minh </v>
          </cell>
          <cell r="C13033" t="str">
            <v>Thư</v>
          </cell>
          <cell r="D13033" t="str">
            <v>12/02/2004</v>
          </cell>
          <cell r="E13033" t="str">
            <v>DLU1223</v>
          </cell>
        </row>
        <row r="13034">
          <cell r="A13034">
            <v>3121460061</v>
          </cell>
          <cell r="B13034" t="str">
            <v xml:space="preserve">Nguyễn Tống Minh </v>
          </cell>
          <cell r="C13034" t="str">
            <v>Thư</v>
          </cell>
          <cell r="D13034" t="str">
            <v>13/05/2003</v>
          </cell>
          <cell r="E13034" t="str">
            <v>DQG1211</v>
          </cell>
        </row>
        <row r="13035">
          <cell r="A13035">
            <v>3120150165</v>
          </cell>
          <cell r="B13035" t="str">
            <v>Nguyễn Trần Anh</v>
          </cell>
          <cell r="C13035" t="str">
            <v>Thư</v>
          </cell>
          <cell r="D13035" t="str">
            <v>28/05/2002</v>
          </cell>
          <cell r="E13035" t="str">
            <v>DGT1203</v>
          </cell>
        </row>
        <row r="13036">
          <cell r="A13036">
            <v>3121420414</v>
          </cell>
          <cell r="B13036" t="str">
            <v xml:space="preserve">Nguyễn Trần Anh </v>
          </cell>
          <cell r="C13036" t="str">
            <v>Thư</v>
          </cell>
          <cell r="D13036" t="str">
            <v>19/05/2003</v>
          </cell>
          <cell r="E13036" t="str">
            <v>DTN1216</v>
          </cell>
        </row>
        <row r="13037">
          <cell r="A13037">
            <v>3122380281</v>
          </cell>
          <cell r="B13037" t="str">
            <v xml:space="preserve">Nguyễn Trần Anh </v>
          </cell>
          <cell r="C13037" t="str">
            <v>Thư</v>
          </cell>
          <cell r="D13037" t="str">
            <v>18/11/2004</v>
          </cell>
          <cell r="E13037" t="str">
            <v>DAN1225</v>
          </cell>
        </row>
        <row r="13038">
          <cell r="A13038">
            <v>3120330431</v>
          </cell>
          <cell r="B13038" t="str">
            <v>Nguyễn Trần Minh</v>
          </cell>
          <cell r="C13038" t="str">
            <v>Thư</v>
          </cell>
          <cell r="D13038" t="str">
            <v>26/11/2002</v>
          </cell>
          <cell r="E13038" t="str">
            <v>DQK1205</v>
          </cell>
        </row>
        <row r="13039">
          <cell r="A13039">
            <v>3121540134</v>
          </cell>
          <cell r="B13039" t="str">
            <v xml:space="preserve">Nguyễn Trần Minh </v>
          </cell>
          <cell r="C13039" t="str">
            <v>Thư</v>
          </cell>
          <cell r="D13039" t="str">
            <v>05/02/2003</v>
          </cell>
          <cell r="E13039" t="str">
            <v>DQT1213</v>
          </cell>
        </row>
        <row r="13040">
          <cell r="A13040">
            <v>3122420392</v>
          </cell>
          <cell r="B13040" t="str">
            <v xml:space="preserve">Nguyễn Trần Minh </v>
          </cell>
          <cell r="C13040" t="str">
            <v>Thư</v>
          </cell>
          <cell r="D13040" t="str">
            <v>11/08/2004</v>
          </cell>
          <cell r="E13040" t="str">
            <v>DTN1222</v>
          </cell>
        </row>
        <row r="13041">
          <cell r="A13041">
            <v>3119330444</v>
          </cell>
          <cell r="B13041" t="str">
            <v>Nguyễn Trần Uyên</v>
          </cell>
          <cell r="C13041" t="str">
            <v>Thư</v>
          </cell>
          <cell r="D13041" t="str">
            <v>11/12/2001</v>
          </cell>
          <cell r="E13041" t="str">
            <v>DQK1199</v>
          </cell>
        </row>
        <row r="13042">
          <cell r="A13042">
            <v>3120130142</v>
          </cell>
          <cell r="B13042" t="str">
            <v>Nguyễn Trường Anh</v>
          </cell>
          <cell r="C13042" t="str">
            <v>Thư</v>
          </cell>
          <cell r="D13042" t="str">
            <v>16/11/2002</v>
          </cell>
          <cell r="E13042" t="str">
            <v>DSA1202</v>
          </cell>
        </row>
        <row r="13043">
          <cell r="A13043">
            <v>3120190107</v>
          </cell>
          <cell r="B13043" t="str">
            <v>Nguyễn Tuyết Anh</v>
          </cell>
          <cell r="C13043" t="str">
            <v>Thư</v>
          </cell>
          <cell r="D13043" t="str">
            <v>26/05/2002</v>
          </cell>
          <cell r="E13043" t="str">
            <v>DGM1202</v>
          </cell>
        </row>
        <row r="13044">
          <cell r="A13044">
            <v>3121010048</v>
          </cell>
          <cell r="B13044" t="str">
            <v xml:space="preserve">Nguyễn Võ Anh </v>
          </cell>
          <cell r="C13044" t="str">
            <v>Thư</v>
          </cell>
          <cell r="D13044" t="str">
            <v>17/07/2003</v>
          </cell>
          <cell r="E13044" t="str">
            <v>DTO1211</v>
          </cell>
        </row>
        <row r="13045">
          <cell r="A13045">
            <v>3121420415</v>
          </cell>
          <cell r="B13045" t="str">
            <v xml:space="preserve">Nguyễn Vũ Anh </v>
          </cell>
          <cell r="C13045" t="str">
            <v>Thư</v>
          </cell>
          <cell r="D13045" t="str">
            <v>10/09/2003</v>
          </cell>
          <cell r="E13045" t="str">
            <v>DTN1217</v>
          </cell>
        </row>
        <row r="13046">
          <cell r="A13046">
            <v>3120340057</v>
          </cell>
          <cell r="B13046" t="str">
            <v>Nguyễn Vũ Minh</v>
          </cell>
          <cell r="C13046" t="str">
            <v>Thư</v>
          </cell>
          <cell r="D13046" t="str">
            <v>18/04/2002</v>
          </cell>
          <cell r="E13046" t="str">
            <v>DKM1201</v>
          </cell>
        </row>
        <row r="13047">
          <cell r="A13047">
            <v>3122420393</v>
          </cell>
          <cell r="B13047" t="str">
            <v xml:space="preserve">Nguyễn Vương Minh </v>
          </cell>
          <cell r="C13047" t="str">
            <v>Thư</v>
          </cell>
          <cell r="D13047" t="str">
            <v>20/06/2004</v>
          </cell>
          <cell r="E13047" t="str">
            <v>DTN1223</v>
          </cell>
        </row>
        <row r="13048">
          <cell r="A13048">
            <v>3120420447</v>
          </cell>
          <cell r="B13048" t="str">
            <v>Nhan Thị Anh</v>
          </cell>
          <cell r="C13048" t="str">
            <v>Thư</v>
          </cell>
          <cell r="D13048" t="str">
            <v>19/07/2002</v>
          </cell>
          <cell r="E13048" t="str">
            <v>DTN1209</v>
          </cell>
        </row>
        <row r="13049">
          <cell r="A13049">
            <v>3118530096</v>
          </cell>
          <cell r="B13049" t="str">
            <v>Nông Thị Cẩm</v>
          </cell>
          <cell r="C13049" t="str">
            <v>Thư</v>
          </cell>
          <cell r="D13049" t="str">
            <v>25/01/2000</v>
          </cell>
          <cell r="E13049" t="str">
            <v>DTL1182</v>
          </cell>
        </row>
        <row r="13050">
          <cell r="A13050">
            <v>3121130141</v>
          </cell>
          <cell r="B13050" t="str">
            <v xml:space="preserve">Phạm Anh </v>
          </cell>
          <cell r="C13050" t="str">
            <v>Thư</v>
          </cell>
          <cell r="D13050" t="str">
            <v>14/07/2003</v>
          </cell>
          <cell r="E13050" t="str">
            <v>DSA1212</v>
          </cell>
        </row>
        <row r="13051">
          <cell r="A13051">
            <v>3121190146</v>
          </cell>
          <cell r="B13051" t="str">
            <v xml:space="preserve">Phạm Anh </v>
          </cell>
          <cell r="C13051" t="str">
            <v>Thư</v>
          </cell>
          <cell r="D13051" t="str">
            <v>17/02/2003</v>
          </cell>
          <cell r="E13051" t="str">
            <v>DGM1213</v>
          </cell>
        </row>
        <row r="13052">
          <cell r="A13052">
            <v>3121350196</v>
          </cell>
          <cell r="B13052" t="str">
            <v xml:space="preserve">Phạm Anh </v>
          </cell>
          <cell r="C13052" t="str">
            <v>Thư</v>
          </cell>
          <cell r="D13052" t="str">
            <v>03/06/2003</v>
          </cell>
          <cell r="E13052" t="str">
            <v>DVI1213</v>
          </cell>
        </row>
        <row r="13053">
          <cell r="A13053">
            <v>3122330398</v>
          </cell>
          <cell r="B13053" t="str">
            <v xml:space="preserve">Phạm Anh </v>
          </cell>
          <cell r="C13053" t="str">
            <v>Thư</v>
          </cell>
          <cell r="D13053" t="str">
            <v>13/01/2004</v>
          </cell>
          <cell r="E13053" t="str">
            <v>DQK1226</v>
          </cell>
        </row>
        <row r="13054">
          <cell r="A13054">
            <v>3122460056</v>
          </cell>
          <cell r="B13054" t="str">
            <v xml:space="preserve">Phạm Anh </v>
          </cell>
          <cell r="C13054" t="str">
            <v>Thư</v>
          </cell>
          <cell r="D13054" t="str">
            <v>18/01/2004</v>
          </cell>
          <cell r="E13054" t="str">
            <v>DQG1221</v>
          </cell>
        </row>
        <row r="13055">
          <cell r="A13055">
            <v>3121430180</v>
          </cell>
          <cell r="B13055" t="str">
            <v xml:space="preserve">Phạm Hoàng Anh </v>
          </cell>
          <cell r="C13055" t="str">
            <v>Thư</v>
          </cell>
          <cell r="D13055" t="str">
            <v>18/11/2003</v>
          </cell>
          <cell r="E13055" t="str">
            <v>DLU1214</v>
          </cell>
        </row>
        <row r="13056">
          <cell r="A13056">
            <v>3119330445</v>
          </cell>
          <cell r="B13056" t="str">
            <v>Phạm Hồng Anh</v>
          </cell>
          <cell r="C13056" t="str">
            <v>Thư</v>
          </cell>
          <cell r="D13056" t="str">
            <v>02/07/2001</v>
          </cell>
          <cell r="E13056" t="str">
            <v>DQK1191</v>
          </cell>
        </row>
        <row r="13057">
          <cell r="A13057">
            <v>3118330345</v>
          </cell>
          <cell r="B13057" t="str">
            <v>Phạm Huỳnh Anh</v>
          </cell>
          <cell r="C13057" t="str">
            <v>Thư</v>
          </cell>
          <cell r="D13057" t="str">
            <v>07/05/2000</v>
          </cell>
          <cell r="E13057" t="str">
            <v>DQK1181</v>
          </cell>
        </row>
        <row r="13058">
          <cell r="A13058">
            <v>3119320447</v>
          </cell>
          <cell r="B13058" t="str">
            <v>Phạm Minh</v>
          </cell>
          <cell r="C13058" t="str">
            <v>Thư</v>
          </cell>
          <cell r="D13058" t="str">
            <v>05/01/2001</v>
          </cell>
          <cell r="E13058" t="str">
            <v>DKE1195</v>
          </cell>
        </row>
        <row r="13059">
          <cell r="A13059">
            <v>3119380299</v>
          </cell>
          <cell r="B13059" t="str">
            <v>Phạm Minh</v>
          </cell>
          <cell r="C13059" t="str">
            <v>Thư</v>
          </cell>
          <cell r="D13059" t="str">
            <v>05/12/2001</v>
          </cell>
          <cell r="E13059" t="str">
            <v>DAN1195</v>
          </cell>
        </row>
        <row r="13060">
          <cell r="A13060">
            <v>3119380300</v>
          </cell>
          <cell r="B13060" t="str">
            <v>Phạm Minh</v>
          </cell>
          <cell r="C13060" t="str">
            <v>Thư</v>
          </cell>
          <cell r="D13060" t="str">
            <v>12/07/2001</v>
          </cell>
          <cell r="E13060" t="str">
            <v>DAN1196</v>
          </cell>
        </row>
        <row r="13061">
          <cell r="A13061">
            <v>3120100042</v>
          </cell>
          <cell r="B13061" t="str">
            <v>Phạm Minh</v>
          </cell>
          <cell r="C13061" t="str">
            <v>Thư</v>
          </cell>
          <cell r="D13061" t="str">
            <v>13/08/2002</v>
          </cell>
          <cell r="E13061" t="str">
            <v>DSU1201</v>
          </cell>
        </row>
        <row r="13062">
          <cell r="A13062">
            <v>3122320377</v>
          </cell>
          <cell r="B13062" t="str">
            <v xml:space="preserve">Phạm Minh </v>
          </cell>
          <cell r="C13062" t="str">
            <v>Thư</v>
          </cell>
          <cell r="D13062" t="str">
            <v>23/08/2004</v>
          </cell>
          <cell r="E13062" t="str">
            <v>DKE1224</v>
          </cell>
        </row>
        <row r="13063">
          <cell r="A13063">
            <v>3122380282</v>
          </cell>
          <cell r="B13063" t="str">
            <v xml:space="preserve">Phạm Minh </v>
          </cell>
          <cell r="C13063" t="str">
            <v>Thư</v>
          </cell>
          <cell r="D13063" t="str">
            <v>24/09/2004</v>
          </cell>
          <cell r="E13063" t="str">
            <v>DAN1221</v>
          </cell>
        </row>
        <row r="13064">
          <cell r="A13064">
            <v>3122330399</v>
          </cell>
          <cell r="B13064" t="str">
            <v xml:space="preserve">Phạm Ngọc Anh </v>
          </cell>
          <cell r="C13064" t="str">
            <v>Thư</v>
          </cell>
          <cell r="D13064" t="str">
            <v>09/05/2004</v>
          </cell>
          <cell r="E13064" t="str">
            <v>DQK1221</v>
          </cell>
        </row>
        <row r="13065">
          <cell r="A13065">
            <v>3118330346</v>
          </cell>
          <cell r="B13065" t="str">
            <v>Phạm Ngọc Minh</v>
          </cell>
          <cell r="C13065" t="str">
            <v>Thư</v>
          </cell>
          <cell r="D13065" t="str">
            <v>07/03/2000</v>
          </cell>
          <cell r="E13065" t="str">
            <v>DQK1182</v>
          </cell>
        </row>
        <row r="13066">
          <cell r="A13066">
            <v>3119420474</v>
          </cell>
          <cell r="B13066" t="str">
            <v>Phạm Nguyễn Minh</v>
          </cell>
          <cell r="C13066" t="str">
            <v>Thư</v>
          </cell>
          <cell r="D13066" t="str">
            <v>30/08/2001</v>
          </cell>
          <cell r="E13066" t="str">
            <v>DTN1196</v>
          </cell>
        </row>
        <row r="13067">
          <cell r="A13067">
            <v>3120330432</v>
          </cell>
          <cell r="B13067" t="str">
            <v>Phạm Nguyễn Minh</v>
          </cell>
          <cell r="C13067" t="str">
            <v>Thư</v>
          </cell>
          <cell r="D13067" t="str">
            <v>03/06/2002</v>
          </cell>
          <cell r="E13067" t="str">
            <v>DQK1206</v>
          </cell>
        </row>
        <row r="13068">
          <cell r="A13068">
            <v>3120330433</v>
          </cell>
          <cell r="B13068" t="str">
            <v>Phạm Nguyễn Minh</v>
          </cell>
          <cell r="C13068" t="str">
            <v>Thư</v>
          </cell>
          <cell r="D13068" t="str">
            <v>30/04/2002</v>
          </cell>
          <cell r="E13068" t="str">
            <v>DQK1207</v>
          </cell>
        </row>
        <row r="13069">
          <cell r="A13069">
            <v>3122470009</v>
          </cell>
          <cell r="B13069" t="str">
            <v xml:space="preserve">Phạm Nguyễn Uyên </v>
          </cell>
          <cell r="C13069" t="str">
            <v>Thư</v>
          </cell>
          <cell r="D13069" t="str">
            <v>09/04/2004</v>
          </cell>
          <cell r="E13069" t="str">
            <v>DNA1221</v>
          </cell>
        </row>
        <row r="13070">
          <cell r="A13070">
            <v>3118320402</v>
          </cell>
          <cell r="B13070" t="str">
            <v>Phạm Thị Anh</v>
          </cell>
          <cell r="C13070" t="str">
            <v>Thư</v>
          </cell>
          <cell r="D13070" t="str">
            <v>18/02/2000</v>
          </cell>
          <cell r="E13070" t="str">
            <v>DKE11811</v>
          </cell>
        </row>
        <row r="13071">
          <cell r="A13071">
            <v>3122150132</v>
          </cell>
          <cell r="B13071" t="str">
            <v xml:space="preserve">Phạm Thị Anh </v>
          </cell>
          <cell r="C13071" t="str">
            <v>Thư</v>
          </cell>
          <cell r="D13071" t="str">
            <v>23/11/2004</v>
          </cell>
          <cell r="E13071" t="str">
            <v>DGT1223</v>
          </cell>
        </row>
        <row r="13072">
          <cell r="A13072">
            <v>3121320400</v>
          </cell>
          <cell r="B13072" t="str">
            <v xml:space="preserve">Phạm Thị Minh </v>
          </cell>
          <cell r="C13072" t="str">
            <v>Thư</v>
          </cell>
          <cell r="D13072" t="str">
            <v>30/03/2003</v>
          </cell>
          <cell r="E13072" t="str">
            <v>DKE1211</v>
          </cell>
        </row>
        <row r="13073">
          <cell r="A13073">
            <v>3121540135</v>
          </cell>
          <cell r="B13073" t="str">
            <v xml:space="preserve">Phạm Thị Minh </v>
          </cell>
          <cell r="C13073" t="str">
            <v>Thư</v>
          </cell>
          <cell r="D13073" t="str">
            <v>14/08/2003</v>
          </cell>
          <cell r="E13073" t="str">
            <v>DQT1211</v>
          </cell>
        </row>
        <row r="13074">
          <cell r="A13074">
            <v>3122350240</v>
          </cell>
          <cell r="B13074" t="str">
            <v xml:space="preserve">Phạm Thị Minh </v>
          </cell>
          <cell r="C13074" t="str">
            <v>Thư</v>
          </cell>
          <cell r="D13074" t="str">
            <v>04/09/2004</v>
          </cell>
          <cell r="E13074" t="str">
            <v>DVI1223</v>
          </cell>
        </row>
        <row r="13075">
          <cell r="A13075">
            <v>3122360098</v>
          </cell>
          <cell r="B13075" t="str">
            <v xml:space="preserve">Phạm Thị Minh </v>
          </cell>
          <cell r="C13075" t="str">
            <v>Thư</v>
          </cell>
          <cell r="D13075" t="str">
            <v>04/04/2004</v>
          </cell>
          <cell r="E13075" t="str">
            <v>DQV1222</v>
          </cell>
        </row>
        <row r="13076">
          <cell r="A13076">
            <v>3122420394</v>
          </cell>
          <cell r="B13076" t="str">
            <v xml:space="preserve">Phạm Thị Minh </v>
          </cell>
          <cell r="C13076" t="str">
            <v>Thư</v>
          </cell>
          <cell r="D13076" t="str">
            <v>14/07/2004</v>
          </cell>
          <cell r="E13076" t="str">
            <v>DTN1224</v>
          </cell>
        </row>
        <row r="13077">
          <cell r="A13077">
            <v>3118320403</v>
          </cell>
          <cell r="B13077" t="str">
            <v>Phạm Thị Ngọc</v>
          </cell>
          <cell r="C13077" t="str">
            <v>Thư</v>
          </cell>
          <cell r="D13077" t="str">
            <v>25/08/2000</v>
          </cell>
          <cell r="E13077" t="str">
            <v>DKE11812</v>
          </cell>
        </row>
        <row r="13078">
          <cell r="A13078">
            <v>3121380279</v>
          </cell>
          <cell r="B13078" t="str">
            <v xml:space="preserve">Phạm Thị Quỳnh </v>
          </cell>
          <cell r="C13078" t="str">
            <v>Thư</v>
          </cell>
          <cell r="D13078" t="str">
            <v>31/03/2003</v>
          </cell>
          <cell r="E13078" t="str">
            <v>DAN1214</v>
          </cell>
        </row>
        <row r="13079">
          <cell r="A13079">
            <v>3120160023</v>
          </cell>
          <cell r="B13079" t="str">
            <v>Phạm Trúc Uyên</v>
          </cell>
          <cell r="C13079" t="str">
            <v>Thư</v>
          </cell>
          <cell r="D13079" t="str">
            <v>01/03/2002</v>
          </cell>
          <cell r="E13079" t="str">
            <v>DNH1201</v>
          </cell>
        </row>
        <row r="13080">
          <cell r="A13080">
            <v>3121330406</v>
          </cell>
          <cell r="B13080" t="str">
            <v xml:space="preserve">Phan Hồng Anh </v>
          </cell>
          <cell r="C13080" t="str">
            <v>Thư</v>
          </cell>
          <cell r="D13080" t="str">
            <v>08/11/2003</v>
          </cell>
          <cell r="E13080" t="str">
            <v>DQK1214</v>
          </cell>
        </row>
        <row r="13081">
          <cell r="A13081">
            <v>3122530117</v>
          </cell>
          <cell r="B13081" t="str">
            <v xml:space="preserve">Phan Khánh </v>
          </cell>
          <cell r="C13081" t="str">
            <v>Thư</v>
          </cell>
          <cell r="D13081" t="str">
            <v>15/09/2004</v>
          </cell>
          <cell r="E13081" t="str">
            <v>DTL1221</v>
          </cell>
        </row>
        <row r="13082">
          <cell r="A13082">
            <v>3119380301</v>
          </cell>
          <cell r="B13082" t="str">
            <v>Phan Minh</v>
          </cell>
          <cell r="C13082" t="str">
            <v>Thư</v>
          </cell>
          <cell r="D13082" t="str">
            <v>07/06/2001</v>
          </cell>
          <cell r="E13082" t="str">
            <v>DAN1197</v>
          </cell>
        </row>
        <row r="13083">
          <cell r="A13083">
            <v>3120020031</v>
          </cell>
          <cell r="B13083" t="str">
            <v>Phan Minh</v>
          </cell>
          <cell r="C13083" t="str">
            <v>Thư</v>
          </cell>
          <cell r="D13083" t="str">
            <v>22/08/2002</v>
          </cell>
          <cell r="E13083" t="str">
            <v>DLI1201</v>
          </cell>
        </row>
        <row r="13084">
          <cell r="A13084">
            <v>3119320448</v>
          </cell>
          <cell r="B13084" t="str">
            <v>Phan Ngọc Anh</v>
          </cell>
          <cell r="C13084" t="str">
            <v>Thư</v>
          </cell>
          <cell r="D13084" t="str">
            <v>24/05/2001</v>
          </cell>
          <cell r="E13084" t="str">
            <v>DKE1196</v>
          </cell>
        </row>
        <row r="13085">
          <cell r="A13085">
            <v>3120190108</v>
          </cell>
          <cell r="B13085" t="str">
            <v>Phan Ngọc Minh</v>
          </cell>
          <cell r="C13085" t="str">
            <v>Thư</v>
          </cell>
          <cell r="D13085" t="str">
            <v>14/11/2002</v>
          </cell>
          <cell r="E13085" t="str">
            <v>DGM1201</v>
          </cell>
        </row>
        <row r="13086">
          <cell r="A13086">
            <v>3119320449</v>
          </cell>
          <cell r="B13086" t="str">
            <v>Phan Thị Minh</v>
          </cell>
          <cell r="C13086" t="str">
            <v>Thư</v>
          </cell>
          <cell r="D13086" t="str">
            <v>06/08/2001</v>
          </cell>
          <cell r="E13086" t="str">
            <v>DKE1197</v>
          </cell>
        </row>
        <row r="13087">
          <cell r="A13087">
            <v>3120420449</v>
          </cell>
          <cell r="B13087" t="str">
            <v>Phan Thị Minh</v>
          </cell>
          <cell r="C13087" t="str">
            <v>Thư</v>
          </cell>
          <cell r="D13087" t="str">
            <v>30/12/2002</v>
          </cell>
          <cell r="E13087" t="str">
            <v>DTN1201</v>
          </cell>
        </row>
        <row r="13088">
          <cell r="A13088">
            <v>3120420450</v>
          </cell>
          <cell r="B13088" t="str">
            <v>Phan Thị Minh</v>
          </cell>
          <cell r="C13088" t="str">
            <v>Thư</v>
          </cell>
          <cell r="D13088" t="str">
            <v>13/01/2002</v>
          </cell>
          <cell r="E13088" t="str">
            <v>DTN1202</v>
          </cell>
        </row>
        <row r="13089">
          <cell r="A13089">
            <v>3120530114</v>
          </cell>
          <cell r="B13089" t="str">
            <v>Phan Thị Minh</v>
          </cell>
          <cell r="C13089" t="str">
            <v>Thư</v>
          </cell>
          <cell r="D13089" t="str">
            <v>27/03/2002</v>
          </cell>
          <cell r="E13089" t="str">
            <v>DTL1202</v>
          </cell>
        </row>
        <row r="13090">
          <cell r="A13090">
            <v>3122190101</v>
          </cell>
          <cell r="B13090" t="str">
            <v xml:space="preserve">Phan Trần Song </v>
          </cell>
          <cell r="C13090" t="str">
            <v>Thư</v>
          </cell>
          <cell r="D13090" t="str">
            <v>25/01/2004</v>
          </cell>
          <cell r="E13090" t="str">
            <v>DGM1222</v>
          </cell>
        </row>
        <row r="13091">
          <cell r="A13091">
            <v>3120420451</v>
          </cell>
          <cell r="B13091" t="str">
            <v>Phùng Loan</v>
          </cell>
          <cell r="C13091" t="str">
            <v>Thư</v>
          </cell>
          <cell r="D13091" t="str">
            <v>09/08/2002</v>
          </cell>
          <cell r="E13091" t="str">
            <v>DTN1203</v>
          </cell>
        </row>
        <row r="13092">
          <cell r="A13092">
            <v>3122380284</v>
          </cell>
          <cell r="B13092" t="str">
            <v xml:space="preserve">Phùng Minh </v>
          </cell>
          <cell r="C13092" t="str">
            <v>Thư</v>
          </cell>
          <cell r="D13092" t="str">
            <v>15/01/2004</v>
          </cell>
          <cell r="E13092" t="str">
            <v>DAN1222</v>
          </cell>
        </row>
        <row r="13093">
          <cell r="A13093">
            <v>3122150133</v>
          </cell>
          <cell r="B13093" t="str">
            <v xml:space="preserve">Quách Thị Anh </v>
          </cell>
          <cell r="C13093" t="str">
            <v>Thư</v>
          </cell>
          <cell r="D13093" t="str">
            <v>16/09/2004</v>
          </cell>
          <cell r="E13093" t="str">
            <v>DGT1221</v>
          </cell>
        </row>
        <row r="13094">
          <cell r="A13094">
            <v>3122430175</v>
          </cell>
          <cell r="B13094" t="str">
            <v xml:space="preserve">Quách Trần Anh </v>
          </cell>
          <cell r="C13094" t="str">
            <v>Thư</v>
          </cell>
          <cell r="D13094" t="str">
            <v>03/11/2004</v>
          </cell>
          <cell r="E13094" t="str">
            <v>DLU1221</v>
          </cell>
        </row>
        <row r="13095">
          <cell r="A13095">
            <v>3121130142</v>
          </cell>
          <cell r="B13095" t="str">
            <v xml:space="preserve">Sử Ái Hoàng </v>
          </cell>
          <cell r="C13095" t="str">
            <v>Thư</v>
          </cell>
          <cell r="D13095" t="str">
            <v>15/08/2003</v>
          </cell>
          <cell r="E13095" t="str">
            <v>DSA1213</v>
          </cell>
        </row>
        <row r="13096">
          <cell r="A13096">
            <v>3122570128</v>
          </cell>
          <cell r="B13096" t="str">
            <v xml:space="preserve">Tạ Ngọc Anh </v>
          </cell>
          <cell r="C13096" t="str">
            <v>Thư</v>
          </cell>
          <cell r="D13096" t="str">
            <v>15/11/2003</v>
          </cell>
          <cell r="E13096" t="str">
            <v>DDL1222</v>
          </cell>
        </row>
        <row r="13097">
          <cell r="A13097">
            <v>3121330407</v>
          </cell>
          <cell r="B13097" t="str">
            <v xml:space="preserve">Tăng Ngọc Anh </v>
          </cell>
          <cell r="C13097" t="str">
            <v>Thư</v>
          </cell>
          <cell r="D13097" t="str">
            <v>16/10/2003</v>
          </cell>
          <cell r="E13097" t="str">
            <v>DQK1215</v>
          </cell>
        </row>
        <row r="13098">
          <cell r="A13098">
            <v>3120130143</v>
          </cell>
          <cell r="B13098" t="str">
            <v>Thái Thị Minh</v>
          </cell>
          <cell r="C13098" t="str">
            <v>Thư</v>
          </cell>
          <cell r="D13098" t="str">
            <v>20/09/2002</v>
          </cell>
          <cell r="E13098" t="str">
            <v>DSA1203</v>
          </cell>
        </row>
        <row r="13099">
          <cell r="A13099">
            <v>3119320451</v>
          </cell>
          <cell r="B13099" t="str">
            <v>Tô Nguyễn Anh</v>
          </cell>
          <cell r="C13099" t="str">
            <v>Thư</v>
          </cell>
          <cell r="D13099" t="str">
            <v>09/04/2001</v>
          </cell>
          <cell r="E13099" t="str">
            <v>DKE1199</v>
          </cell>
        </row>
        <row r="13100">
          <cell r="A13100">
            <v>3122350241</v>
          </cell>
          <cell r="B13100" t="str">
            <v xml:space="preserve">Tống Anh </v>
          </cell>
          <cell r="C13100" t="str">
            <v>Thư</v>
          </cell>
          <cell r="D13100" t="str">
            <v>26/04/2004</v>
          </cell>
          <cell r="E13100" t="str">
            <v>DVI1224</v>
          </cell>
        </row>
        <row r="13101">
          <cell r="A13101">
            <v>3118320404</v>
          </cell>
          <cell r="B13101" t="str">
            <v>Trần Anh</v>
          </cell>
          <cell r="C13101" t="str">
            <v>Thư</v>
          </cell>
          <cell r="D13101" t="str">
            <v>14/09/2000</v>
          </cell>
          <cell r="E13101" t="str">
            <v>DKE1181</v>
          </cell>
        </row>
        <row r="13102">
          <cell r="A13102">
            <v>3120220033</v>
          </cell>
          <cell r="B13102" t="str">
            <v>Trần Anh</v>
          </cell>
          <cell r="C13102" t="str">
            <v>Thư</v>
          </cell>
          <cell r="D13102" t="str">
            <v>19/04/2001</v>
          </cell>
          <cell r="E13102" t="str">
            <v>DLD1201</v>
          </cell>
        </row>
        <row r="13103">
          <cell r="A13103">
            <v>3120420452</v>
          </cell>
          <cell r="B13103" t="str">
            <v>Trần Anh</v>
          </cell>
          <cell r="C13103" t="str">
            <v>Thư</v>
          </cell>
          <cell r="D13103" t="str">
            <v>16/03/2002</v>
          </cell>
          <cell r="E13103" t="str">
            <v>DTN1204</v>
          </cell>
        </row>
        <row r="13104">
          <cell r="A13104">
            <v>3121380281</v>
          </cell>
          <cell r="B13104" t="str">
            <v xml:space="preserve">Trần Anh </v>
          </cell>
          <cell r="C13104" t="str">
            <v>Thư</v>
          </cell>
          <cell r="D13104" t="str">
            <v>20/11/2003</v>
          </cell>
          <cell r="E13104" t="str">
            <v>DAN1215</v>
          </cell>
        </row>
        <row r="13105">
          <cell r="A13105">
            <v>3122200012</v>
          </cell>
          <cell r="B13105" t="str">
            <v xml:space="preserve">Trần Anh </v>
          </cell>
          <cell r="C13105" t="str">
            <v>Thư</v>
          </cell>
          <cell r="D13105" t="str">
            <v>08/12/2004</v>
          </cell>
          <cell r="E13105" t="str">
            <v>DGD1221</v>
          </cell>
        </row>
        <row r="13106">
          <cell r="A13106">
            <v>3122150134</v>
          </cell>
          <cell r="B13106" t="str">
            <v xml:space="preserve">Trần Cao Kim </v>
          </cell>
          <cell r="C13106" t="str">
            <v>Thư</v>
          </cell>
          <cell r="D13106" t="str">
            <v>11/10/2004</v>
          </cell>
          <cell r="E13106" t="str">
            <v>DGT1222</v>
          </cell>
        </row>
        <row r="13107">
          <cell r="A13107">
            <v>3121220035</v>
          </cell>
          <cell r="B13107" t="str">
            <v xml:space="preserve">Trần Diệp Minh </v>
          </cell>
          <cell r="C13107" t="str">
            <v>Thư</v>
          </cell>
          <cell r="D13107" t="str">
            <v>26/08/2003</v>
          </cell>
          <cell r="E13107" t="str">
            <v>DLD1211</v>
          </cell>
        </row>
        <row r="13108">
          <cell r="A13108">
            <v>3117420300</v>
          </cell>
          <cell r="B13108" t="str">
            <v>Trần Đặng Anh</v>
          </cell>
          <cell r="C13108" t="str">
            <v>Thư</v>
          </cell>
          <cell r="D13108" t="str">
            <v>24/03/1999</v>
          </cell>
          <cell r="E13108" t="str">
            <v>DTN1181</v>
          </cell>
        </row>
        <row r="13109">
          <cell r="A13109">
            <v>3121190147</v>
          </cell>
          <cell r="B13109" t="str">
            <v xml:space="preserve">Trần Đoàn Anh </v>
          </cell>
          <cell r="C13109" t="str">
            <v>Thư</v>
          </cell>
          <cell r="D13109" t="str">
            <v>27/08/2003</v>
          </cell>
          <cell r="E13109" t="str">
            <v>DGM1214</v>
          </cell>
        </row>
        <row r="13110">
          <cell r="A13110">
            <v>3119330446</v>
          </cell>
          <cell r="B13110" t="str">
            <v>Trần Hà Anh</v>
          </cell>
          <cell r="C13110" t="str">
            <v>Thư</v>
          </cell>
          <cell r="D13110" t="str">
            <v>05/12/2001</v>
          </cell>
          <cell r="E13110" t="str">
            <v>DQK1192</v>
          </cell>
        </row>
        <row r="13111">
          <cell r="A13111">
            <v>3120420453</v>
          </cell>
          <cell r="B13111" t="str">
            <v>Trần Hoài</v>
          </cell>
          <cell r="C13111" t="str">
            <v>Thư</v>
          </cell>
          <cell r="D13111" t="str">
            <v>17/06/2002</v>
          </cell>
          <cell r="E13111" t="str">
            <v>DTN1205</v>
          </cell>
        </row>
        <row r="13112">
          <cell r="A13112">
            <v>3120540158</v>
          </cell>
          <cell r="B13112" t="str">
            <v>Trần Hoàng Anh</v>
          </cell>
          <cell r="C13112" t="str">
            <v>Thư</v>
          </cell>
          <cell r="D13112" t="str">
            <v>21/05/2002</v>
          </cell>
          <cell r="E13112" t="str">
            <v>DQT1202</v>
          </cell>
        </row>
        <row r="13113">
          <cell r="A13113">
            <v>3121320401</v>
          </cell>
          <cell r="B13113" t="str">
            <v xml:space="preserve">Trần Huyền </v>
          </cell>
          <cell r="C13113" t="str">
            <v>Thư</v>
          </cell>
          <cell r="D13113" t="str">
            <v>12/11/2003</v>
          </cell>
          <cell r="E13113" t="str">
            <v>DKE1212</v>
          </cell>
        </row>
        <row r="13114">
          <cell r="A13114">
            <v>3119150155</v>
          </cell>
          <cell r="B13114" t="str">
            <v>Trần Lâm Nhật</v>
          </cell>
          <cell r="C13114" t="str">
            <v>Thư</v>
          </cell>
          <cell r="D13114" t="str">
            <v>06/07/2001</v>
          </cell>
          <cell r="E13114" t="str">
            <v>DGT1191</v>
          </cell>
        </row>
        <row r="13115">
          <cell r="A13115">
            <v>3121130143</v>
          </cell>
          <cell r="B13115" t="str">
            <v xml:space="preserve">Trần Lê Anh </v>
          </cell>
          <cell r="C13115" t="str">
            <v>Thư</v>
          </cell>
          <cell r="D13115" t="str">
            <v>28/07/2003</v>
          </cell>
          <cell r="E13115" t="str">
            <v>DSA1211</v>
          </cell>
        </row>
        <row r="13116">
          <cell r="A13116">
            <v>3122320379</v>
          </cell>
          <cell r="B13116" t="str">
            <v xml:space="preserve">Trần Lê Anh </v>
          </cell>
          <cell r="C13116" t="str">
            <v>Thư</v>
          </cell>
          <cell r="D13116" t="str">
            <v>18/08/2004</v>
          </cell>
          <cell r="E13116" t="str">
            <v>DKE1225</v>
          </cell>
        </row>
        <row r="13117">
          <cell r="A13117">
            <v>3119320452</v>
          </cell>
          <cell r="B13117" t="str">
            <v>Trần Minh</v>
          </cell>
          <cell r="C13117" t="str">
            <v>Thư</v>
          </cell>
          <cell r="D13117" t="str">
            <v>01/11/2001</v>
          </cell>
          <cell r="E13117" t="str">
            <v>DKE1191</v>
          </cell>
        </row>
        <row r="13118">
          <cell r="A13118">
            <v>3119320453</v>
          </cell>
          <cell r="B13118" t="str">
            <v>Trần Minh</v>
          </cell>
          <cell r="C13118" t="str">
            <v>Thư</v>
          </cell>
          <cell r="D13118" t="str">
            <v>18/08/2001</v>
          </cell>
          <cell r="E13118" t="str">
            <v>DKE1192</v>
          </cell>
        </row>
        <row r="13119">
          <cell r="A13119">
            <v>3120380279</v>
          </cell>
          <cell r="B13119" t="str">
            <v>Trần Minh</v>
          </cell>
          <cell r="C13119" t="str">
            <v>Thư</v>
          </cell>
          <cell r="D13119" t="str">
            <v>02/06/2002</v>
          </cell>
          <cell r="E13119" t="str">
            <v>DAN1201</v>
          </cell>
        </row>
        <row r="13120">
          <cell r="A13120">
            <v>3121540136</v>
          </cell>
          <cell r="B13120" t="str">
            <v xml:space="preserve">Trần Minh </v>
          </cell>
          <cell r="C13120" t="str">
            <v>Thư</v>
          </cell>
          <cell r="D13120" t="str">
            <v>22/10/2003</v>
          </cell>
          <cell r="E13120" t="str">
            <v>DQT1212</v>
          </cell>
        </row>
        <row r="13121">
          <cell r="A13121">
            <v>3122430176</v>
          </cell>
          <cell r="B13121" t="str">
            <v xml:space="preserve">Trần Minh </v>
          </cell>
          <cell r="C13121" t="str">
            <v>Thư</v>
          </cell>
          <cell r="D13121" t="str">
            <v>10/02/2004</v>
          </cell>
          <cell r="E13121" t="str">
            <v>DLU1222</v>
          </cell>
        </row>
        <row r="13122">
          <cell r="A13122">
            <v>3122540093</v>
          </cell>
          <cell r="B13122" t="str">
            <v xml:space="preserve">Trần Minh </v>
          </cell>
          <cell r="C13122" t="str">
            <v>Thư</v>
          </cell>
          <cell r="D13122" t="str">
            <v>22/04/2004</v>
          </cell>
          <cell r="E13122" t="str">
            <v>DQT1221</v>
          </cell>
        </row>
        <row r="13123">
          <cell r="A13123">
            <v>3120380044</v>
          </cell>
          <cell r="B13123" t="str">
            <v>Trần Ngọc Anh</v>
          </cell>
          <cell r="C13123" t="str">
            <v>Thư</v>
          </cell>
          <cell r="D13123" t="str">
            <v>31/07/2002</v>
          </cell>
          <cell r="E13123" t="str">
            <v>DAN1202</v>
          </cell>
        </row>
        <row r="13124">
          <cell r="A13124">
            <v>3122020012</v>
          </cell>
          <cell r="B13124" t="str">
            <v xml:space="preserve">Trần Ngọc Anh </v>
          </cell>
          <cell r="C13124" t="str">
            <v>Thư</v>
          </cell>
          <cell r="D13124" t="str">
            <v>12/01/2004</v>
          </cell>
          <cell r="E13124" t="str">
            <v>DLI1221</v>
          </cell>
        </row>
        <row r="13125">
          <cell r="A13125">
            <v>3122320380</v>
          </cell>
          <cell r="B13125" t="str">
            <v xml:space="preserve">Trần Ngọc Anh </v>
          </cell>
          <cell r="C13125" t="str">
            <v>Thư</v>
          </cell>
          <cell r="D13125" t="str">
            <v>16/10/2004</v>
          </cell>
          <cell r="E13125" t="str">
            <v>DKE1226</v>
          </cell>
        </row>
        <row r="13126">
          <cell r="A13126">
            <v>3122420395</v>
          </cell>
          <cell r="B13126" t="str">
            <v xml:space="preserve">Trần Ngọc Anh </v>
          </cell>
          <cell r="C13126" t="str">
            <v>Thư</v>
          </cell>
          <cell r="D13126" t="str">
            <v>07/10/2004</v>
          </cell>
          <cell r="E13126" t="str">
            <v>DTN1225</v>
          </cell>
        </row>
        <row r="13127">
          <cell r="A13127">
            <v>3122430177</v>
          </cell>
          <cell r="B13127" t="str">
            <v xml:space="preserve">Trần Ngọc Minh </v>
          </cell>
          <cell r="C13127" t="str">
            <v>Thư</v>
          </cell>
          <cell r="D13127" t="str">
            <v>12/08/2004</v>
          </cell>
          <cell r="E13127" t="str">
            <v>DLU1223</v>
          </cell>
        </row>
        <row r="13128">
          <cell r="A13128">
            <v>3118320405</v>
          </cell>
          <cell r="B13128" t="str">
            <v>Trần Nguyễn Anh</v>
          </cell>
          <cell r="C13128" t="str">
            <v>Thư</v>
          </cell>
          <cell r="D13128" t="str">
            <v>16/10/2000</v>
          </cell>
          <cell r="E13128" t="str">
            <v>DKE1182</v>
          </cell>
        </row>
        <row r="13129">
          <cell r="A13129">
            <v>3119420476</v>
          </cell>
          <cell r="B13129" t="str">
            <v>Trần Nguyễn Anh</v>
          </cell>
          <cell r="C13129" t="str">
            <v>Thư</v>
          </cell>
          <cell r="D13129" t="str">
            <v>02/10/2001</v>
          </cell>
          <cell r="E13129" t="str">
            <v>DTN1198</v>
          </cell>
        </row>
        <row r="13130">
          <cell r="A13130">
            <v>3120320412</v>
          </cell>
          <cell r="B13130" t="str">
            <v>Trần Nguyễn Anh</v>
          </cell>
          <cell r="C13130" t="str">
            <v>Thư</v>
          </cell>
          <cell r="D13130" t="str">
            <v>14/05/2002</v>
          </cell>
          <cell r="E13130" t="str">
            <v>DKE1208</v>
          </cell>
        </row>
        <row r="13131">
          <cell r="A13131">
            <v>3120460054</v>
          </cell>
          <cell r="B13131" t="str">
            <v>Trần Nguyễn Anh</v>
          </cell>
          <cell r="C13131" t="str">
            <v>Thư</v>
          </cell>
          <cell r="D13131" t="str">
            <v>01/01/2002</v>
          </cell>
          <cell r="E13131" t="str">
            <v>DQG1201</v>
          </cell>
        </row>
        <row r="13132">
          <cell r="A13132">
            <v>3121340072</v>
          </cell>
          <cell r="B13132" t="str">
            <v xml:space="preserve">Trần Nguyễn Minh </v>
          </cell>
          <cell r="C13132" t="str">
            <v>Thư</v>
          </cell>
          <cell r="D13132" t="str">
            <v>18/09/2003</v>
          </cell>
          <cell r="E13132" t="str">
            <v>DKM1211</v>
          </cell>
        </row>
        <row r="13133">
          <cell r="A13133">
            <v>3122350242</v>
          </cell>
          <cell r="B13133" t="str">
            <v xml:space="preserve">Trần Nguyễn Minh </v>
          </cell>
          <cell r="C13133" t="str">
            <v>Thư</v>
          </cell>
          <cell r="D13133" t="str">
            <v>21/02/2004</v>
          </cell>
          <cell r="E13133" t="str">
            <v>DVI1221</v>
          </cell>
        </row>
        <row r="13134">
          <cell r="A13134">
            <v>3120160024</v>
          </cell>
          <cell r="B13134" t="str">
            <v>Trần Nhật Anh</v>
          </cell>
          <cell r="C13134" t="str">
            <v>Thư</v>
          </cell>
          <cell r="D13134" t="str">
            <v>15/08/2002</v>
          </cell>
          <cell r="E13134" t="str">
            <v>DNH1201</v>
          </cell>
        </row>
        <row r="13135">
          <cell r="A13135">
            <v>3119320455</v>
          </cell>
          <cell r="B13135" t="str">
            <v>Trần Thị Anh</v>
          </cell>
          <cell r="C13135" t="str">
            <v>Thư</v>
          </cell>
          <cell r="D13135" t="str">
            <v>13/09/2001</v>
          </cell>
          <cell r="E13135" t="str">
            <v>DKE1194</v>
          </cell>
        </row>
        <row r="13136">
          <cell r="A13136">
            <v>3120190109</v>
          </cell>
          <cell r="B13136" t="str">
            <v>Trần Thị Anh</v>
          </cell>
          <cell r="C13136" t="str">
            <v>Thư</v>
          </cell>
          <cell r="D13136" t="str">
            <v>13/05/2002</v>
          </cell>
          <cell r="E13136" t="str">
            <v>DGM1202</v>
          </cell>
        </row>
        <row r="13137">
          <cell r="A13137">
            <v>3120350215</v>
          </cell>
          <cell r="B13137" t="str">
            <v>Trần Thị Anh</v>
          </cell>
          <cell r="C13137" t="str">
            <v>Thư</v>
          </cell>
          <cell r="D13137" t="str">
            <v>31/01/2002</v>
          </cell>
          <cell r="E13137" t="str">
            <v>DVI1201</v>
          </cell>
        </row>
        <row r="13138">
          <cell r="A13138">
            <v>3118420404</v>
          </cell>
          <cell r="B13138" t="str">
            <v>Trần Thị Minh</v>
          </cell>
          <cell r="C13138" t="str">
            <v>Thư</v>
          </cell>
          <cell r="D13138" t="str">
            <v>25/01/2000</v>
          </cell>
          <cell r="E13138" t="str">
            <v>DTN1183</v>
          </cell>
        </row>
        <row r="13139">
          <cell r="A13139">
            <v>3118420405</v>
          </cell>
          <cell r="B13139" t="str">
            <v>Trần Thị Minh</v>
          </cell>
          <cell r="C13139" t="str">
            <v>Thư</v>
          </cell>
          <cell r="D13139" t="str">
            <v>30/08/2000</v>
          </cell>
          <cell r="E13139" t="str">
            <v>DTN1191</v>
          </cell>
        </row>
        <row r="13140">
          <cell r="A13140">
            <v>3121330408</v>
          </cell>
          <cell r="B13140" t="str">
            <v xml:space="preserve">Trần Thị Minh </v>
          </cell>
          <cell r="C13140" t="str">
            <v>Thư</v>
          </cell>
          <cell r="D13140" t="str">
            <v>27/08/2003</v>
          </cell>
          <cell r="E13140" t="str">
            <v>DQK1216</v>
          </cell>
        </row>
        <row r="13141">
          <cell r="A13141">
            <v>3121420009</v>
          </cell>
          <cell r="B13141" t="str">
            <v xml:space="preserve">Trần Thị Ngọc </v>
          </cell>
          <cell r="C13141" t="str">
            <v>Thư</v>
          </cell>
          <cell r="D13141" t="str">
            <v>24/03/2002</v>
          </cell>
          <cell r="E13141" t="str">
            <v>DTN1218</v>
          </cell>
        </row>
        <row r="13142">
          <cell r="A13142">
            <v>3118330348</v>
          </cell>
          <cell r="B13142" t="str">
            <v>Trần Vũ Anh</v>
          </cell>
          <cell r="C13142" t="str">
            <v>Thư</v>
          </cell>
          <cell r="D13142" t="str">
            <v>15/08/2000</v>
          </cell>
          <cell r="E13142" t="str">
            <v>DQK1183</v>
          </cell>
        </row>
        <row r="13143">
          <cell r="A13143">
            <v>3121360003</v>
          </cell>
          <cell r="B13143" t="str">
            <v xml:space="preserve">Trần Vũ Anh </v>
          </cell>
          <cell r="C13143" t="str">
            <v>Thư</v>
          </cell>
          <cell r="D13143" t="str">
            <v>05/06/2003</v>
          </cell>
          <cell r="E13143" t="str">
            <v>DQV1211</v>
          </cell>
        </row>
        <row r="13144">
          <cell r="A13144">
            <v>3122540094</v>
          </cell>
          <cell r="B13144" t="str">
            <v xml:space="preserve">Triệu Anh </v>
          </cell>
          <cell r="C13144" t="str">
            <v>Thư</v>
          </cell>
          <cell r="D13144" t="str">
            <v>12/07/2004</v>
          </cell>
          <cell r="E13144" t="str">
            <v>DQT1222</v>
          </cell>
        </row>
        <row r="13145">
          <cell r="A13145">
            <v>3122430178</v>
          </cell>
          <cell r="B13145" t="str">
            <v xml:space="preserve">Trịnh Minh </v>
          </cell>
          <cell r="C13145" t="str">
            <v>Thư</v>
          </cell>
          <cell r="D13145" t="str">
            <v>30/11/2004</v>
          </cell>
          <cell r="E13145" t="str">
            <v>DLU1221</v>
          </cell>
        </row>
        <row r="13146">
          <cell r="A13146">
            <v>3117480062</v>
          </cell>
          <cell r="B13146" t="str">
            <v>Trịnh Ngọc Anh</v>
          </cell>
          <cell r="C13146" t="str">
            <v>Thư</v>
          </cell>
          <cell r="D13146" t="str">
            <v>11/12/1999</v>
          </cell>
          <cell r="E13146" t="str">
            <v>DTU1172</v>
          </cell>
        </row>
        <row r="13147">
          <cell r="A13147">
            <v>3119360096</v>
          </cell>
          <cell r="B13147" t="str">
            <v>Trịnh Trúc</v>
          </cell>
          <cell r="C13147" t="str">
            <v>Thư</v>
          </cell>
          <cell r="D13147" t="str">
            <v>25/06/2001</v>
          </cell>
          <cell r="E13147" t="str">
            <v>DQV1191</v>
          </cell>
        </row>
        <row r="13148">
          <cell r="A13148">
            <v>3118320407</v>
          </cell>
          <cell r="B13148" t="str">
            <v>Trịnh Võ Anh</v>
          </cell>
          <cell r="C13148" t="str">
            <v>Thư</v>
          </cell>
          <cell r="D13148" t="str">
            <v>07/01/2000</v>
          </cell>
          <cell r="E13148" t="str">
            <v>DKE1184</v>
          </cell>
        </row>
        <row r="13149">
          <cell r="A13149">
            <v>3121530109</v>
          </cell>
          <cell r="B13149" t="str">
            <v xml:space="preserve">Trịnh Vũ Anh </v>
          </cell>
          <cell r="C13149" t="str">
            <v>Thư</v>
          </cell>
          <cell r="D13149" t="str">
            <v>25/09/2003</v>
          </cell>
          <cell r="E13149" t="str">
            <v>DTL1212</v>
          </cell>
        </row>
        <row r="13150">
          <cell r="A13150">
            <v>3121540010</v>
          </cell>
          <cell r="B13150" t="str">
            <v xml:space="preserve">Trương Đào Minh </v>
          </cell>
          <cell r="C13150" t="str">
            <v>Thư</v>
          </cell>
          <cell r="D13150" t="str">
            <v>02/11/2003</v>
          </cell>
          <cell r="E13150" t="str">
            <v>DQT1211</v>
          </cell>
        </row>
        <row r="13151">
          <cell r="A13151">
            <v>3118530097</v>
          </cell>
          <cell r="B13151" t="str">
            <v>Trương Huỳnh Minh</v>
          </cell>
          <cell r="C13151" t="str">
            <v>Thư</v>
          </cell>
          <cell r="D13151" t="str">
            <v>27/09/2000</v>
          </cell>
          <cell r="E13151" t="str">
            <v>DTL1183</v>
          </cell>
        </row>
        <row r="13152">
          <cell r="A13152">
            <v>3122360099</v>
          </cell>
          <cell r="B13152" t="str">
            <v xml:space="preserve">Trương Kim </v>
          </cell>
          <cell r="C13152" t="str">
            <v>Thư</v>
          </cell>
          <cell r="D13152" t="str">
            <v>09/12/2004</v>
          </cell>
          <cell r="E13152" t="str">
            <v>DQV1221</v>
          </cell>
        </row>
        <row r="13153">
          <cell r="A13153">
            <v>3122460058</v>
          </cell>
          <cell r="B13153" t="str">
            <v xml:space="preserve">Trương Kim </v>
          </cell>
          <cell r="C13153" t="str">
            <v>Thư</v>
          </cell>
          <cell r="D13153" t="str">
            <v>15/04/2004</v>
          </cell>
          <cell r="E13153" t="str">
            <v>DQG1221</v>
          </cell>
        </row>
        <row r="13154">
          <cell r="A13154">
            <v>3122330400</v>
          </cell>
          <cell r="B13154" t="str">
            <v xml:space="preserve">Trương Lê Minh </v>
          </cell>
          <cell r="C13154" t="str">
            <v>Thư</v>
          </cell>
          <cell r="D13154" t="str">
            <v>25/07/2004</v>
          </cell>
          <cell r="E13154" t="str">
            <v>DQK1222</v>
          </cell>
        </row>
        <row r="13155">
          <cell r="A13155">
            <v>3120460055</v>
          </cell>
          <cell r="B13155" t="str">
            <v>Trương Mai Phúc</v>
          </cell>
          <cell r="C13155" t="str">
            <v>Thư</v>
          </cell>
          <cell r="D13155" t="str">
            <v>01/11/2002</v>
          </cell>
          <cell r="E13155" t="str">
            <v>DQG1201</v>
          </cell>
        </row>
        <row r="13156">
          <cell r="A13156">
            <v>3117380291</v>
          </cell>
          <cell r="B13156" t="str">
            <v>Trương Minh</v>
          </cell>
          <cell r="C13156" t="str">
            <v>Thư</v>
          </cell>
          <cell r="D13156" t="str">
            <v>27/05/1999</v>
          </cell>
          <cell r="E13156" t="str">
            <v>DAN1174</v>
          </cell>
        </row>
        <row r="13157">
          <cell r="A13157">
            <v>3122380285</v>
          </cell>
          <cell r="B13157" t="str">
            <v xml:space="preserve">Trương Minh </v>
          </cell>
          <cell r="C13157" t="str">
            <v>Thư</v>
          </cell>
          <cell r="D13157" t="str">
            <v>15/10/2004</v>
          </cell>
          <cell r="E13157" t="str">
            <v>DAN1223</v>
          </cell>
        </row>
        <row r="13158">
          <cell r="A13158">
            <v>3117420302</v>
          </cell>
          <cell r="B13158" t="str">
            <v>Trương Nguyễn Anh</v>
          </cell>
          <cell r="C13158" t="str">
            <v>Thư</v>
          </cell>
          <cell r="D13158" t="str">
            <v>05/08/1999</v>
          </cell>
          <cell r="E13158" t="str">
            <v>DTN1176</v>
          </cell>
        </row>
        <row r="13159">
          <cell r="A13159">
            <v>3121380282</v>
          </cell>
          <cell r="B13159" t="str">
            <v xml:space="preserve">Trương Nguyễn Anh </v>
          </cell>
          <cell r="C13159" t="str">
            <v>Thư</v>
          </cell>
          <cell r="D13159" t="str">
            <v>10/04/2003</v>
          </cell>
          <cell r="E13159" t="str">
            <v>DAN1216</v>
          </cell>
        </row>
        <row r="13160">
          <cell r="A13160">
            <v>3122340050</v>
          </cell>
          <cell r="B13160" t="str">
            <v xml:space="preserve">Trương Thanh </v>
          </cell>
          <cell r="C13160" t="str">
            <v>Thư</v>
          </cell>
          <cell r="D13160" t="str">
            <v>15/08/2004</v>
          </cell>
          <cell r="E13160" t="str">
            <v>DKM1221</v>
          </cell>
        </row>
        <row r="13161">
          <cell r="A13161">
            <v>3122430179</v>
          </cell>
          <cell r="B13161" t="str">
            <v xml:space="preserve">Trương Thanh </v>
          </cell>
          <cell r="C13161" t="str">
            <v>Thư</v>
          </cell>
          <cell r="D13161" t="str">
            <v>05/04/2004</v>
          </cell>
          <cell r="E13161" t="str">
            <v>DLU1222</v>
          </cell>
        </row>
        <row r="13162">
          <cell r="A13162">
            <v>3118320408</v>
          </cell>
          <cell r="B13162" t="str">
            <v>Trương Thị Minh</v>
          </cell>
          <cell r="C13162" t="str">
            <v>Thư</v>
          </cell>
          <cell r="D13162" t="str">
            <v>26/06/2000</v>
          </cell>
          <cell r="E13162" t="str">
            <v>DKE1185</v>
          </cell>
        </row>
        <row r="13163">
          <cell r="A13163">
            <v>3120330436</v>
          </cell>
          <cell r="B13163" t="str">
            <v>Trương Thị Minh</v>
          </cell>
          <cell r="C13163" t="str">
            <v>Thư</v>
          </cell>
          <cell r="D13163" t="str">
            <v>22/11/2002</v>
          </cell>
          <cell r="E13163" t="str">
            <v>DQK1208</v>
          </cell>
        </row>
        <row r="13164">
          <cell r="A13164">
            <v>3121320402</v>
          </cell>
          <cell r="B13164" t="str">
            <v xml:space="preserve">Trương Thị Minh </v>
          </cell>
          <cell r="C13164" t="str">
            <v>Thư</v>
          </cell>
          <cell r="D13164" t="str">
            <v>03/06/2003</v>
          </cell>
          <cell r="E13164" t="str">
            <v>DKE1213</v>
          </cell>
        </row>
        <row r="13165">
          <cell r="A13165">
            <v>3122350243</v>
          </cell>
          <cell r="B13165" t="str">
            <v xml:space="preserve">Trương Thị Minh </v>
          </cell>
          <cell r="C13165" t="str">
            <v>Thư</v>
          </cell>
          <cell r="D13165" t="str">
            <v>26/02/2004</v>
          </cell>
          <cell r="E13165" t="str">
            <v>DVI1222</v>
          </cell>
        </row>
        <row r="13166">
          <cell r="A13166">
            <v>3120330437</v>
          </cell>
          <cell r="B13166" t="str">
            <v>Trương Võ Anh</v>
          </cell>
          <cell r="C13166" t="str">
            <v>Thư</v>
          </cell>
          <cell r="D13166" t="str">
            <v>10/01/2002</v>
          </cell>
          <cell r="E13166" t="str">
            <v>DQK1201</v>
          </cell>
        </row>
        <row r="13167">
          <cell r="A13167">
            <v>3117330372</v>
          </cell>
          <cell r="B13167" t="str">
            <v>Văn Anh</v>
          </cell>
          <cell r="C13167" t="str">
            <v>Thư</v>
          </cell>
          <cell r="D13167" t="str">
            <v>14/04/1999</v>
          </cell>
          <cell r="E13167" t="str">
            <v>DQK1179</v>
          </cell>
        </row>
        <row r="13168">
          <cell r="A13168">
            <v>3120320413</v>
          </cell>
          <cell r="B13168" t="str">
            <v>Võ Anh</v>
          </cell>
          <cell r="C13168" t="str">
            <v>Thư</v>
          </cell>
          <cell r="D13168" t="str">
            <v>02/12/2002</v>
          </cell>
          <cell r="E13168" t="str">
            <v>DKE1201</v>
          </cell>
        </row>
        <row r="13169">
          <cell r="A13169">
            <v>3121320403</v>
          </cell>
          <cell r="B13169" t="str">
            <v xml:space="preserve">Võ Anh </v>
          </cell>
          <cell r="C13169" t="str">
            <v>Thư</v>
          </cell>
          <cell r="D13169" t="str">
            <v>17/07/2003</v>
          </cell>
          <cell r="E13169" t="str">
            <v>DKE1214</v>
          </cell>
        </row>
        <row r="13170">
          <cell r="A13170">
            <v>3120010061</v>
          </cell>
          <cell r="B13170" t="str">
            <v>Võ Hà</v>
          </cell>
          <cell r="C13170" t="str">
            <v>Thư</v>
          </cell>
          <cell r="D13170" t="str">
            <v>24/12/2002</v>
          </cell>
          <cell r="E13170" t="str">
            <v>DTO1201</v>
          </cell>
        </row>
        <row r="13171">
          <cell r="A13171">
            <v>3122320382</v>
          </cell>
          <cell r="B13171" t="str">
            <v xml:space="preserve">Võ Hiếu Minh </v>
          </cell>
          <cell r="C13171" t="str">
            <v>Thư</v>
          </cell>
          <cell r="D13171" t="str">
            <v>17/10/2004</v>
          </cell>
          <cell r="E13171" t="str">
            <v>DKE1221</v>
          </cell>
        </row>
        <row r="13172">
          <cell r="A13172">
            <v>3120190110</v>
          </cell>
          <cell r="B13172" t="str">
            <v>Võ Minh</v>
          </cell>
          <cell r="C13172" t="str">
            <v>Thư</v>
          </cell>
          <cell r="D13172" t="str">
            <v>16/08/2002</v>
          </cell>
          <cell r="E13172" t="str">
            <v>DGM1201</v>
          </cell>
        </row>
        <row r="13173">
          <cell r="A13173">
            <v>3120150166</v>
          </cell>
          <cell r="B13173" t="str">
            <v>Võ Ngọc Anh</v>
          </cell>
          <cell r="C13173" t="str">
            <v>Thư</v>
          </cell>
          <cell r="D13173" t="str">
            <v>04/06/2002</v>
          </cell>
          <cell r="E13173" t="str">
            <v>DGT1201</v>
          </cell>
        </row>
        <row r="13174">
          <cell r="A13174">
            <v>3121530110</v>
          </cell>
          <cell r="B13174" t="str">
            <v xml:space="preserve">Võ Ngọc Vy </v>
          </cell>
          <cell r="C13174" t="str">
            <v>Thư</v>
          </cell>
          <cell r="D13174" t="str">
            <v>10/09/2003</v>
          </cell>
          <cell r="E13174" t="str">
            <v>DTL1211</v>
          </cell>
        </row>
        <row r="13175">
          <cell r="A13175">
            <v>3121530111</v>
          </cell>
          <cell r="B13175" t="str">
            <v xml:space="preserve">Võ Nguyên Anh </v>
          </cell>
          <cell r="C13175" t="str">
            <v>Thư</v>
          </cell>
          <cell r="D13175" t="str">
            <v>20/03/2003</v>
          </cell>
          <cell r="E13175" t="str">
            <v>DTL1212</v>
          </cell>
        </row>
        <row r="13176">
          <cell r="A13176">
            <v>3122420396</v>
          </cell>
          <cell r="B13176" t="str">
            <v xml:space="preserve">Võ Nguyên Anh </v>
          </cell>
          <cell r="C13176" t="str">
            <v>Thư</v>
          </cell>
          <cell r="D13176" t="str">
            <v>31/03/2004</v>
          </cell>
          <cell r="E13176" t="str">
            <v>DTN1226</v>
          </cell>
        </row>
        <row r="13177">
          <cell r="A13177">
            <v>3120330438</v>
          </cell>
          <cell r="B13177" t="str">
            <v>Võ Nguyễn Anh</v>
          </cell>
          <cell r="C13177" t="str">
            <v>Thư</v>
          </cell>
          <cell r="D13177" t="str">
            <v>20/04/2002</v>
          </cell>
          <cell r="E13177" t="str">
            <v>DQK1202</v>
          </cell>
        </row>
        <row r="13178">
          <cell r="A13178">
            <v>3120460056</v>
          </cell>
          <cell r="B13178" t="str">
            <v>Võ Nguyễn Anh</v>
          </cell>
          <cell r="C13178" t="str">
            <v>Thư</v>
          </cell>
          <cell r="D13178" t="str">
            <v>01/01/2002</v>
          </cell>
          <cell r="E13178" t="str">
            <v>DQG1201</v>
          </cell>
        </row>
        <row r="13179">
          <cell r="A13179">
            <v>3121090042</v>
          </cell>
          <cell r="B13179" t="str">
            <v xml:space="preserve">Võ Nguyễn Anh </v>
          </cell>
          <cell r="C13179" t="str">
            <v>Thư</v>
          </cell>
          <cell r="D13179" t="str">
            <v>03/05/2003</v>
          </cell>
          <cell r="E13179" t="str">
            <v>DVA1211</v>
          </cell>
        </row>
        <row r="13180">
          <cell r="A13180">
            <v>3119420477</v>
          </cell>
          <cell r="B13180" t="str">
            <v>Võ Phan Đoan</v>
          </cell>
          <cell r="C13180" t="str">
            <v>Thư</v>
          </cell>
          <cell r="D13180" t="str">
            <v>26/07/2001</v>
          </cell>
          <cell r="E13180" t="str">
            <v>DTN1199</v>
          </cell>
        </row>
        <row r="13181">
          <cell r="A13181">
            <v>3122420397</v>
          </cell>
          <cell r="B13181" t="str">
            <v xml:space="preserve">Võ Phan Quỳnh </v>
          </cell>
          <cell r="C13181" t="str">
            <v>Thư</v>
          </cell>
          <cell r="D13181" t="str">
            <v>20/08/2004</v>
          </cell>
          <cell r="E13181" t="str">
            <v>DTN1221</v>
          </cell>
        </row>
        <row r="13182">
          <cell r="A13182">
            <v>3122380286</v>
          </cell>
          <cell r="B13182" t="str">
            <v xml:space="preserve">Võ Phó Anh </v>
          </cell>
          <cell r="C13182" t="str">
            <v>Thư</v>
          </cell>
          <cell r="D13182" t="str">
            <v>24/08/2004</v>
          </cell>
          <cell r="E13182" t="str">
            <v>DAN1224</v>
          </cell>
        </row>
        <row r="13183">
          <cell r="A13183">
            <v>3121170018</v>
          </cell>
          <cell r="B13183" t="str">
            <v xml:space="preserve">Võ Thanh </v>
          </cell>
          <cell r="C13183" t="str">
            <v>Thư</v>
          </cell>
          <cell r="D13183" t="str">
            <v>17/06/2003</v>
          </cell>
          <cell r="E13183" t="str">
            <v>DMI1211</v>
          </cell>
        </row>
        <row r="13184">
          <cell r="A13184">
            <v>3120320414</v>
          </cell>
          <cell r="B13184" t="str">
            <v>Võ Thị Anh</v>
          </cell>
          <cell r="C13184" t="str">
            <v>Thư</v>
          </cell>
          <cell r="D13184" t="str">
            <v>03/12/2002</v>
          </cell>
          <cell r="E13184" t="str">
            <v>DKE1202</v>
          </cell>
        </row>
        <row r="13185">
          <cell r="A13185">
            <v>3120330439</v>
          </cell>
          <cell r="B13185" t="str">
            <v>Võ Thị Anh</v>
          </cell>
          <cell r="C13185" t="str">
            <v>Thư</v>
          </cell>
          <cell r="D13185" t="str">
            <v>13/10/2002</v>
          </cell>
          <cell r="E13185" t="str">
            <v>DQK1203</v>
          </cell>
        </row>
        <row r="13186">
          <cell r="A13186">
            <v>3120380280</v>
          </cell>
          <cell r="B13186" t="str">
            <v>Võ Thị Anh</v>
          </cell>
          <cell r="C13186" t="str">
            <v>Thư</v>
          </cell>
          <cell r="D13186" t="str">
            <v>08/03/2002</v>
          </cell>
          <cell r="E13186" t="str">
            <v>DAN1202</v>
          </cell>
        </row>
        <row r="13187">
          <cell r="A13187">
            <v>3121190148</v>
          </cell>
          <cell r="B13187" t="str">
            <v xml:space="preserve">Võ Thị Mỹ Anh </v>
          </cell>
          <cell r="C13187" t="str">
            <v>Thư</v>
          </cell>
          <cell r="D13187" t="str">
            <v>08/08/2003</v>
          </cell>
          <cell r="E13187" t="str">
            <v>DGM1211</v>
          </cell>
        </row>
        <row r="13188">
          <cell r="A13188">
            <v>3119380302</v>
          </cell>
          <cell r="B13188" t="str">
            <v>Võ Thị Quỳnh</v>
          </cell>
          <cell r="C13188" t="str">
            <v>Thư</v>
          </cell>
          <cell r="D13188" t="str">
            <v>29/12/2001</v>
          </cell>
          <cell r="E13188" t="str">
            <v>DAN1191</v>
          </cell>
        </row>
        <row r="13189">
          <cell r="A13189">
            <v>3122360100</v>
          </cell>
          <cell r="B13189" t="str">
            <v xml:space="preserve">Võ Thị Thanh </v>
          </cell>
          <cell r="C13189" t="str">
            <v>Thư</v>
          </cell>
          <cell r="D13189" t="str">
            <v>12/01/2004</v>
          </cell>
          <cell r="E13189" t="str">
            <v>DQV1222</v>
          </cell>
        </row>
        <row r="13190">
          <cell r="A13190">
            <v>3121530112</v>
          </cell>
          <cell r="B13190" t="str">
            <v xml:space="preserve">Vũ Hoàng Anh </v>
          </cell>
          <cell r="C13190" t="str">
            <v>Thư</v>
          </cell>
          <cell r="D13190" t="str">
            <v>27/10/2003</v>
          </cell>
          <cell r="E13190" t="str">
            <v>DTL1211</v>
          </cell>
        </row>
        <row r="13191">
          <cell r="A13191">
            <v>3122530118</v>
          </cell>
          <cell r="B13191" t="str">
            <v xml:space="preserve">Vũ Hoàng Anh </v>
          </cell>
          <cell r="C13191" t="str">
            <v>Thư</v>
          </cell>
          <cell r="D13191" t="str">
            <v>16/11/2004</v>
          </cell>
          <cell r="E13191" t="str">
            <v>DTL1222</v>
          </cell>
        </row>
        <row r="13192">
          <cell r="A13192">
            <v>3119320456</v>
          </cell>
          <cell r="B13192" t="str">
            <v>Vũ Minh</v>
          </cell>
          <cell r="C13192" t="str">
            <v>Thư</v>
          </cell>
          <cell r="D13192" t="str">
            <v>02/12/2001</v>
          </cell>
          <cell r="E13192" t="str">
            <v>DKE1195</v>
          </cell>
        </row>
        <row r="13193">
          <cell r="A13193">
            <v>3121380283</v>
          </cell>
          <cell r="B13193" t="str">
            <v xml:space="preserve">Vũ Ngọc Anh </v>
          </cell>
          <cell r="C13193" t="str">
            <v>Thư</v>
          </cell>
          <cell r="D13193" t="str">
            <v>02/06/2003</v>
          </cell>
          <cell r="E13193" t="str">
            <v>DAN1211</v>
          </cell>
        </row>
        <row r="13194">
          <cell r="A13194">
            <v>3122530119</v>
          </cell>
          <cell r="B13194" t="str">
            <v xml:space="preserve">Vũ Trần Minh </v>
          </cell>
          <cell r="C13194" t="str">
            <v>Thư</v>
          </cell>
          <cell r="D13194" t="str">
            <v>04/10/2004</v>
          </cell>
          <cell r="E13194" t="str">
            <v>DTL1221</v>
          </cell>
        </row>
        <row r="13195">
          <cell r="A13195">
            <v>3121420416</v>
          </cell>
          <cell r="B13195" t="str">
            <v xml:space="preserve">Vũ Trịnh Minh </v>
          </cell>
          <cell r="C13195" t="str">
            <v>Thư</v>
          </cell>
          <cell r="D13195" t="str">
            <v>11/11/2003</v>
          </cell>
          <cell r="E13195" t="str">
            <v>DTN1218</v>
          </cell>
        </row>
        <row r="13196">
          <cell r="A13196">
            <v>3119330447</v>
          </cell>
          <cell r="B13196" t="str">
            <v>Hà Tấn</v>
          </cell>
          <cell r="C13196" t="str">
            <v>Thức</v>
          </cell>
          <cell r="D13196" t="str">
            <v>08/06/2001</v>
          </cell>
          <cell r="E13196" t="str">
            <v>DQK1193</v>
          </cell>
        </row>
        <row r="13197">
          <cell r="A13197">
            <v>3122330401</v>
          </cell>
          <cell r="B13197" t="str">
            <v xml:space="preserve">Hoàng Trọng </v>
          </cell>
          <cell r="C13197" t="str">
            <v>Thức</v>
          </cell>
          <cell r="D13197" t="str">
            <v>10/02/2004</v>
          </cell>
          <cell r="E13197" t="str">
            <v>DQK1223</v>
          </cell>
        </row>
        <row r="13198">
          <cell r="A13198">
            <v>3119390088</v>
          </cell>
          <cell r="B13198" t="str">
            <v>Hứa Kiều</v>
          </cell>
          <cell r="C13198" t="str">
            <v>Thức</v>
          </cell>
          <cell r="D13198" t="str">
            <v>21/09/2001</v>
          </cell>
          <cell r="E13198" t="str">
            <v>DTT1191</v>
          </cell>
        </row>
        <row r="13199">
          <cell r="A13199">
            <v>3117380294</v>
          </cell>
          <cell r="B13199" t="str">
            <v>Lương Vĩ</v>
          </cell>
          <cell r="C13199" t="str">
            <v>Thức</v>
          </cell>
          <cell r="D13199" t="str">
            <v>16/03/1999</v>
          </cell>
          <cell r="E13199" t="str">
            <v>DAN1177</v>
          </cell>
        </row>
        <row r="13200">
          <cell r="A13200">
            <v>3119330448</v>
          </cell>
          <cell r="B13200" t="str">
            <v>Nguyễn Phương</v>
          </cell>
          <cell r="C13200" t="str">
            <v>Thức</v>
          </cell>
          <cell r="D13200" t="str">
            <v>15/02/2001</v>
          </cell>
          <cell r="E13200" t="str">
            <v>DQK1194</v>
          </cell>
        </row>
        <row r="13201">
          <cell r="A13201">
            <v>3119420478</v>
          </cell>
          <cell r="B13201" t="str">
            <v>Nguyễn Văn</v>
          </cell>
          <cell r="C13201" t="str">
            <v>Thức</v>
          </cell>
          <cell r="D13201" t="str">
            <v>05/06/2001</v>
          </cell>
          <cell r="E13201" t="str">
            <v>DTN11910</v>
          </cell>
        </row>
        <row r="13202">
          <cell r="A13202">
            <v>3115350129</v>
          </cell>
          <cell r="B13202" t="str">
            <v>Trần Công</v>
          </cell>
          <cell r="C13202" t="str">
            <v>Thức</v>
          </cell>
          <cell r="D13202" t="str">
            <v>06/02/1997</v>
          </cell>
          <cell r="E13202" t="str">
            <v>DVI1152</v>
          </cell>
        </row>
        <row r="13203">
          <cell r="A13203">
            <v>3122420398</v>
          </cell>
          <cell r="B13203" t="str">
            <v xml:space="preserve">Trương Trọng </v>
          </cell>
          <cell r="C13203" t="str">
            <v>Thức</v>
          </cell>
          <cell r="D13203" t="str">
            <v>02/05/2004</v>
          </cell>
          <cell r="E13203" t="str">
            <v>DTN1222</v>
          </cell>
        </row>
        <row r="13204">
          <cell r="A13204">
            <v>3119320458</v>
          </cell>
          <cell r="B13204" t="str">
            <v>Võ Trí</v>
          </cell>
          <cell r="C13204" t="str">
            <v>Thức</v>
          </cell>
          <cell r="D13204" t="str">
            <v>24/08/2001</v>
          </cell>
          <cell r="E13204" t="str">
            <v>DKE1196</v>
          </cell>
        </row>
        <row r="13205">
          <cell r="A13205">
            <v>3119330449</v>
          </cell>
          <cell r="B13205" t="str">
            <v>Bạch Thị</v>
          </cell>
          <cell r="C13205" t="str">
            <v>Thương</v>
          </cell>
          <cell r="D13205" t="str">
            <v>07/10/2001</v>
          </cell>
          <cell r="E13205" t="str">
            <v>DQK1195</v>
          </cell>
        </row>
        <row r="13206">
          <cell r="A13206">
            <v>3122160027</v>
          </cell>
          <cell r="B13206" t="str">
            <v xml:space="preserve">Đàm Minh </v>
          </cell>
          <cell r="C13206" t="str">
            <v>Thương</v>
          </cell>
          <cell r="D13206" t="str">
            <v>01/03/2003</v>
          </cell>
          <cell r="E13206" t="str">
            <v>DNH1221</v>
          </cell>
        </row>
        <row r="13207">
          <cell r="A13207">
            <v>3121420417</v>
          </cell>
          <cell r="B13207" t="str">
            <v xml:space="preserve">Đặng Thị Hoài </v>
          </cell>
          <cell r="C13207" t="str">
            <v>Thương</v>
          </cell>
          <cell r="D13207" t="str">
            <v>16/03/2003</v>
          </cell>
          <cell r="E13207" t="str">
            <v>DTN1211</v>
          </cell>
        </row>
        <row r="13208">
          <cell r="A13208">
            <v>3122420399</v>
          </cell>
          <cell r="B13208" t="str">
            <v xml:space="preserve">Đoàn Thị Minh </v>
          </cell>
          <cell r="C13208" t="str">
            <v>Thương</v>
          </cell>
          <cell r="D13208" t="str">
            <v>05/08/2004</v>
          </cell>
          <cell r="E13208" t="str">
            <v>DTN1223</v>
          </cell>
        </row>
        <row r="13209">
          <cell r="A13209">
            <v>3120420455</v>
          </cell>
          <cell r="B13209" t="str">
            <v>Đỗ Nguyễn Hoài</v>
          </cell>
          <cell r="C13209" t="str">
            <v>Thương</v>
          </cell>
          <cell r="D13209" t="str">
            <v>17/09/2002</v>
          </cell>
          <cell r="E13209" t="str">
            <v>DTN1206</v>
          </cell>
        </row>
        <row r="13210">
          <cell r="A13210">
            <v>3119390089</v>
          </cell>
          <cell r="B13210" t="str">
            <v>Đỗ Thị</v>
          </cell>
          <cell r="C13210" t="str">
            <v>Thương</v>
          </cell>
          <cell r="D13210" t="str">
            <v>17/04/2001</v>
          </cell>
          <cell r="E13210" t="str">
            <v>DTT1191</v>
          </cell>
        </row>
        <row r="13211">
          <cell r="A13211">
            <v>3121160028</v>
          </cell>
          <cell r="B13211" t="str">
            <v xml:space="preserve">Đỗ Thị </v>
          </cell>
          <cell r="C13211" t="str">
            <v>Thương</v>
          </cell>
          <cell r="D13211" t="str">
            <v>28/02/1992</v>
          </cell>
          <cell r="E13211" t="str">
            <v>DNH1211</v>
          </cell>
        </row>
        <row r="13212">
          <cell r="A13212">
            <v>3120360101</v>
          </cell>
          <cell r="B13212" t="str">
            <v>Đỗ Thị Hoài</v>
          </cell>
          <cell r="C13212" t="str">
            <v>Thương</v>
          </cell>
          <cell r="D13212" t="str">
            <v>12/07/2002</v>
          </cell>
          <cell r="E13212" t="str">
            <v>DQV1201</v>
          </cell>
        </row>
        <row r="13213">
          <cell r="A13213">
            <v>3120330440</v>
          </cell>
          <cell r="B13213" t="str">
            <v>Hoàng Ngọc Hoài</v>
          </cell>
          <cell r="C13213" t="str">
            <v>Thương</v>
          </cell>
          <cell r="D13213" t="str">
            <v>15/04/2002</v>
          </cell>
          <cell r="E13213" t="str">
            <v>DQK1204</v>
          </cell>
        </row>
        <row r="13214">
          <cell r="A13214">
            <v>3120480091</v>
          </cell>
          <cell r="B13214" t="str">
            <v>Hoàng Thị Kim</v>
          </cell>
          <cell r="C13214" t="str">
            <v>Thương</v>
          </cell>
          <cell r="D13214" t="str">
            <v>13/06/2002</v>
          </cell>
          <cell r="E13214" t="str">
            <v>DTU1202</v>
          </cell>
        </row>
        <row r="13215">
          <cell r="A13215">
            <v>3120320415</v>
          </cell>
          <cell r="B13215" t="str">
            <v>Hoàng Thị Thanh</v>
          </cell>
          <cell r="C13215" t="str">
            <v>Thương</v>
          </cell>
          <cell r="D13215" t="str">
            <v>19/04/2001</v>
          </cell>
          <cell r="E13215" t="str">
            <v>DKE1203</v>
          </cell>
        </row>
        <row r="13216">
          <cell r="A13216">
            <v>3117330374</v>
          </cell>
          <cell r="B13216" t="str">
            <v>Hồ Thị Hoài</v>
          </cell>
          <cell r="C13216" t="str">
            <v>Thương</v>
          </cell>
          <cell r="D13216" t="str">
            <v>22/11/1999</v>
          </cell>
          <cell r="E13216" t="str">
            <v>DQK11711</v>
          </cell>
        </row>
        <row r="13217">
          <cell r="A13217">
            <v>3118330350</v>
          </cell>
          <cell r="B13217" t="str">
            <v>Huỳnh Ngọc Hoài</v>
          </cell>
          <cell r="C13217" t="str">
            <v>Thương</v>
          </cell>
          <cell r="D13217" t="str">
            <v>04/10/2000</v>
          </cell>
          <cell r="E13217" t="str">
            <v>DQK1185</v>
          </cell>
        </row>
        <row r="13218">
          <cell r="A13218">
            <v>3122430180</v>
          </cell>
          <cell r="B13218" t="str">
            <v xml:space="preserve">Huỳnh Thị Thu </v>
          </cell>
          <cell r="C13218" t="str">
            <v>Thương</v>
          </cell>
          <cell r="D13218" t="str">
            <v>11/05/2004</v>
          </cell>
          <cell r="E13218" t="str">
            <v>DLU1223</v>
          </cell>
        </row>
        <row r="13219">
          <cell r="A13219">
            <v>3121190149</v>
          </cell>
          <cell r="B13219" t="str">
            <v xml:space="preserve">Ka </v>
          </cell>
          <cell r="C13219" t="str">
            <v>Thương</v>
          </cell>
          <cell r="D13219" t="str">
            <v>13/06/2003</v>
          </cell>
          <cell r="E13219" t="str">
            <v>DGM1212</v>
          </cell>
        </row>
        <row r="13220">
          <cell r="A13220">
            <v>3121130144</v>
          </cell>
          <cell r="B13220" t="str">
            <v xml:space="preserve">Lâm Thị Minh </v>
          </cell>
          <cell r="C13220" t="str">
            <v>Thương</v>
          </cell>
          <cell r="D13220" t="str">
            <v>20/04/2003</v>
          </cell>
          <cell r="E13220" t="str">
            <v>DSA1212</v>
          </cell>
        </row>
        <row r="13221">
          <cell r="A13221">
            <v>3116430070</v>
          </cell>
          <cell r="B13221" t="str">
            <v>Lê Đặng Hoài</v>
          </cell>
          <cell r="C13221" t="str">
            <v>Thương</v>
          </cell>
          <cell r="D13221" t="str">
            <v>15/04/1998</v>
          </cell>
          <cell r="E13221" t="str">
            <v>DLU1161</v>
          </cell>
        </row>
        <row r="13222">
          <cell r="A13222">
            <v>3121320404</v>
          </cell>
          <cell r="B13222" t="str">
            <v xml:space="preserve">Lê Phạm Hoài </v>
          </cell>
          <cell r="C13222" t="str">
            <v>Thương</v>
          </cell>
          <cell r="D13222" t="str">
            <v>21/11/2003</v>
          </cell>
          <cell r="E13222" t="str">
            <v>DKE1215</v>
          </cell>
        </row>
        <row r="13223">
          <cell r="A13223">
            <v>3119420480</v>
          </cell>
          <cell r="B13223" t="str">
            <v>Lê Thị Diễm</v>
          </cell>
          <cell r="C13223" t="str">
            <v>Thương</v>
          </cell>
          <cell r="D13223" t="str">
            <v>10/12/2001</v>
          </cell>
          <cell r="E13223" t="str">
            <v>DTN1192</v>
          </cell>
        </row>
        <row r="13224">
          <cell r="A13224">
            <v>3122430181</v>
          </cell>
          <cell r="B13224" t="str">
            <v xml:space="preserve">Lê Thị Hoài </v>
          </cell>
          <cell r="C13224" t="str">
            <v>Thương</v>
          </cell>
          <cell r="D13224" t="str">
            <v>15/11/2004</v>
          </cell>
          <cell r="E13224" t="str">
            <v>DLU1221</v>
          </cell>
        </row>
        <row r="13225">
          <cell r="A13225">
            <v>3122430182</v>
          </cell>
          <cell r="B13225" t="str">
            <v xml:space="preserve">Ngô Thị </v>
          </cell>
          <cell r="C13225" t="str">
            <v>Thương</v>
          </cell>
          <cell r="D13225" t="str">
            <v>27/07/2004</v>
          </cell>
          <cell r="E13225" t="str">
            <v>DLU1222</v>
          </cell>
        </row>
        <row r="13226">
          <cell r="A13226">
            <v>3121360006</v>
          </cell>
          <cell r="B13226" t="str">
            <v xml:space="preserve">Ngô Thị Ngọc </v>
          </cell>
          <cell r="C13226" t="str">
            <v>Thương</v>
          </cell>
          <cell r="D13226" t="str">
            <v>10/08/2003</v>
          </cell>
          <cell r="E13226" t="str">
            <v>DQV1211</v>
          </cell>
        </row>
        <row r="13227">
          <cell r="A13227">
            <v>3119540141</v>
          </cell>
          <cell r="B13227" t="str">
            <v>Nguyễn Bảo Ngọc</v>
          </cell>
          <cell r="C13227" t="str">
            <v>Thương</v>
          </cell>
          <cell r="D13227" t="str">
            <v>26/05/1998</v>
          </cell>
          <cell r="E13227" t="str">
            <v>DQT1193</v>
          </cell>
        </row>
        <row r="13228">
          <cell r="A13228">
            <v>3120420456</v>
          </cell>
          <cell r="B13228" t="str">
            <v>Nguyễn Hoa</v>
          </cell>
          <cell r="C13228" t="str">
            <v>Thương</v>
          </cell>
          <cell r="D13228" t="str">
            <v>29/11/2002</v>
          </cell>
          <cell r="E13228" t="str">
            <v>DTN1207</v>
          </cell>
        </row>
        <row r="13229">
          <cell r="A13229">
            <v>3119380303</v>
          </cell>
          <cell r="B13229" t="str">
            <v>Nguyễn Hoài</v>
          </cell>
          <cell r="C13229" t="str">
            <v>Thương</v>
          </cell>
          <cell r="D13229" t="str">
            <v>03/05/2001</v>
          </cell>
          <cell r="E13229" t="str">
            <v>DAN1192</v>
          </cell>
        </row>
        <row r="13230">
          <cell r="A13230">
            <v>3120540159</v>
          </cell>
          <cell r="B13230" t="str">
            <v>Nguyễn Hoài</v>
          </cell>
          <cell r="C13230" t="str">
            <v>Thương</v>
          </cell>
          <cell r="D13230" t="str">
            <v>25/02/2002</v>
          </cell>
          <cell r="E13230" t="str">
            <v>DQT1203</v>
          </cell>
        </row>
        <row r="13231">
          <cell r="A13231">
            <v>3121110042</v>
          </cell>
          <cell r="B13231" t="str">
            <v xml:space="preserve">Nguyễn Hoài </v>
          </cell>
          <cell r="C13231" t="str">
            <v>Thương</v>
          </cell>
          <cell r="D13231" t="str">
            <v>22/09/2003</v>
          </cell>
          <cell r="E13231" t="str">
            <v>DDI1211</v>
          </cell>
        </row>
        <row r="13232">
          <cell r="A13232">
            <v>3121420418</v>
          </cell>
          <cell r="B13232" t="str">
            <v xml:space="preserve">Nguyễn Hoài </v>
          </cell>
          <cell r="C13232" t="str">
            <v>Thương</v>
          </cell>
          <cell r="D13232" t="str">
            <v>30/05/2003</v>
          </cell>
          <cell r="E13232" t="str">
            <v>DTN1212</v>
          </cell>
        </row>
        <row r="13233">
          <cell r="A13233">
            <v>3122530120</v>
          </cell>
          <cell r="B13233" t="str">
            <v xml:space="preserve">Nguyễn Hoài </v>
          </cell>
          <cell r="C13233" t="str">
            <v>Thương</v>
          </cell>
          <cell r="D13233" t="str">
            <v>01/06/2004</v>
          </cell>
          <cell r="E13233" t="str">
            <v>DTL1222</v>
          </cell>
        </row>
        <row r="13234">
          <cell r="A13234">
            <v>3120330441</v>
          </cell>
          <cell r="B13234" t="str">
            <v>Nguyễn Hoàng Minh</v>
          </cell>
          <cell r="C13234" t="str">
            <v>Thương</v>
          </cell>
          <cell r="D13234" t="str">
            <v>31/01/2002</v>
          </cell>
          <cell r="E13234" t="str">
            <v>DQK1205</v>
          </cell>
        </row>
        <row r="13235">
          <cell r="A13235">
            <v>3120420457</v>
          </cell>
          <cell r="B13235" t="str">
            <v>Nguyễn Hoàng Minh</v>
          </cell>
          <cell r="C13235" t="str">
            <v>Thương</v>
          </cell>
          <cell r="D13235" t="str">
            <v>20/01/2002</v>
          </cell>
          <cell r="E13235" t="str">
            <v>DTN1211</v>
          </cell>
        </row>
        <row r="13236">
          <cell r="A13236">
            <v>3121320405</v>
          </cell>
          <cell r="B13236" t="str">
            <v xml:space="preserve">Nguyễn Hoàng Minh </v>
          </cell>
          <cell r="C13236" t="str">
            <v>Thương</v>
          </cell>
          <cell r="D13236" t="str">
            <v>21/06/2003</v>
          </cell>
          <cell r="E13236" t="str">
            <v>DKE1216</v>
          </cell>
        </row>
        <row r="13237">
          <cell r="A13237">
            <v>3119360097</v>
          </cell>
          <cell r="B13237" t="str">
            <v>Nguyễn Hoàng Trúc</v>
          </cell>
          <cell r="C13237" t="str">
            <v>Thương</v>
          </cell>
          <cell r="D13237" t="str">
            <v>04/05/2001</v>
          </cell>
          <cell r="E13237" t="str">
            <v>DQV1192</v>
          </cell>
        </row>
        <row r="13238">
          <cell r="A13238">
            <v>3121540137</v>
          </cell>
          <cell r="B13238" t="str">
            <v xml:space="preserve">Nguyễn Mai </v>
          </cell>
          <cell r="C13238" t="str">
            <v>Thương</v>
          </cell>
          <cell r="D13238" t="str">
            <v>19/06/2003</v>
          </cell>
          <cell r="E13238" t="str">
            <v>DQT1213</v>
          </cell>
        </row>
        <row r="13239">
          <cell r="A13239">
            <v>3117190125</v>
          </cell>
          <cell r="B13239" t="str">
            <v>Nguyễn Mai Hoài</v>
          </cell>
          <cell r="C13239" t="str">
            <v>Thương</v>
          </cell>
          <cell r="D13239" t="str">
            <v>29/10/1999</v>
          </cell>
          <cell r="E13239" t="str">
            <v>DGM1174</v>
          </cell>
        </row>
        <row r="13240">
          <cell r="A13240">
            <v>3120420458</v>
          </cell>
          <cell r="B13240" t="str">
            <v>Nguyễn Phan Hoài</v>
          </cell>
          <cell r="C13240" t="str">
            <v>Thương</v>
          </cell>
          <cell r="D13240" t="str">
            <v>11/04/2002</v>
          </cell>
          <cell r="E13240" t="str">
            <v>DTN1209</v>
          </cell>
        </row>
        <row r="13241">
          <cell r="A13241">
            <v>3121320406</v>
          </cell>
          <cell r="B13241" t="str">
            <v xml:space="preserve">Nguyễn Thị </v>
          </cell>
          <cell r="C13241" t="str">
            <v>Thương</v>
          </cell>
          <cell r="D13241" t="str">
            <v>16/06/2003</v>
          </cell>
          <cell r="E13241" t="str">
            <v>DKE1217</v>
          </cell>
        </row>
        <row r="13242">
          <cell r="A13242">
            <v>3122390067</v>
          </cell>
          <cell r="B13242" t="str">
            <v xml:space="preserve">Nguyễn Thị </v>
          </cell>
          <cell r="C13242" t="str">
            <v>Thương</v>
          </cell>
          <cell r="D13242" t="str">
            <v>09/02/2004</v>
          </cell>
          <cell r="E13242" t="str">
            <v>DTT1221</v>
          </cell>
        </row>
        <row r="13243">
          <cell r="A13243">
            <v>3118420406</v>
          </cell>
          <cell r="B13243" t="str">
            <v>Nguyễn Thị Hà</v>
          </cell>
          <cell r="C13243" t="str">
            <v>Thương</v>
          </cell>
          <cell r="D13243" t="str">
            <v>21/01/2000</v>
          </cell>
          <cell r="E13243" t="str">
            <v>DTN1185</v>
          </cell>
        </row>
        <row r="13244">
          <cell r="A13244">
            <v>3119330450</v>
          </cell>
          <cell r="B13244" t="str">
            <v>Nguyễn Thị Hoài</v>
          </cell>
          <cell r="C13244" t="str">
            <v>Thương</v>
          </cell>
          <cell r="D13244" t="str">
            <v>02/04/2001</v>
          </cell>
          <cell r="E13244" t="str">
            <v>DQK1196</v>
          </cell>
        </row>
        <row r="13245">
          <cell r="A13245">
            <v>3119420481</v>
          </cell>
          <cell r="B13245" t="str">
            <v>Nguyễn Thị Hoài</v>
          </cell>
          <cell r="C13245" t="str">
            <v>Thương</v>
          </cell>
          <cell r="D13245" t="str">
            <v>25/05/2001</v>
          </cell>
          <cell r="E13245" t="str">
            <v>DTN1193</v>
          </cell>
        </row>
        <row r="13246">
          <cell r="A13246">
            <v>3120330442</v>
          </cell>
          <cell r="B13246" t="str">
            <v>Nguyễn Thị Hoài</v>
          </cell>
          <cell r="C13246" t="str">
            <v>Thương</v>
          </cell>
          <cell r="D13246" t="str">
            <v>21/02/2002</v>
          </cell>
          <cell r="E13246" t="str">
            <v>DQK1206</v>
          </cell>
        </row>
        <row r="13247">
          <cell r="A13247">
            <v>3120460057</v>
          </cell>
          <cell r="B13247" t="str">
            <v>Nguyễn Thị Hoài</v>
          </cell>
          <cell r="C13247" t="str">
            <v>Thương</v>
          </cell>
          <cell r="D13247" t="str">
            <v>11/07/2002</v>
          </cell>
          <cell r="E13247" t="str">
            <v>DQG1201</v>
          </cell>
        </row>
        <row r="13248">
          <cell r="A13248">
            <v>3120190111</v>
          </cell>
          <cell r="B13248" t="str">
            <v>Nguyễn Thị Hồng</v>
          </cell>
          <cell r="C13248" t="str">
            <v>Thương</v>
          </cell>
          <cell r="D13248" t="str">
            <v>19/02/2002</v>
          </cell>
          <cell r="E13248" t="str">
            <v>DGM1202</v>
          </cell>
        </row>
        <row r="13249">
          <cell r="A13249">
            <v>3119010050</v>
          </cell>
          <cell r="B13249" t="str">
            <v>Nguyễn Thị Kiều</v>
          </cell>
          <cell r="C13249" t="str">
            <v>Thương</v>
          </cell>
          <cell r="D13249" t="str">
            <v>02/06/2001</v>
          </cell>
          <cell r="E13249" t="str">
            <v>DTO1191</v>
          </cell>
        </row>
        <row r="13250">
          <cell r="A13250">
            <v>3120420459</v>
          </cell>
          <cell r="B13250" t="str">
            <v>Nguyễn Thị Ngọc</v>
          </cell>
          <cell r="C13250" t="str">
            <v>Thương</v>
          </cell>
          <cell r="D13250" t="str">
            <v>18/07/2002</v>
          </cell>
          <cell r="E13250" t="str">
            <v>DTN1201</v>
          </cell>
        </row>
        <row r="13251">
          <cell r="A13251">
            <v>3122430183</v>
          </cell>
          <cell r="B13251" t="str">
            <v xml:space="preserve">Nguyễn Thị Song </v>
          </cell>
          <cell r="C13251" t="str">
            <v>Thương</v>
          </cell>
          <cell r="D13251" t="str">
            <v>27/10/2004</v>
          </cell>
          <cell r="E13251" t="str">
            <v>DLU1223</v>
          </cell>
        </row>
        <row r="13252">
          <cell r="A13252">
            <v>3122330403</v>
          </cell>
          <cell r="B13252" t="str">
            <v xml:space="preserve">Nguyễn Thị Thái </v>
          </cell>
          <cell r="C13252" t="str">
            <v>Thương</v>
          </cell>
          <cell r="D13252" t="str">
            <v>29/02/2004</v>
          </cell>
          <cell r="E13252" t="str">
            <v>DQK1224</v>
          </cell>
        </row>
        <row r="13253">
          <cell r="A13253">
            <v>3120320416</v>
          </cell>
          <cell r="B13253" t="str">
            <v>Nguyễn Thị Thân</v>
          </cell>
          <cell r="C13253" t="str">
            <v>Thương</v>
          </cell>
          <cell r="D13253" t="str">
            <v>18/09/2002</v>
          </cell>
          <cell r="E13253" t="str">
            <v>DKE1204</v>
          </cell>
        </row>
        <row r="13254">
          <cell r="A13254">
            <v>3120330443</v>
          </cell>
          <cell r="B13254" t="str">
            <v>Nguyễn Trương Hoài</v>
          </cell>
          <cell r="C13254" t="str">
            <v>Thương</v>
          </cell>
          <cell r="D13254" t="str">
            <v>03/01/2002</v>
          </cell>
          <cell r="E13254" t="str">
            <v>DQK1207</v>
          </cell>
        </row>
        <row r="13255">
          <cell r="A13255">
            <v>3122320384</v>
          </cell>
          <cell r="B13255" t="str">
            <v xml:space="preserve">Nguyễn Trương Hoài </v>
          </cell>
          <cell r="C13255" t="str">
            <v>Thương</v>
          </cell>
          <cell r="D13255" t="str">
            <v>23/02/2004</v>
          </cell>
          <cell r="E13255" t="str">
            <v>DKE1222</v>
          </cell>
        </row>
        <row r="13256">
          <cell r="A13256">
            <v>3122480063</v>
          </cell>
          <cell r="B13256" t="str">
            <v xml:space="preserve">Nguyễn Văn Hoài </v>
          </cell>
          <cell r="C13256" t="str">
            <v>Thương</v>
          </cell>
          <cell r="D13256" t="str">
            <v>07/06/2004</v>
          </cell>
          <cell r="E13256" t="str">
            <v>DTU1221</v>
          </cell>
        </row>
        <row r="13257">
          <cell r="A13257">
            <v>3121530113</v>
          </cell>
          <cell r="B13257" t="str">
            <v xml:space="preserve">Nguyễn Vũ Hoài </v>
          </cell>
          <cell r="C13257" t="str">
            <v>Thương</v>
          </cell>
          <cell r="D13257" t="str">
            <v>27/03/2003</v>
          </cell>
          <cell r="E13257" t="str">
            <v>DTL1212</v>
          </cell>
        </row>
        <row r="13258">
          <cell r="A13258">
            <v>3120320417</v>
          </cell>
          <cell r="B13258" t="str">
            <v>Phạm Nguyễn Hoài</v>
          </cell>
          <cell r="C13258" t="str">
            <v>Thương</v>
          </cell>
          <cell r="D13258" t="str">
            <v>08/09/2002</v>
          </cell>
          <cell r="E13258" t="str">
            <v>DKE1205</v>
          </cell>
        </row>
        <row r="13259">
          <cell r="A13259">
            <v>3119390090</v>
          </cell>
          <cell r="B13259" t="str">
            <v>Phạm Nguyễn Song</v>
          </cell>
          <cell r="C13259" t="str">
            <v>Thương</v>
          </cell>
          <cell r="D13259" t="str">
            <v>15/10/2001</v>
          </cell>
          <cell r="E13259" t="str">
            <v>DTT1191</v>
          </cell>
        </row>
        <row r="13260">
          <cell r="A13260">
            <v>3121430183</v>
          </cell>
          <cell r="B13260" t="str">
            <v xml:space="preserve">Phạm Thị Thu </v>
          </cell>
          <cell r="C13260" t="str">
            <v>Thương</v>
          </cell>
          <cell r="D13260" t="str">
            <v>28/02/2003</v>
          </cell>
          <cell r="E13260" t="str">
            <v>DLU1212</v>
          </cell>
        </row>
        <row r="13261">
          <cell r="A13261">
            <v>3122320385</v>
          </cell>
          <cell r="B13261" t="str">
            <v xml:space="preserve">Phạm Trần Minh </v>
          </cell>
          <cell r="C13261" t="str">
            <v>Thương</v>
          </cell>
          <cell r="D13261" t="str">
            <v>06/02/2004</v>
          </cell>
          <cell r="E13261" t="str">
            <v>DKE1223</v>
          </cell>
        </row>
        <row r="13262">
          <cell r="A13262">
            <v>3119480082</v>
          </cell>
          <cell r="B13262" t="str">
            <v>Phan Minh</v>
          </cell>
          <cell r="C13262" t="str">
            <v>Thương</v>
          </cell>
          <cell r="D13262" t="str">
            <v>13/08/2001</v>
          </cell>
          <cell r="E13262" t="str">
            <v>DTU1191</v>
          </cell>
        </row>
        <row r="13263">
          <cell r="A13263">
            <v>3119420482</v>
          </cell>
          <cell r="B13263" t="str">
            <v>Phan Thị Hoài</v>
          </cell>
          <cell r="C13263" t="str">
            <v>Thương</v>
          </cell>
          <cell r="D13263" t="str">
            <v>02/12/2001</v>
          </cell>
          <cell r="E13263" t="str">
            <v>DTN1194</v>
          </cell>
        </row>
        <row r="13264">
          <cell r="A13264">
            <v>3121430184</v>
          </cell>
          <cell r="B13264" t="str">
            <v xml:space="preserve">Phan Thị Vân </v>
          </cell>
          <cell r="C13264" t="str">
            <v>Thương</v>
          </cell>
          <cell r="D13264" t="str">
            <v>27/07/2003</v>
          </cell>
          <cell r="E13264" t="str">
            <v>DLU1213</v>
          </cell>
        </row>
        <row r="13265">
          <cell r="A13265">
            <v>3119330451</v>
          </cell>
          <cell r="B13265" t="str">
            <v>Phan Trần Hoài</v>
          </cell>
          <cell r="C13265" t="str">
            <v>Thương</v>
          </cell>
          <cell r="D13265" t="str">
            <v>15/03/2001</v>
          </cell>
          <cell r="E13265" t="str">
            <v>DQK1197</v>
          </cell>
        </row>
        <row r="13266">
          <cell r="A13266">
            <v>3119380304</v>
          </cell>
          <cell r="B13266" t="str">
            <v>Thái Thành Thảo</v>
          </cell>
          <cell r="C13266" t="str">
            <v>Thương</v>
          </cell>
          <cell r="D13266" t="str">
            <v>21/08/2001</v>
          </cell>
          <cell r="E13266" t="str">
            <v>DAN1193</v>
          </cell>
        </row>
        <row r="13267">
          <cell r="A13267">
            <v>3121420419</v>
          </cell>
          <cell r="B13267" t="str">
            <v xml:space="preserve">Thái Thị Hoài </v>
          </cell>
          <cell r="C13267" t="str">
            <v>Thương</v>
          </cell>
          <cell r="D13267" t="str">
            <v>19/04/2003</v>
          </cell>
          <cell r="E13267" t="str">
            <v>DTN1213</v>
          </cell>
        </row>
        <row r="13268">
          <cell r="A13268">
            <v>3121320407</v>
          </cell>
          <cell r="B13268" t="str">
            <v xml:space="preserve">Thái Thị Thanh </v>
          </cell>
          <cell r="C13268" t="str">
            <v>Thương</v>
          </cell>
          <cell r="D13268" t="str">
            <v>25/01/2003</v>
          </cell>
          <cell r="E13268" t="str">
            <v>DKE1218</v>
          </cell>
        </row>
        <row r="13269">
          <cell r="A13269">
            <v>3121330409</v>
          </cell>
          <cell r="B13269" t="str">
            <v xml:space="preserve">Trần Thị </v>
          </cell>
          <cell r="C13269" t="str">
            <v>Thương</v>
          </cell>
          <cell r="D13269" t="str">
            <v>06/03/2003</v>
          </cell>
          <cell r="E13269" t="str">
            <v>DQK1217</v>
          </cell>
        </row>
        <row r="13270">
          <cell r="A13270">
            <v>3122480064</v>
          </cell>
          <cell r="B13270" t="str">
            <v xml:space="preserve">Trần Dương Thanh </v>
          </cell>
          <cell r="C13270" t="str">
            <v>Thương</v>
          </cell>
          <cell r="D13270" t="str">
            <v>03/10/2004</v>
          </cell>
          <cell r="E13270" t="str">
            <v>DTU1221</v>
          </cell>
        </row>
        <row r="13271">
          <cell r="A13271">
            <v>3120420460</v>
          </cell>
          <cell r="B13271" t="str">
            <v>Trần Hoài</v>
          </cell>
          <cell r="C13271" t="str">
            <v>Thương</v>
          </cell>
          <cell r="D13271" t="str">
            <v>03/11/2002</v>
          </cell>
          <cell r="E13271" t="str">
            <v>DTN1202</v>
          </cell>
        </row>
        <row r="13272">
          <cell r="A13272">
            <v>3120380282</v>
          </cell>
          <cell r="B13272" t="str">
            <v>Trần Hồng</v>
          </cell>
          <cell r="C13272" t="str">
            <v>Thương</v>
          </cell>
          <cell r="D13272" t="str">
            <v>07/09/2002</v>
          </cell>
          <cell r="E13272" t="str">
            <v>DAN1203</v>
          </cell>
        </row>
        <row r="13273">
          <cell r="A13273">
            <v>3122320386</v>
          </cell>
          <cell r="B13273" t="str">
            <v xml:space="preserve">Trần Hồng </v>
          </cell>
          <cell r="C13273" t="str">
            <v>Thương</v>
          </cell>
          <cell r="D13273" t="str">
            <v>13/06/2004</v>
          </cell>
          <cell r="E13273" t="str">
            <v>DKE1224</v>
          </cell>
        </row>
        <row r="13274">
          <cell r="A13274">
            <v>3119330452</v>
          </cell>
          <cell r="B13274" t="str">
            <v>Trần Lê Hiền</v>
          </cell>
          <cell r="C13274" t="str">
            <v>Thương</v>
          </cell>
          <cell r="D13274" t="str">
            <v>17/12/2001</v>
          </cell>
          <cell r="E13274" t="str">
            <v>DQK1198</v>
          </cell>
        </row>
        <row r="13275">
          <cell r="A13275">
            <v>3119420483</v>
          </cell>
          <cell r="B13275" t="str">
            <v>Trần Ngọc</v>
          </cell>
          <cell r="C13275" t="str">
            <v>Thương</v>
          </cell>
          <cell r="D13275" t="str">
            <v>08/12/2001</v>
          </cell>
          <cell r="E13275" t="str">
            <v>DTN1195</v>
          </cell>
        </row>
        <row r="13276">
          <cell r="A13276">
            <v>3119420484</v>
          </cell>
          <cell r="B13276" t="str">
            <v>Trần Ngọc Yến</v>
          </cell>
          <cell r="C13276" t="str">
            <v>Thương</v>
          </cell>
          <cell r="D13276" t="str">
            <v>18/09/2001</v>
          </cell>
          <cell r="E13276" t="str">
            <v>DTN1196</v>
          </cell>
        </row>
        <row r="13277">
          <cell r="A13277">
            <v>3118420407</v>
          </cell>
          <cell r="B13277" t="str">
            <v>Trần Nguyễn Hoài</v>
          </cell>
          <cell r="C13277" t="str">
            <v>Thương</v>
          </cell>
          <cell r="D13277" t="str">
            <v>04/12/2000</v>
          </cell>
          <cell r="E13277" t="str">
            <v>DTN1186</v>
          </cell>
        </row>
        <row r="13278">
          <cell r="A13278">
            <v>3119150156</v>
          </cell>
          <cell r="B13278" t="str">
            <v>Trần Nguyễn Hoài</v>
          </cell>
          <cell r="C13278" t="str">
            <v>Thương</v>
          </cell>
          <cell r="D13278" t="str">
            <v>25/02/2001</v>
          </cell>
          <cell r="E13278" t="str">
            <v>DGT1192</v>
          </cell>
        </row>
        <row r="13279">
          <cell r="A13279">
            <v>3121190150</v>
          </cell>
          <cell r="B13279" t="str">
            <v xml:space="preserve">Trần Nguyễn Hoài </v>
          </cell>
          <cell r="C13279" t="str">
            <v>Thương</v>
          </cell>
          <cell r="D13279" t="str">
            <v>11/10/2003</v>
          </cell>
          <cell r="E13279" t="str">
            <v>DGM1213</v>
          </cell>
        </row>
        <row r="13280">
          <cell r="A13280">
            <v>3119420485</v>
          </cell>
          <cell r="B13280" t="str">
            <v>Trần Thị</v>
          </cell>
          <cell r="C13280" t="str">
            <v>Thương</v>
          </cell>
          <cell r="D13280" t="str">
            <v>03/07/2001</v>
          </cell>
          <cell r="E13280" t="str">
            <v>DTN1197</v>
          </cell>
        </row>
        <row r="13281">
          <cell r="A13281">
            <v>3118130141</v>
          </cell>
          <cell r="B13281" t="str">
            <v>Trần Thị Cát</v>
          </cell>
          <cell r="C13281" t="str">
            <v>Thương</v>
          </cell>
          <cell r="D13281" t="str">
            <v>21/03/2000</v>
          </cell>
          <cell r="E13281" t="str">
            <v>DSA1183</v>
          </cell>
        </row>
        <row r="13282">
          <cell r="A13282">
            <v>3118350206</v>
          </cell>
          <cell r="B13282" t="str">
            <v>Trần Thị Diễm</v>
          </cell>
          <cell r="C13282" t="str">
            <v>Thương</v>
          </cell>
          <cell r="D13282" t="str">
            <v>06/10/1999</v>
          </cell>
          <cell r="E13282" t="str">
            <v>DVI1183</v>
          </cell>
        </row>
        <row r="13283">
          <cell r="A13283">
            <v>3119430145</v>
          </cell>
          <cell r="B13283" t="str">
            <v>Trần Thị Hoài</v>
          </cell>
          <cell r="C13283" t="str">
            <v>Thương</v>
          </cell>
          <cell r="D13283" t="str">
            <v>26/01/2001</v>
          </cell>
          <cell r="E13283" t="str">
            <v>DLU1192</v>
          </cell>
        </row>
        <row r="13284">
          <cell r="A13284">
            <v>3122420400</v>
          </cell>
          <cell r="B13284" t="str">
            <v xml:space="preserve">Trần Thị Mỹ </v>
          </cell>
          <cell r="C13284" t="str">
            <v>Thương</v>
          </cell>
          <cell r="D13284" t="str">
            <v>17/04/2004</v>
          </cell>
          <cell r="E13284" t="str">
            <v>DTN1224</v>
          </cell>
        </row>
        <row r="13285">
          <cell r="A13285">
            <v>3121200026</v>
          </cell>
          <cell r="B13285" t="str">
            <v xml:space="preserve">Trần Thị Ngọc </v>
          </cell>
          <cell r="C13285" t="str">
            <v>Thương</v>
          </cell>
          <cell r="D13285" t="str">
            <v>29/05/2003</v>
          </cell>
          <cell r="E13285" t="str">
            <v>DGD1211</v>
          </cell>
        </row>
        <row r="13286">
          <cell r="A13286">
            <v>3119420486</v>
          </cell>
          <cell r="B13286" t="str">
            <v>Trần Thị Quỳnh</v>
          </cell>
          <cell r="C13286" t="str">
            <v>Thương</v>
          </cell>
          <cell r="D13286" t="str">
            <v>30/06/2001</v>
          </cell>
          <cell r="E13286" t="str">
            <v>DTN1198</v>
          </cell>
        </row>
        <row r="13287">
          <cell r="A13287">
            <v>3121420420</v>
          </cell>
          <cell r="B13287" t="str">
            <v xml:space="preserve">Trịnh Thị </v>
          </cell>
          <cell r="C13287" t="str">
            <v>Thương</v>
          </cell>
          <cell r="D13287" t="str">
            <v>29/11/2002</v>
          </cell>
          <cell r="E13287" t="str">
            <v>DTN1214</v>
          </cell>
        </row>
        <row r="13288">
          <cell r="A13288">
            <v>3119460057</v>
          </cell>
          <cell r="B13288" t="str">
            <v>Trịnh Vũ Hoài</v>
          </cell>
          <cell r="C13288" t="str">
            <v>Thương</v>
          </cell>
          <cell r="D13288" t="str">
            <v>28/07/2001</v>
          </cell>
          <cell r="E13288" t="str">
            <v>DQG1191</v>
          </cell>
        </row>
        <row r="13289">
          <cell r="A13289">
            <v>3118380329</v>
          </cell>
          <cell r="B13289" t="str">
            <v>Võ Nguyễn Hoài</v>
          </cell>
          <cell r="C13289" t="str">
            <v>Thương</v>
          </cell>
          <cell r="D13289" t="str">
            <v>15/03/2000</v>
          </cell>
          <cell r="E13289" t="str">
            <v>DAN1188</v>
          </cell>
        </row>
        <row r="13290">
          <cell r="A13290">
            <v>3119550069</v>
          </cell>
          <cell r="B13290" t="str">
            <v>Vũ Hoài</v>
          </cell>
          <cell r="C13290" t="str">
            <v>Thương</v>
          </cell>
          <cell r="D13290" t="str">
            <v>08/11/2001</v>
          </cell>
          <cell r="E13290" t="str">
            <v>DKQ1191</v>
          </cell>
        </row>
        <row r="13291">
          <cell r="A13291">
            <v>3118330351</v>
          </cell>
          <cell r="B13291" t="str">
            <v>Cao Xuân</v>
          </cell>
          <cell r="C13291" t="str">
            <v>Thy</v>
          </cell>
          <cell r="D13291" t="str">
            <v>18/01/2000</v>
          </cell>
          <cell r="E13291" t="str">
            <v>DQK1186</v>
          </cell>
        </row>
        <row r="13292">
          <cell r="A13292">
            <v>3121330410</v>
          </cell>
          <cell r="B13292" t="str">
            <v xml:space="preserve">Dương Gia </v>
          </cell>
          <cell r="C13292" t="str">
            <v>Thy</v>
          </cell>
          <cell r="D13292" t="str">
            <v>25/03/2003</v>
          </cell>
          <cell r="E13292" t="str">
            <v>DQK1218</v>
          </cell>
        </row>
        <row r="13293">
          <cell r="A13293">
            <v>3120320418</v>
          </cell>
          <cell r="B13293" t="str">
            <v>Dương Vân Ngọc</v>
          </cell>
          <cell r="C13293" t="str">
            <v>Thy</v>
          </cell>
          <cell r="D13293" t="str">
            <v>13/06/2002</v>
          </cell>
          <cell r="E13293" t="str">
            <v>DKE1206</v>
          </cell>
        </row>
        <row r="13294">
          <cell r="A13294">
            <v>3122150135</v>
          </cell>
          <cell r="B13294" t="str">
            <v xml:space="preserve">Đặng Anh </v>
          </cell>
          <cell r="C13294" t="str">
            <v>Thy</v>
          </cell>
          <cell r="D13294" t="str">
            <v>27/12/2004</v>
          </cell>
          <cell r="E13294" t="str">
            <v>DGT1223</v>
          </cell>
        </row>
        <row r="13295">
          <cell r="A13295">
            <v>3120360102</v>
          </cell>
          <cell r="B13295" t="str">
            <v>Đoàn Đăng Nhã</v>
          </cell>
          <cell r="C13295" t="str">
            <v>Thy</v>
          </cell>
          <cell r="D13295" t="str">
            <v>06/07/2002</v>
          </cell>
          <cell r="E13295" t="str">
            <v>DQV1202</v>
          </cell>
        </row>
        <row r="13296">
          <cell r="A13296">
            <v>3121430185</v>
          </cell>
          <cell r="B13296" t="str">
            <v xml:space="preserve">Đổ Cẩm </v>
          </cell>
          <cell r="C13296" t="str">
            <v>Thy</v>
          </cell>
          <cell r="D13296" t="str">
            <v>21/10/2003</v>
          </cell>
          <cell r="E13296" t="str">
            <v>DLU1214</v>
          </cell>
        </row>
        <row r="13297">
          <cell r="A13297">
            <v>3119430146</v>
          </cell>
          <cell r="B13297" t="str">
            <v>Đỗ Hoàng Phương</v>
          </cell>
          <cell r="C13297" t="str">
            <v>Thy</v>
          </cell>
          <cell r="D13297" t="str">
            <v>02/01/2001</v>
          </cell>
          <cell r="E13297" t="str">
            <v>DLU1191</v>
          </cell>
        </row>
        <row r="13298">
          <cell r="A13298">
            <v>3119330454</v>
          </cell>
          <cell r="B13298" t="str">
            <v>Đỗ Ngọc Anh</v>
          </cell>
          <cell r="C13298" t="str">
            <v>Thy</v>
          </cell>
          <cell r="D13298" t="str">
            <v>24/07/2001</v>
          </cell>
          <cell r="E13298" t="str">
            <v>DQK1199</v>
          </cell>
        </row>
        <row r="13299">
          <cell r="A13299">
            <v>3117390087</v>
          </cell>
          <cell r="B13299" t="str">
            <v>Giang Thụy Phương</v>
          </cell>
          <cell r="C13299" t="str">
            <v>Thy</v>
          </cell>
          <cell r="D13299" t="str">
            <v>25/12/1999</v>
          </cell>
          <cell r="E13299" t="str">
            <v>DKV1172</v>
          </cell>
        </row>
        <row r="13300">
          <cell r="A13300">
            <v>3119160026</v>
          </cell>
          <cell r="B13300" t="str">
            <v>Hoàng Ngọc Nhã</v>
          </cell>
          <cell r="C13300" t="str">
            <v>Thy</v>
          </cell>
          <cell r="D13300" t="str">
            <v>21/11/2001</v>
          </cell>
          <cell r="E13300" t="str">
            <v>DNH1191</v>
          </cell>
        </row>
        <row r="13301">
          <cell r="A13301">
            <v>3121150176</v>
          </cell>
          <cell r="B13301" t="str">
            <v xml:space="preserve">Hoàng Vũ Minh </v>
          </cell>
          <cell r="C13301" t="str">
            <v>Thy</v>
          </cell>
          <cell r="D13301" t="str">
            <v>08/10/2003</v>
          </cell>
          <cell r="E13301" t="str">
            <v>DGT1213</v>
          </cell>
        </row>
        <row r="13302">
          <cell r="A13302">
            <v>3122480065</v>
          </cell>
          <cell r="B13302" t="str">
            <v xml:space="preserve">Hồ Mộng </v>
          </cell>
          <cell r="C13302" t="str">
            <v>Thy</v>
          </cell>
          <cell r="D13302" t="str">
            <v>16/07/2004</v>
          </cell>
          <cell r="E13302" t="str">
            <v>DTU1221</v>
          </cell>
        </row>
        <row r="13303">
          <cell r="A13303">
            <v>3121330411</v>
          </cell>
          <cell r="B13303" t="str">
            <v xml:space="preserve">Hồ Ngọc Bảo </v>
          </cell>
          <cell r="C13303" t="str">
            <v>Thy</v>
          </cell>
          <cell r="D13303" t="str">
            <v>02/07/2003</v>
          </cell>
          <cell r="E13303" t="str">
            <v>DQK1211</v>
          </cell>
        </row>
        <row r="13304">
          <cell r="A13304">
            <v>3121530114</v>
          </cell>
          <cell r="B13304" t="str">
            <v xml:space="preserve">Hồ Thanh </v>
          </cell>
          <cell r="C13304" t="str">
            <v>Thy</v>
          </cell>
          <cell r="D13304" t="str">
            <v>06/05/2003</v>
          </cell>
          <cell r="E13304" t="str">
            <v>DTL1211</v>
          </cell>
        </row>
        <row r="13305">
          <cell r="A13305">
            <v>3122570129</v>
          </cell>
          <cell r="B13305" t="str">
            <v xml:space="preserve">Huỳnh Anh </v>
          </cell>
          <cell r="C13305" t="str">
            <v>Thy</v>
          </cell>
          <cell r="D13305" t="str">
            <v>09/02/2004</v>
          </cell>
          <cell r="E13305" t="str">
            <v>DDL1221</v>
          </cell>
        </row>
        <row r="13306">
          <cell r="A13306">
            <v>3122150136</v>
          </cell>
          <cell r="B13306" t="str">
            <v xml:space="preserve">Huỳnh Hồ Anh </v>
          </cell>
          <cell r="C13306" t="str">
            <v>Thy</v>
          </cell>
          <cell r="D13306" t="str">
            <v>17/11/2004</v>
          </cell>
          <cell r="E13306" t="str">
            <v>DGT1221</v>
          </cell>
        </row>
        <row r="13307">
          <cell r="A13307">
            <v>3121060030</v>
          </cell>
          <cell r="B13307" t="str">
            <v xml:space="preserve">Huỳnh Ngọc </v>
          </cell>
          <cell r="C13307" t="str">
            <v>Thy</v>
          </cell>
          <cell r="D13307" t="str">
            <v>28/04/2003</v>
          </cell>
          <cell r="E13307" t="str">
            <v>DSI1211</v>
          </cell>
        </row>
        <row r="13308">
          <cell r="A13308">
            <v>3121320408</v>
          </cell>
          <cell r="B13308" t="str">
            <v xml:space="preserve">Huỳnh Thanh Mai </v>
          </cell>
          <cell r="C13308" t="str">
            <v>Thy</v>
          </cell>
          <cell r="D13308" t="str">
            <v>08/05/2003</v>
          </cell>
          <cell r="E13308" t="str">
            <v>DKE1211</v>
          </cell>
        </row>
        <row r="13309">
          <cell r="A13309">
            <v>3119150157</v>
          </cell>
          <cell r="B13309" t="str">
            <v>Huỳnh Thị Mai</v>
          </cell>
          <cell r="C13309" t="str">
            <v>Thy</v>
          </cell>
          <cell r="D13309" t="str">
            <v>04/03/2001</v>
          </cell>
          <cell r="E13309" t="str">
            <v>DGT1193</v>
          </cell>
        </row>
        <row r="13310">
          <cell r="A13310">
            <v>3119320460</v>
          </cell>
          <cell r="B13310" t="str">
            <v>Huỳnh Thị Phương</v>
          </cell>
          <cell r="C13310" t="str">
            <v>Thy</v>
          </cell>
          <cell r="D13310" t="str">
            <v>09/08/2001</v>
          </cell>
          <cell r="E13310" t="str">
            <v>DKE1198</v>
          </cell>
        </row>
        <row r="13311">
          <cell r="A13311">
            <v>3121390085</v>
          </cell>
          <cell r="B13311" t="str">
            <v xml:space="preserve">Lâm Băng </v>
          </cell>
          <cell r="C13311" t="str">
            <v>Thy</v>
          </cell>
          <cell r="D13311" t="str">
            <v>28/07/2003</v>
          </cell>
          <cell r="E13311" t="str">
            <v>DTT1211</v>
          </cell>
        </row>
        <row r="13312">
          <cell r="A13312">
            <v>3122330405</v>
          </cell>
          <cell r="B13312" t="str">
            <v xml:space="preserve">Lê Anh </v>
          </cell>
          <cell r="C13312" t="str">
            <v>Thy</v>
          </cell>
          <cell r="D13312" t="str">
            <v>23/05/2004</v>
          </cell>
          <cell r="E13312" t="str">
            <v>DQK1225</v>
          </cell>
        </row>
        <row r="13313">
          <cell r="A13313">
            <v>3121190151</v>
          </cell>
          <cell r="B13313" t="str">
            <v xml:space="preserve">Lê Nguyễn Minh </v>
          </cell>
          <cell r="C13313" t="str">
            <v>Thy</v>
          </cell>
          <cell r="D13313" t="str">
            <v>23/07/2003</v>
          </cell>
          <cell r="E13313" t="str">
            <v>DGM1214</v>
          </cell>
        </row>
        <row r="13314">
          <cell r="A13314">
            <v>3121380284</v>
          </cell>
          <cell r="B13314" t="str">
            <v xml:space="preserve">Lê Quỳnh Anh </v>
          </cell>
          <cell r="C13314" t="str">
            <v>Thy</v>
          </cell>
          <cell r="D13314" t="str">
            <v>21/05/2003</v>
          </cell>
          <cell r="E13314" t="str">
            <v>DAN1212</v>
          </cell>
        </row>
        <row r="13315">
          <cell r="A13315">
            <v>3122420401</v>
          </cell>
          <cell r="B13315" t="str">
            <v xml:space="preserve">Lương Ngọc Anh </v>
          </cell>
          <cell r="C13315" t="str">
            <v>Thy</v>
          </cell>
          <cell r="D13315" t="str">
            <v>07/02/2004</v>
          </cell>
          <cell r="E13315" t="str">
            <v>DTN1225</v>
          </cell>
        </row>
        <row r="13316">
          <cell r="A13316">
            <v>3121190152</v>
          </cell>
          <cell r="B13316" t="str">
            <v xml:space="preserve">Ngô Thị Kim </v>
          </cell>
          <cell r="C13316" t="str">
            <v>Thy</v>
          </cell>
          <cell r="D13316" t="str">
            <v>06/11/2003</v>
          </cell>
          <cell r="E13316" t="str">
            <v>DGM1211</v>
          </cell>
        </row>
        <row r="13317">
          <cell r="A13317">
            <v>3118430153</v>
          </cell>
          <cell r="B13317" t="str">
            <v>Nguyễn Cao Quỳnh</v>
          </cell>
          <cell r="C13317" t="str">
            <v>Thy</v>
          </cell>
          <cell r="D13317" t="str">
            <v>22/10/2000</v>
          </cell>
          <cell r="E13317" t="str">
            <v>DLU1184</v>
          </cell>
        </row>
        <row r="13318">
          <cell r="A13318">
            <v>3119320462</v>
          </cell>
          <cell r="B13318" t="str">
            <v>Nguyễn Cẩm</v>
          </cell>
          <cell r="C13318" t="str">
            <v>Thy</v>
          </cell>
          <cell r="D13318" t="str">
            <v>13/11/2001</v>
          </cell>
          <cell r="E13318" t="str">
            <v>DKE1199</v>
          </cell>
        </row>
        <row r="13319">
          <cell r="A13319">
            <v>3120420462</v>
          </cell>
          <cell r="B13319" t="str">
            <v>Nguyễn Dương Hạ</v>
          </cell>
          <cell r="C13319" t="str">
            <v>Thy</v>
          </cell>
          <cell r="D13319" t="str">
            <v>31/03/2002</v>
          </cell>
          <cell r="E13319" t="str">
            <v>DTN1203</v>
          </cell>
        </row>
        <row r="13320">
          <cell r="A13320">
            <v>3120320419</v>
          </cell>
          <cell r="B13320" t="str">
            <v>Nguyễn Đình Mai</v>
          </cell>
          <cell r="C13320" t="str">
            <v>Thy</v>
          </cell>
          <cell r="D13320" t="str">
            <v>08/07/2002</v>
          </cell>
          <cell r="E13320" t="str">
            <v>DKE1207</v>
          </cell>
        </row>
        <row r="13321">
          <cell r="A13321">
            <v>3122420402</v>
          </cell>
          <cell r="B13321" t="str">
            <v xml:space="preserve">Nguyễn Hoàng Minh </v>
          </cell>
          <cell r="C13321" t="str">
            <v>Thy</v>
          </cell>
          <cell r="D13321" t="str">
            <v>21/05/2004</v>
          </cell>
          <cell r="E13321" t="str">
            <v>DTN1226</v>
          </cell>
        </row>
        <row r="13322">
          <cell r="A13322">
            <v>3121380005</v>
          </cell>
          <cell r="B13322" t="str">
            <v xml:space="preserve">Nguyễn Hồng </v>
          </cell>
          <cell r="C13322" t="str">
            <v>Thy</v>
          </cell>
          <cell r="D13322" t="str">
            <v>08/05/2003</v>
          </cell>
          <cell r="E13322" t="str">
            <v>DAN1215</v>
          </cell>
        </row>
        <row r="13323">
          <cell r="A13323">
            <v>3122190102</v>
          </cell>
          <cell r="B13323" t="str">
            <v xml:space="preserve">Nguyễn Hồng Anh </v>
          </cell>
          <cell r="C13323" t="str">
            <v>Thy</v>
          </cell>
          <cell r="D13323" t="str">
            <v>05/07/2004</v>
          </cell>
          <cell r="E13323" t="str">
            <v>DGM1221</v>
          </cell>
        </row>
        <row r="13324">
          <cell r="A13324">
            <v>3122030014</v>
          </cell>
          <cell r="B13324" t="str">
            <v xml:space="preserve">Nguyễn Huỳnh Khánh </v>
          </cell>
          <cell r="C13324" t="str">
            <v>Thy</v>
          </cell>
          <cell r="D13324" t="str">
            <v>17/06/2003</v>
          </cell>
          <cell r="E13324" t="str">
            <v>DHO1221</v>
          </cell>
        </row>
        <row r="13325">
          <cell r="A13325">
            <v>3119420488</v>
          </cell>
          <cell r="B13325" t="str">
            <v>Nguyễn Lê Anh</v>
          </cell>
          <cell r="C13325" t="str">
            <v>Thy</v>
          </cell>
          <cell r="D13325" t="str">
            <v>24/08/2001</v>
          </cell>
          <cell r="E13325" t="str">
            <v>DTN1199</v>
          </cell>
        </row>
        <row r="13326">
          <cell r="A13326">
            <v>3119350209</v>
          </cell>
          <cell r="B13326" t="str">
            <v>Nguyễn Mai</v>
          </cell>
          <cell r="C13326" t="str">
            <v>Thy</v>
          </cell>
          <cell r="D13326" t="str">
            <v>01/03/2001</v>
          </cell>
          <cell r="E13326" t="str">
            <v>DVI1191</v>
          </cell>
        </row>
        <row r="13327">
          <cell r="A13327">
            <v>3122130050</v>
          </cell>
          <cell r="B13327" t="str">
            <v xml:space="preserve">Nguyễn Mai </v>
          </cell>
          <cell r="C13327" t="str">
            <v>Thy</v>
          </cell>
          <cell r="D13327" t="str">
            <v>08/06/2004</v>
          </cell>
          <cell r="E13327" t="str">
            <v>DSA1221</v>
          </cell>
        </row>
        <row r="13328">
          <cell r="A13328">
            <v>3117380296</v>
          </cell>
          <cell r="B13328" t="str">
            <v>Nguyễn Minh</v>
          </cell>
          <cell r="C13328" t="str">
            <v>Thy</v>
          </cell>
          <cell r="D13328" t="str">
            <v>07/04/1999</v>
          </cell>
          <cell r="E13328" t="str">
            <v>DAN1179</v>
          </cell>
        </row>
        <row r="13329">
          <cell r="A13329">
            <v>3122380287</v>
          </cell>
          <cell r="B13329" t="str">
            <v xml:space="preserve">Nguyễn Minh </v>
          </cell>
          <cell r="C13329" t="str">
            <v>Thy</v>
          </cell>
          <cell r="D13329" t="str">
            <v>27/05/2004</v>
          </cell>
          <cell r="E13329" t="str">
            <v>DAN1225</v>
          </cell>
        </row>
        <row r="13330">
          <cell r="A13330">
            <v>3121320017</v>
          </cell>
          <cell r="B13330" t="str">
            <v xml:space="preserve">Nguyễn Ngọc Anh </v>
          </cell>
          <cell r="C13330" t="str">
            <v>Thy</v>
          </cell>
          <cell r="D13330" t="str">
            <v>15/10/2003</v>
          </cell>
          <cell r="E13330" t="str">
            <v>DKE1211</v>
          </cell>
        </row>
        <row r="13331">
          <cell r="A13331">
            <v>3121320411</v>
          </cell>
          <cell r="B13331" t="str">
            <v xml:space="preserve">Nguyễn Ngọc Mai </v>
          </cell>
          <cell r="C13331" t="str">
            <v>Thy</v>
          </cell>
          <cell r="D13331" t="str">
            <v>07/08/2003</v>
          </cell>
          <cell r="E13331" t="str">
            <v>DKE1213</v>
          </cell>
        </row>
        <row r="13332">
          <cell r="A13332">
            <v>3119420489</v>
          </cell>
          <cell r="B13332" t="str">
            <v>Nguyễn Ngọc Phương</v>
          </cell>
          <cell r="C13332" t="str">
            <v>Thy</v>
          </cell>
          <cell r="D13332" t="str">
            <v>01/07/2001</v>
          </cell>
          <cell r="E13332" t="str">
            <v>DTN11910</v>
          </cell>
        </row>
        <row r="13333">
          <cell r="A13333">
            <v>3120320420</v>
          </cell>
          <cell r="B13333" t="str">
            <v>Nguyễn Phan Châu</v>
          </cell>
          <cell r="C13333" t="str">
            <v>Thy</v>
          </cell>
          <cell r="D13333" t="str">
            <v>17/04/2002</v>
          </cell>
          <cell r="E13333" t="str">
            <v>DKE1208</v>
          </cell>
        </row>
        <row r="13334">
          <cell r="A13334">
            <v>3120430156</v>
          </cell>
          <cell r="B13334" t="str">
            <v>Nguyễn Phụng</v>
          </cell>
          <cell r="C13334" t="str">
            <v>Thy</v>
          </cell>
          <cell r="D13334" t="str">
            <v>09/07/2002</v>
          </cell>
          <cell r="E13334" t="str">
            <v>DLU1202</v>
          </cell>
        </row>
        <row r="13335">
          <cell r="A13335">
            <v>3119130166</v>
          </cell>
          <cell r="B13335" t="str">
            <v>Nguyễn Phương Bảo</v>
          </cell>
          <cell r="C13335" t="str">
            <v>Thy</v>
          </cell>
          <cell r="D13335" t="str">
            <v>11/09/2001</v>
          </cell>
          <cell r="E13335" t="str">
            <v>DSA1193</v>
          </cell>
        </row>
        <row r="13336">
          <cell r="A13336">
            <v>3122430184</v>
          </cell>
          <cell r="B13336" t="str">
            <v xml:space="preserve">Nguyễn Phương Bảo </v>
          </cell>
          <cell r="C13336" t="str">
            <v>Thy</v>
          </cell>
          <cell r="D13336" t="str">
            <v>24/07/2004</v>
          </cell>
          <cell r="E13336" t="str">
            <v>DLU1221</v>
          </cell>
        </row>
        <row r="13337">
          <cell r="A13337">
            <v>3120020032</v>
          </cell>
          <cell r="B13337" t="str">
            <v>Nguyễn Thị Đan</v>
          </cell>
          <cell r="C13337" t="str">
            <v>Thy</v>
          </cell>
          <cell r="D13337" t="str">
            <v>14/12/2000</v>
          </cell>
          <cell r="E13337" t="str">
            <v>DLI1201</v>
          </cell>
        </row>
        <row r="13338">
          <cell r="A13338">
            <v>3118350208</v>
          </cell>
          <cell r="B13338" t="str">
            <v>Nguyễn Thị Mai</v>
          </cell>
          <cell r="C13338" t="str">
            <v>Thy</v>
          </cell>
          <cell r="D13338" t="str">
            <v>13/06/2000</v>
          </cell>
          <cell r="E13338" t="str">
            <v>DVI1185</v>
          </cell>
        </row>
        <row r="13339">
          <cell r="A13339">
            <v>3119430147</v>
          </cell>
          <cell r="B13339" t="str">
            <v>Nguyễn Trần Mai</v>
          </cell>
          <cell r="C13339" t="str">
            <v>Thy</v>
          </cell>
          <cell r="D13339" t="str">
            <v>06/06/2001</v>
          </cell>
          <cell r="E13339" t="str">
            <v>DLU1192</v>
          </cell>
        </row>
        <row r="13340">
          <cell r="A13340">
            <v>3119460058</v>
          </cell>
          <cell r="B13340" t="str">
            <v>Nguyễn Trần Mai</v>
          </cell>
          <cell r="C13340" t="str">
            <v>Thy</v>
          </cell>
          <cell r="D13340" t="str">
            <v>06/08/2001</v>
          </cell>
          <cell r="E13340" t="str">
            <v>DQG1191</v>
          </cell>
        </row>
        <row r="13341">
          <cell r="A13341">
            <v>3120380283</v>
          </cell>
          <cell r="B13341" t="str">
            <v>Phạm Hoàng Phú Anh</v>
          </cell>
          <cell r="C13341" t="str">
            <v>Thy</v>
          </cell>
          <cell r="D13341" t="str">
            <v>25/06/2002</v>
          </cell>
          <cell r="E13341" t="str">
            <v>DAN1204</v>
          </cell>
        </row>
        <row r="13342">
          <cell r="A13342">
            <v>3121420422</v>
          </cell>
          <cell r="B13342" t="str">
            <v xml:space="preserve">Phạm Lê Phương </v>
          </cell>
          <cell r="C13342" t="str">
            <v>Thy</v>
          </cell>
          <cell r="D13342" t="str">
            <v>30/09/2003</v>
          </cell>
          <cell r="E13342" t="str">
            <v>DTN1215</v>
          </cell>
        </row>
        <row r="13343">
          <cell r="A13343">
            <v>3121420423</v>
          </cell>
          <cell r="B13343" t="str">
            <v xml:space="preserve">Phạm Ngọc Anh </v>
          </cell>
          <cell r="C13343" t="str">
            <v>Thy</v>
          </cell>
          <cell r="D13343" t="str">
            <v>11/10/2003</v>
          </cell>
          <cell r="E13343" t="str">
            <v>DTN1216</v>
          </cell>
        </row>
        <row r="13344">
          <cell r="A13344">
            <v>3121420424</v>
          </cell>
          <cell r="B13344" t="str">
            <v xml:space="preserve">Phạm Ngọc Thanh </v>
          </cell>
          <cell r="C13344" t="str">
            <v>Thy</v>
          </cell>
          <cell r="D13344" t="str">
            <v>11/09/2003</v>
          </cell>
          <cell r="E13344" t="str">
            <v>DTN1217</v>
          </cell>
        </row>
        <row r="13345">
          <cell r="A13345">
            <v>3122380288</v>
          </cell>
          <cell r="B13345" t="str">
            <v xml:space="preserve">Phạm Nguyễn Bảo </v>
          </cell>
          <cell r="C13345" t="str">
            <v>Thy</v>
          </cell>
          <cell r="D13345" t="str">
            <v>17/04/2004</v>
          </cell>
          <cell r="E13345" t="str">
            <v>DAN1221</v>
          </cell>
        </row>
        <row r="13346">
          <cell r="A13346">
            <v>3122540097</v>
          </cell>
          <cell r="B13346" t="str">
            <v xml:space="preserve">Phạm Nhã Phương </v>
          </cell>
          <cell r="C13346" t="str">
            <v>Thy</v>
          </cell>
          <cell r="D13346" t="str">
            <v>22/07/2004</v>
          </cell>
          <cell r="E13346" t="str">
            <v>DQT1221</v>
          </cell>
        </row>
        <row r="13347">
          <cell r="A13347">
            <v>3121480074</v>
          </cell>
          <cell r="B13347" t="str">
            <v xml:space="preserve">Phạm Thị Bảo </v>
          </cell>
          <cell r="C13347" t="str">
            <v>Thy</v>
          </cell>
          <cell r="D13347" t="str">
            <v>16/06/2003</v>
          </cell>
          <cell r="E13347" t="str">
            <v>DTU1212</v>
          </cell>
        </row>
        <row r="13348">
          <cell r="A13348">
            <v>3118320414</v>
          </cell>
          <cell r="B13348" t="str">
            <v>Phạm Thị Châu</v>
          </cell>
          <cell r="C13348" t="str">
            <v>Thy</v>
          </cell>
          <cell r="D13348" t="str">
            <v>02/04/2000</v>
          </cell>
          <cell r="E13348" t="str">
            <v>DKE11811</v>
          </cell>
        </row>
        <row r="13349">
          <cell r="A13349">
            <v>3120110040</v>
          </cell>
          <cell r="B13349" t="str">
            <v>Phạm Trường Minh</v>
          </cell>
          <cell r="C13349" t="str">
            <v>Thy</v>
          </cell>
          <cell r="D13349" t="str">
            <v>22/03/2002</v>
          </cell>
          <cell r="E13349" t="str">
            <v>DDI1201</v>
          </cell>
        </row>
        <row r="13350">
          <cell r="A13350">
            <v>3118420409</v>
          </cell>
          <cell r="B13350" t="str">
            <v>Phan Quỳnh</v>
          </cell>
          <cell r="C13350" t="str">
            <v>Thy</v>
          </cell>
          <cell r="D13350" t="str">
            <v>11/10/2000</v>
          </cell>
          <cell r="E13350" t="str">
            <v>DTN1188</v>
          </cell>
        </row>
        <row r="13351">
          <cell r="A13351">
            <v>3122550084</v>
          </cell>
          <cell r="B13351" t="str">
            <v xml:space="preserve">Phan Thị Hồng </v>
          </cell>
          <cell r="C13351" t="str">
            <v>Thy</v>
          </cell>
          <cell r="D13351" t="str">
            <v>05/06/2004</v>
          </cell>
          <cell r="E13351" t="str">
            <v>DKQ1221</v>
          </cell>
        </row>
        <row r="13352">
          <cell r="A13352">
            <v>3122480066</v>
          </cell>
          <cell r="B13352" t="str">
            <v xml:space="preserve">Phan Thị Mai </v>
          </cell>
          <cell r="C13352" t="str">
            <v>Thy</v>
          </cell>
          <cell r="D13352" t="str">
            <v>29/06/2004</v>
          </cell>
          <cell r="E13352" t="str">
            <v>DTU1221</v>
          </cell>
        </row>
        <row r="13353">
          <cell r="A13353">
            <v>3120330444</v>
          </cell>
          <cell r="B13353" t="str">
            <v>Phan Thị Trúc</v>
          </cell>
          <cell r="C13353" t="str">
            <v>Thy</v>
          </cell>
          <cell r="D13353" t="str">
            <v>11/03/2002</v>
          </cell>
          <cell r="E13353" t="str">
            <v>DQK1208</v>
          </cell>
        </row>
        <row r="13354">
          <cell r="A13354">
            <v>3121420425</v>
          </cell>
          <cell r="B13354" t="str">
            <v xml:space="preserve">Phan Trịnh Trang </v>
          </cell>
          <cell r="C13354" t="str">
            <v>Thy</v>
          </cell>
          <cell r="D13354" t="str">
            <v>06/09/2003</v>
          </cell>
          <cell r="E13354" t="str">
            <v>DTN1218</v>
          </cell>
        </row>
        <row r="13355">
          <cell r="A13355">
            <v>3121380285</v>
          </cell>
          <cell r="B13355" t="str">
            <v xml:space="preserve">Tạ Anh </v>
          </cell>
          <cell r="C13355" t="str">
            <v>Thy</v>
          </cell>
          <cell r="D13355" t="str">
            <v>06/06/2003</v>
          </cell>
          <cell r="E13355" t="str">
            <v>DAN1213</v>
          </cell>
        </row>
        <row r="13356">
          <cell r="A13356">
            <v>3121420426</v>
          </cell>
          <cell r="B13356" t="str">
            <v xml:space="preserve">Trần Ngọc Anh </v>
          </cell>
          <cell r="C13356" t="str">
            <v>Thy</v>
          </cell>
          <cell r="D13356" t="str">
            <v>11/10/2003</v>
          </cell>
          <cell r="E13356" t="str">
            <v>DTN1211</v>
          </cell>
        </row>
        <row r="13357">
          <cell r="A13357">
            <v>3118380331</v>
          </cell>
          <cell r="B13357" t="str">
            <v>Trần Ngọc Loan</v>
          </cell>
          <cell r="C13357" t="str">
            <v>Thy</v>
          </cell>
          <cell r="D13357" t="str">
            <v>29/03/2000</v>
          </cell>
          <cell r="E13357" t="str">
            <v>DAN1191</v>
          </cell>
        </row>
        <row r="13358">
          <cell r="A13358">
            <v>3120170009</v>
          </cell>
          <cell r="B13358" t="str">
            <v>Trần Ngọc Phương</v>
          </cell>
          <cell r="C13358" t="str">
            <v>Thy</v>
          </cell>
          <cell r="D13358" t="str">
            <v>27/03/1998</v>
          </cell>
          <cell r="E13358" t="str">
            <v>DMI1201</v>
          </cell>
        </row>
        <row r="13359">
          <cell r="A13359">
            <v>3117420305</v>
          </cell>
          <cell r="B13359" t="str">
            <v>Trần Nhã</v>
          </cell>
          <cell r="C13359" t="str">
            <v>Thy</v>
          </cell>
          <cell r="D13359" t="str">
            <v>21/08/1999</v>
          </cell>
          <cell r="E13359" t="str">
            <v>DTN1179</v>
          </cell>
        </row>
        <row r="13360">
          <cell r="A13360">
            <v>3121430186</v>
          </cell>
          <cell r="B13360" t="str">
            <v xml:space="preserve">Trần Thị Quỳnh </v>
          </cell>
          <cell r="C13360" t="str">
            <v>Thy</v>
          </cell>
          <cell r="D13360" t="str">
            <v>17/10/2003</v>
          </cell>
          <cell r="E13360" t="str">
            <v>DLU1211</v>
          </cell>
        </row>
        <row r="13361">
          <cell r="A13361">
            <v>3122380289</v>
          </cell>
          <cell r="B13361" t="str">
            <v xml:space="preserve">Trần Tú </v>
          </cell>
          <cell r="C13361" t="str">
            <v>Thy</v>
          </cell>
          <cell r="D13361" t="str">
            <v>01/12/2004</v>
          </cell>
          <cell r="E13361" t="str">
            <v>DAN1222</v>
          </cell>
        </row>
        <row r="13362">
          <cell r="A13362">
            <v>3121430187</v>
          </cell>
          <cell r="B13362" t="str">
            <v xml:space="preserve">Trịnh Hoàng </v>
          </cell>
          <cell r="C13362" t="str">
            <v>Thy</v>
          </cell>
          <cell r="D13362" t="str">
            <v>21/07/2003</v>
          </cell>
          <cell r="E13362" t="str">
            <v>DLU1212</v>
          </cell>
        </row>
        <row r="13363">
          <cell r="A13363">
            <v>3120430013</v>
          </cell>
          <cell r="B13363" t="str">
            <v>Trương Nhã</v>
          </cell>
          <cell r="C13363" t="str">
            <v>Thy</v>
          </cell>
          <cell r="D13363" t="str">
            <v>26/04/2002</v>
          </cell>
          <cell r="E13363" t="str">
            <v>DLU1203</v>
          </cell>
        </row>
        <row r="13364">
          <cell r="A13364">
            <v>3120110041</v>
          </cell>
          <cell r="B13364" t="str">
            <v>Trương Thị Phương</v>
          </cell>
          <cell r="C13364" t="str">
            <v>Thy</v>
          </cell>
          <cell r="D13364" t="str">
            <v>09/06/2002</v>
          </cell>
          <cell r="E13364" t="str">
            <v>DDI1201</v>
          </cell>
        </row>
        <row r="13365">
          <cell r="A13365">
            <v>3122380290</v>
          </cell>
          <cell r="B13365" t="str">
            <v xml:space="preserve">Trương Thụy Nhung </v>
          </cell>
          <cell r="C13365" t="str">
            <v>Thy</v>
          </cell>
          <cell r="D13365" t="str">
            <v>03/05/2004</v>
          </cell>
          <cell r="E13365" t="str">
            <v>DAN1223</v>
          </cell>
        </row>
        <row r="13366">
          <cell r="A13366">
            <v>3120330445</v>
          </cell>
          <cell r="B13366" t="str">
            <v>Võ Kim</v>
          </cell>
          <cell r="C13366" t="str">
            <v>Thy</v>
          </cell>
          <cell r="D13366" t="str">
            <v>02/08/2002</v>
          </cell>
          <cell r="E13366" t="str">
            <v>DQK1201</v>
          </cell>
        </row>
        <row r="13367">
          <cell r="A13367">
            <v>3120150168</v>
          </cell>
          <cell r="B13367" t="str">
            <v>Võ Ngọc Uyên</v>
          </cell>
          <cell r="C13367" t="str">
            <v>Thy</v>
          </cell>
          <cell r="D13367" t="str">
            <v>15/04/2002</v>
          </cell>
          <cell r="E13367" t="str">
            <v>DGT1203</v>
          </cell>
        </row>
        <row r="13368">
          <cell r="A13368">
            <v>3119460059</v>
          </cell>
          <cell r="B13368" t="str">
            <v>Võ Thị Anh</v>
          </cell>
          <cell r="C13368" t="str">
            <v>Thy</v>
          </cell>
          <cell r="D13368" t="str">
            <v>16/04/2001</v>
          </cell>
          <cell r="E13368" t="str">
            <v>DQG1191</v>
          </cell>
        </row>
        <row r="13369">
          <cell r="A13369">
            <v>3120320422</v>
          </cell>
          <cell r="B13369" t="str">
            <v>Vũ Hồng Anh</v>
          </cell>
          <cell r="C13369" t="str">
            <v>Thy</v>
          </cell>
          <cell r="D13369" t="str">
            <v>23/04/2002</v>
          </cell>
          <cell r="E13369" t="str">
            <v>DKE1202</v>
          </cell>
        </row>
        <row r="13370">
          <cell r="A13370">
            <v>3122350244</v>
          </cell>
          <cell r="B13370" t="str">
            <v xml:space="preserve">Trương Hồ Minh </v>
          </cell>
          <cell r="C13370" t="str">
            <v>Tiến</v>
          </cell>
          <cell r="D13370" t="str">
            <v>03/02/2003</v>
          </cell>
          <cell r="E13370" t="str">
            <v>DVI1223</v>
          </cell>
        </row>
        <row r="13371">
          <cell r="A13371">
            <v>3122320387</v>
          </cell>
          <cell r="B13371" t="str">
            <v xml:space="preserve">Nguyễn Thị Thủy </v>
          </cell>
          <cell r="C13371" t="str">
            <v>Tiên</v>
          </cell>
          <cell r="D13371" t="str">
            <v>09/04/2004</v>
          </cell>
          <cell r="E13371" t="str">
            <v>DKE1225</v>
          </cell>
        </row>
        <row r="13372">
          <cell r="A13372">
            <v>3121320413</v>
          </cell>
          <cell r="B13372" t="str">
            <v xml:space="preserve">Bá Thị Thanh </v>
          </cell>
          <cell r="C13372" t="str">
            <v>Tiên</v>
          </cell>
          <cell r="D13372" t="str">
            <v>01/11/2003</v>
          </cell>
          <cell r="E13372" t="str">
            <v>DKE1215</v>
          </cell>
        </row>
        <row r="13373">
          <cell r="A13373">
            <v>3120420463</v>
          </cell>
          <cell r="B13373" t="str">
            <v>Bùi Duy</v>
          </cell>
          <cell r="C13373" t="str">
            <v>Tiên</v>
          </cell>
          <cell r="D13373" t="str">
            <v>31/07/2002</v>
          </cell>
          <cell r="E13373" t="str">
            <v>DTN1204</v>
          </cell>
        </row>
        <row r="13374">
          <cell r="A13374">
            <v>3121420427</v>
          </cell>
          <cell r="B13374" t="str">
            <v xml:space="preserve">Bùi Nguyễn Cẩm </v>
          </cell>
          <cell r="C13374" t="str">
            <v>Tiên</v>
          </cell>
          <cell r="D13374" t="str">
            <v>18/07/2003</v>
          </cell>
          <cell r="E13374" t="str">
            <v>DTN1212</v>
          </cell>
        </row>
        <row r="13375">
          <cell r="A13375">
            <v>3118320415</v>
          </cell>
          <cell r="B13375" t="str">
            <v>Bùi Thảo</v>
          </cell>
          <cell r="C13375" t="str">
            <v>Tiên</v>
          </cell>
          <cell r="D13375" t="str">
            <v>15/01/2000</v>
          </cell>
          <cell r="E13375" t="str">
            <v>DKE11812</v>
          </cell>
        </row>
        <row r="13376">
          <cell r="A13376">
            <v>3122540098</v>
          </cell>
          <cell r="B13376" t="str">
            <v xml:space="preserve">Bùi Thị Mỹ </v>
          </cell>
          <cell r="C13376" t="str">
            <v>Tiên</v>
          </cell>
          <cell r="D13376" t="str">
            <v>20/08/2004</v>
          </cell>
          <cell r="E13376" t="str">
            <v>DQT1222</v>
          </cell>
        </row>
        <row r="13377">
          <cell r="A13377">
            <v>3120320423</v>
          </cell>
          <cell r="B13377" t="str">
            <v>Đặng Phùng Cẩm</v>
          </cell>
          <cell r="C13377" t="str">
            <v>Tiên</v>
          </cell>
          <cell r="D13377" t="str">
            <v>22/06/2002</v>
          </cell>
          <cell r="E13377" t="str">
            <v>DKE1203</v>
          </cell>
        </row>
        <row r="13378">
          <cell r="A13378">
            <v>3120380284</v>
          </cell>
          <cell r="B13378" t="str">
            <v>Đặng Thị Ngọc</v>
          </cell>
          <cell r="C13378" t="str">
            <v>Tiên</v>
          </cell>
          <cell r="D13378" t="str">
            <v>12/01/2002</v>
          </cell>
          <cell r="E13378" t="str">
            <v>DAN1205</v>
          </cell>
        </row>
        <row r="13379">
          <cell r="A13379">
            <v>3121430188</v>
          </cell>
          <cell r="B13379" t="str">
            <v xml:space="preserve">Đặng Thị Thủy </v>
          </cell>
          <cell r="C13379" t="str">
            <v>Tiên</v>
          </cell>
          <cell r="D13379" t="str">
            <v>18/05/2003</v>
          </cell>
          <cell r="E13379" t="str">
            <v>DLU1213</v>
          </cell>
        </row>
        <row r="13380">
          <cell r="A13380">
            <v>3118130144</v>
          </cell>
          <cell r="B13380" t="str">
            <v>Đặng Thủy</v>
          </cell>
          <cell r="C13380" t="str">
            <v>Tiên</v>
          </cell>
          <cell r="D13380" t="str">
            <v>27/09/2000</v>
          </cell>
          <cell r="E13380" t="str">
            <v>DSA1182</v>
          </cell>
        </row>
        <row r="13381">
          <cell r="A13381">
            <v>3121380286</v>
          </cell>
          <cell r="B13381" t="str">
            <v xml:space="preserve">Đoàn Ngọc Cát </v>
          </cell>
          <cell r="C13381" t="str">
            <v>Tiên</v>
          </cell>
          <cell r="D13381" t="str">
            <v>26/05/2003</v>
          </cell>
          <cell r="E13381" t="str">
            <v>DAN1214</v>
          </cell>
        </row>
        <row r="13382">
          <cell r="A13382">
            <v>3121540138</v>
          </cell>
          <cell r="B13382" t="str">
            <v xml:space="preserve">Đoàn Thị Tiên </v>
          </cell>
          <cell r="C13382" t="str">
            <v>Tiên</v>
          </cell>
          <cell r="D13382" t="str">
            <v>02/07/2003</v>
          </cell>
          <cell r="E13382" t="str">
            <v>DQT1211</v>
          </cell>
        </row>
        <row r="13383">
          <cell r="A13383">
            <v>3122430185</v>
          </cell>
          <cell r="B13383" t="str">
            <v xml:space="preserve">Đỗ Hoa Thủy </v>
          </cell>
          <cell r="C13383" t="str">
            <v>Tiên</v>
          </cell>
          <cell r="D13383" t="str">
            <v>23/10/2004</v>
          </cell>
          <cell r="E13383" t="str">
            <v>DLU1222</v>
          </cell>
        </row>
        <row r="13384">
          <cell r="A13384">
            <v>3118420411</v>
          </cell>
          <cell r="B13384" t="str">
            <v>Đỗ Thị Lan</v>
          </cell>
          <cell r="C13384" t="str">
            <v>Tiên</v>
          </cell>
          <cell r="D13384" t="str">
            <v>11/08/2000</v>
          </cell>
          <cell r="E13384" t="str">
            <v>DTN11810</v>
          </cell>
        </row>
        <row r="13385">
          <cell r="A13385">
            <v>3118380333</v>
          </cell>
          <cell r="B13385" t="str">
            <v>H'</v>
          </cell>
          <cell r="C13385" t="str">
            <v>Tiên</v>
          </cell>
          <cell r="D13385" t="str">
            <v>19/09/2000</v>
          </cell>
          <cell r="E13385" t="str">
            <v>DAN1181</v>
          </cell>
        </row>
        <row r="13386">
          <cell r="A13386">
            <v>3119380305</v>
          </cell>
          <cell r="B13386" t="str">
            <v>Hoàng Thị Thủy</v>
          </cell>
          <cell r="C13386" t="str">
            <v>Tiên</v>
          </cell>
          <cell r="D13386" t="str">
            <v>08/12/2001</v>
          </cell>
          <cell r="E13386" t="str">
            <v>DAN1194</v>
          </cell>
        </row>
        <row r="13387">
          <cell r="A13387">
            <v>3117360066</v>
          </cell>
          <cell r="B13387" t="str">
            <v>Hồ Ngọc Mỹ</v>
          </cell>
          <cell r="C13387" t="str">
            <v>Tiên</v>
          </cell>
          <cell r="D13387" t="str">
            <v>10/11/1999</v>
          </cell>
          <cell r="E13387" t="str">
            <v>DQV1172</v>
          </cell>
        </row>
        <row r="13388">
          <cell r="A13388">
            <v>3121330412</v>
          </cell>
          <cell r="B13388" t="str">
            <v xml:space="preserve">Hồ Thị Ngọc </v>
          </cell>
          <cell r="C13388" t="str">
            <v>Tiên</v>
          </cell>
          <cell r="D13388" t="str">
            <v>28/09/2003</v>
          </cell>
          <cell r="E13388" t="str">
            <v>DQK1212</v>
          </cell>
        </row>
        <row r="13389">
          <cell r="A13389">
            <v>3120330446</v>
          </cell>
          <cell r="B13389" t="str">
            <v>Hồ Thị Thủy</v>
          </cell>
          <cell r="C13389" t="str">
            <v>Tiên</v>
          </cell>
          <cell r="D13389" t="str">
            <v>05/09/2002</v>
          </cell>
          <cell r="E13389" t="str">
            <v>DQK1202</v>
          </cell>
        </row>
        <row r="13390">
          <cell r="A13390">
            <v>3117380298</v>
          </cell>
          <cell r="B13390" t="str">
            <v>Huỳnh Nhật Hoàng</v>
          </cell>
          <cell r="C13390" t="str">
            <v>Tiên</v>
          </cell>
          <cell r="D13390" t="str">
            <v>09/11/1999</v>
          </cell>
          <cell r="E13390" t="str">
            <v>DAN1172</v>
          </cell>
        </row>
        <row r="13391">
          <cell r="A13391">
            <v>3119330459</v>
          </cell>
          <cell r="B13391" t="str">
            <v>Huỳnh Thị Cẩm</v>
          </cell>
          <cell r="C13391" t="str">
            <v>Tiên</v>
          </cell>
          <cell r="D13391" t="str">
            <v>14/02/2001</v>
          </cell>
          <cell r="E13391" t="str">
            <v>DQK1192</v>
          </cell>
        </row>
        <row r="13392">
          <cell r="A13392">
            <v>3118380334</v>
          </cell>
          <cell r="B13392" t="str">
            <v>Huỳnh Thị Mỹ</v>
          </cell>
          <cell r="C13392" t="str">
            <v>Tiên</v>
          </cell>
          <cell r="D13392" t="str">
            <v>20/12/2000</v>
          </cell>
          <cell r="E13392" t="str">
            <v>DAN1182</v>
          </cell>
        </row>
        <row r="13393">
          <cell r="A13393">
            <v>3118420412</v>
          </cell>
          <cell r="B13393" t="str">
            <v>Huỳnh Thị Mỹ</v>
          </cell>
          <cell r="C13393" t="str">
            <v>Tiên</v>
          </cell>
          <cell r="D13393" t="str">
            <v>27/06/2000</v>
          </cell>
          <cell r="E13393" t="str">
            <v>DTN11811</v>
          </cell>
        </row>
        <row r="13394">
          <cell r="A13394">
            <v>3119420491</v>
          </cell>
          <cell r="B13394" t="str">
            <v>Lâm Nguyễn Cẩm</v>
          </cell>
          <cell r="C13394" t="str">
            <v>Tiên</v>
          </cell>
          <cell r="D13394" t="str">
            <v>08/04/2001</v>
          </cell>
          <cell r="E13394" t="str">
            <v>DTN1192</v>
          </cell>
        </row>
        <row r="13395">
          <cell r="A13395">
            <v>3122420403</v>
          </cell>
          <cell r="B13395" t="str">
            <v xml:space="preserve">Lâm Thị Thu </v>
          </cell>
          <cell r="C13395" t="str">
            <v>Tiên</v>
          </cell>
          <cell r="D13395" t="str">
            <v>28/12/2004</v>
          </cell>
          <cell r="E13395" t="str">
            <v>DTN1221</v>
          </cell>
        </row>
        <row r="13396">
          <cell r="A13396">
            <v>3118332070</v>
          </cell>
          <cell r="B13396" t="str">
            <v>Lê Mộng Điệp Thủy</v>
          </cell>
          <cell r="C13396" t="str">
            <v>Tiên</v>
          </cell>
          <cell r="D13396" t="str">
            <v>25/01/2000</v>
          </cell>
          <cell r="E13396" t="str">
            <v>DKQ1182</v>
          </cell>
        </row>
        <row r="13397">
          <cell r="A13397">
            <v>3122130051</v>
          </cell>
          <cell r="B13397" t="str">
            <v xml:space="preserve">Lê Mỹ </v>
          </cell>
          <cell r="C13397" t="str">
            <v>Tiên</v>
          </cell>
          <cell r="D13397" t="str">
            <v>13/12/2004</v>
          </cell>
          <cell r="E13397" t="str">
            <v>DSA1221</v>
          </cell>
        </row>
        <row r="13398">
          <cell r="A13398">
            <v>3119430148</v>
          </cell>
          <cell r="B13398" t="str">
            <v>Lê Ngọc Thủy</v>
          </cell>
          <cell r="C13398" t="str">
            <v>Tiên</v>
          </cell>
          <cell r="D13398" t="str">
            <v>16/01/2001</v>
          </cell>
          <cell r="E13398" t="str">
            <v>DLU1191</v>
          </cell>
        </row>
        <row r="13399">
          <cell r="A13399">
            <v>3116350159</v>
          </cell>
          <cell r="B13399" t="str">
            <v>Lê Thị Á</v>
          </cell>
          <cell r="C13399" t="str">
            <v>Tiên</v>
          </cell>
          <cell r="D13399" t="str">
            <v>19/05/1998</v>
          </cell>
          <cell r="E13399" t="str">
            <v>DVI1162</v>
          </cell>
        </row>
        <row r="13400">
          <cell r="A13400">
            <v>3119320463</v>
          </cell>
          <cell r="B13400" t="str">
            <v>Lê Thị Cẩm</v>
          </cell>
          <cell r="C13400" t="str">
            <v>Tiên</v>
          </cell>
          <cell r="D13400" t="str">
            <v>10/06/2001</v>
          </cell>
          <cell r="E13400" t="str">
            <v>DKE1191</v>
          </cell>
        </row>
        <row r="13401">
          <cell r="A13401">
            <v>3119420492</v>
          </cell>
          <cell r="B13401" t="str">
            <v>Lê Thị Cẩm</v>
          </cell>
          <cell r="C13401" t="str">
            <v>Tiên</v>
          </cell>
          <cell r="D13401" t="str">
            <v>30/08/2001</v>
          </cell>
          <cell r="E13401" t="str">
            <v>DTN1193</v>
          </cell>
        </row>
        <row r="13402">
          <cell r="A13402">
            <v>3120420464</v>
          </cell>
          <cell r="B13402" t="str">
            <v>Lê Thị Cẩm</v>
          </cell>
          <cell r="C13402" t="str">
            <v>Tiên</v>
          </cell>
          <cell r="D13402" t="str">
            <v>18/08/2002</v>
          </cell>
          <cell r="E13402" t="str">
            <v>DTN1205</v>
          </cell>
        </row>
        <row r="13403">
          <cell r="A13403">
            <v>3120550084</v>
          </cell>
          <cell r="B13403" t="str">
            <v>Lê Thị Cẩm</v>
          </cell>
          <cell r="C13403" t="str">
            <v>Tiên</v>
          </cell>
          <cell r="D13403" t="str">
            <v>28/09/2002</v>
          </cell>
          <cell r="E13403" t="str">
            <v>DKQ1202</v>
          </cell>
        </row>
        <row r="13404">
          <cell r="A13404">
            <v>3121320414</v>
          </cell>
          <cell r="B13404" t="str">
            <v xml:space="preserve">Lê Thị Mỹ </v>
          </cell>
          <cell r="C13404" t="str">
            <v>Tiên</v>
          </cell>
          <cell r="D13404" t="str">
            <v>15/07/2003</v>
          </cell>
          <cell r="E13404" t="str">
            <v>DKE1216</v>
          </cell>
        </row>
        <row r="13405">
          <cell r="A13405">
            <v>3119320464</v>
          </cell>
          <cell r="B13405" t="str">
            <v>Lê Thị Thủy</v>
          </cell>
          <cell r="C13405" t="str">
            <v>Tiên</v>
          </cell>
          <cell r="D13405" t="str">
            <v>08/09/2001</v>
          </cell>
          <cell r="E13405" t="str">
            <v>DKE1192</v>
          </cell>
        </row>
        <row r="13406">
          <cell r="A13406">
            <v>3119330460</v>
          </cell>
          <cell r="B13406" t="str">
            <v>Lê Thị Thủy</v>
          </cell>
          <cell r="C13406" t="str">
            <v>Tiên</v>
          </cell>
          <cell r="D13406" t="str">
            <v>06/07/2001</v>
          </cell>
          <cell r="E13406" t="str">
            <v>DQK1193</v>
          </cell>
        </row>
        <row r="13407">
          <cell r="A13407">
            <v>3119130135</v>
          </cell>
          <cell r="B13407" t="str">
            <v>Lê Thủy</v>
          </cell>
          <cell r="C13407" t="str">
            <v>Tiên</v>
          </cell>
          <cell r="D13407" t="str">
            <v>02/01/2001</v>
          </cell>
          <cell r="E13407" t="str">
            <v>DSA1193</v>
          </cell>
        </row>
        <row r="13408">
          <cell r="A13408">
            <v>3119420493</v>
          </cell>
          <cell r="B13408" t="str">
            <v>Lương Mỹ</v>
          </cell>
          <cell r="C13408" t="str">
            <v>Tiên</v>
          </cell>
          <cell r="D13408" t="str">
            <v>18/06/2001</v>
          </cell>
          <cell r="E13408" t="str">
            <v>DTN1194</v>
          </cell>
        </row>
        <row r="13409">
          <cell r="A13409">
            <v>3122150137</v>
          </cell>
          <cell r="B13409" t="str">
            <v xml:space="preserve">Lương Thị Thủy </v>
          </cell>
          <cell r="C13409" t="str">
            <v>Tiên</v>
          </cell>
          <cell r="D13409" t="str">
            <v>30/10/2004</v>
          </cell>
          <cell r="E13409" t="str">
            <v>DGT1222</v>
          </cell>
        </row>
        <row r="13410">
          <cell r="A13410">
            <v>3116330245</v>
          </cell>
          <cell r="B13410" t="str">
            <v>Lưu Thị Thủy</v>
          </cell>
          <cell r="C13410" t="str">
            <v>Tiên</v>
          </cell>
          <cell r="D13410" t="str">
            <v>19/05/1998</v>
          </cell>
          <cell r="E13410" t="str">
            <v>DQK1164</v>
          </cell>
        </row>
        <row r="13411">
          <cell r="A13411">
            <v>3120420465</v>
          </cell>
          <cell r="B13411" t="str">
            <v>Lý Thủy</v>
          </cell>
          <cell r="C13411" t="str">
            <v>Tiên</v>
          </cell>
          <cell r="D13411" t="str">
            <v>03/06/2002</v>
          </cell>
          <cell r="E13411" t="str">
            <v>DTN1206</v>
          </cell>
        </row>
        <row r="13412">
          <cell r="A13412">
            <v>3121190153</v>
          </cell>
          <cell r="B13412" t="str">
            <v xml:space="preserve">Lý Thủy </v>
          </cell>
          <cell r="C13412" t="str">
            <v>Tiên</v>
          </cell>
          <cell r="D13412" t="str">
            <v>28/08/2003</v>
          </cell>
          <cell r="E13412" t="str">
            <v>DGM1212</v>
          </cell>
        </row>
        <row r="13413">
          <cell r="A13413">
            <v>3122540099</v>
          </cell>
          <cell r="B13413" t="str">
            <v xml:space="preserve">Mai Đặng Thủy </v>
          </cell>
          <cell r="C13413" t="str">
            <v>Tiên</v>
          </cell>
          <cell r="D13413" t="str">
            <v>02/05/2004</v>
          </cell>
          <cell r="E13413" t="str">
            <v>DQT1221</v>
          </cell>
        </row>
        <row r="13414">
          <cell r="A13414">
            <v>3122320389</v>
          </cell>
          <cell r="B13414" t="str">
            <v xml:space="preserve">Ngô Thị Kiều </v>
          </cell>
          <cell r="C13414" t="str">
            <v>Tiên</v>
          </cell>
          <cell r="D13414" t="str">
            <v>29/03/2003</v>
          </cell>
          <cell r="E13414" t="str">
            <v>DKE1226</v>
          </cell>
        </row>
        <row r="13415">
          <cell r="A13415">
            <v>3119330461</v>
          </cell>
          <cell r="B13415" t="str">
            <v>Ngô Thị Mỹ</v>
          </cell>
          <cell r="C13415" t="str">
            <v>Tiên</v>
          </cell>
          <cell r="D13415" t="str">
            <v>01/01/2001</v>
          </cell>
          <cell r="E13415" t="str">
            <v>DQK1194</v>
          </cell>
        </row>
        <row r="13416">
          <cell r="A13416">
            <v>3121320415</v>
          </cell>
          <cell r="B13416" t="str">
            <v xml:space="preserve">Ngô Trịnh Thủy </v>
          </cell>
          <cell r="C13416" t="str">
            <v>Tiên</v>
          </cell>
          <cell r="D13416" t="str">
            <v>10/08/2003</v>
          </cell>
          <cell r="E13416" t="str">
            <v>DKE1217</v>
          </cell>
        </row>
        <row r="13417">
          <cell r="A13417">
            <v>3121430189</v>
          </cell>
          <cell r="B13417" t="str">
            <v xml:space="preserve">Nguyễn Ái </v>
          </cell>
          <cell r="C13417" t="str">
            <v>Tiên</v>
          </cell>
          <cell r="D13417" t="str">
            <v>09/09/2003</v>
          </cell>
          <cell r="E13417" t="str">
            <v>DLU1214</v>
          </cell>
        </row>
        <row r="13418">
          <cell r="A13418">
            <v>3120320424</v>
          </cell>
          <cell r="B13418" t="str">
            <v>Nguyễn Bảo</v>
          </cell>
          <cell r="C13418" t="str">
            <v>Tiên</v>
          </cell>
          <cell r="D13418" t="str">
            <v>03/12/2002</v>
          </cell>
          <cell r="E13418" t="str">
            <v>DKE1204</v>
          </cell>
        </row>
        <row r="13419">
          <cell r="A13419">
            <v>3119330462</v>
          </cell>
          <cell r="B13419" t="str">
            <v>Nguyễn Dương Mỹ</v>
          </cell>
          <cell r="C13419" t="str">
            <v>Tiên</v>
          </cell>
          <cell r="D13419" t="str">
            <v>23/03/2001</v>
          </cell>
          <cell r="E13419" t="str">
            <v>DQK1195</v>
          </cell>
        </row>
        <row r="13420">
          <cell r="A13420">
            <v>3120460060</v>
          </cell>
          <cell r="B13420" t="str">
            <v>Nguyễn Hoàng Thủy</v>
          </cell>
          <cell r="C13420" t="str">
            <v>Tiên</v>
          </cell>
          <cell r="D13420" t="str">
            <v>04/03/2002</v>
          </cell>
          <cell r="E13420" t="str">
            <v>DQG1201</v>
          </cell>
        </row>
        <row r="13421">
          <cell r="A13421">
            <v>3118460055</v>
          </cell>
          <cell r="B13421" t="str">
            <v>Nguyễn Hồng Thủy</v>
          </cell>
          <cell r="C13421" t="str">
            <v>Tiên</v>
          </cell>
          <cell r="D13421" t="str">
            <v>13/01/2000</v>
          </cell>
          <cell r="E13421" t="str">
            <v>DQG1181</v>
          </cell>
        </row>
        <row r="13422">
          <cell r="A13422">
            <v>3120390106</v>
          </cell>
          <cell r="B13422" t="str">
            <v>Nguyễn Ngọc</v>
          </cell>
          <cell r="C13422" t="str">
            <v>Tiên</v>
          </cell>
          <cell r="D13422" t="str">
            <v>03/05/2002</v>
          </cell>
          <cell r="E13422" t="str">
            <v>DTT1201</v>
          </cell>
        </row>
        <row r="13423">
          <cell r="A13423">
            <v>3119320467</v>
          </cell>
          <cell r="B13423" t="str">
            <v>Nguyễn Ngọc Mỹ</v>
          </cell>
          <cell r="C13423" t="str">
            <v>Tiên</v>
          </cell>
          <cell r="D13423" t="str">
            <v>26/06/2001</v>
          </cell>
          <cell r="E13423" t="str">
            <v>DKE1194</v>
          </cell>
        </row>
        <row r="13424">
          <cell r="A13424">
            <v>3119150158</v>
          </cell>
          <cell r="B13424" t="str">
            <v>Nguyễn Ngọc Thủy</v>
          </cell>
          <cell r="C13424" t="str">
            <v>Tiên</v>
          </cell>
          <cell r="D13424" t="str">
            <v>21/06/2001</v>
          </cell>
          <cell r="E13424" t="str">
            <v>DGT1191</v>
          </cell>
        </row>
        <row r="13425">
          <cell r="A13425">
            <v>3122480067</v>
          </cell>
          <cell r="B13425" t="str">
            <v xml:space="preserve">Nguyễn Ngọc Thủy </v>
          </cell>
          <cell r="C13425" t="str">
            <v>Tiên</v>
          </cell>
          <cell r="D13425" t="str">
            <v>19/01/2004</v>
          </cell>
          <cell r="E13425" t="str">
            <v>DTU1221</v>
          </cell>
        </row>
        <row r="13426">
          <cell r="A13426">
            <v>3120110042</v>
          </cell>
          <cell r="B13426" t="str">
            <v>Nguyễn Quang Mỹ</v>
          </cell>
          <cell r="C13426" t="str">
            <v>Tiên</v>
          </cell>
          <cell r="D13426" t="str">
            <v>13/11/2002</v>
          </cell>
          <cell r="E13426" t="str">
            <v>DDI1201</v>
          </cell>
        </row>
        <row r="13427">
          <cell r="A13427">
            <v>3122150138</v>
          </cell>
          <cell r="B13427" t="str">
            <v xml:space="preserve">Nguyễn Thái Nhật </v>
          </cell>
          <cell r="C13427" t="str">
            <v>Tiên</v>
          </cell>
          <cell r="D13427" t="str">
            <v>17/05/2004</v>
          </cell>
          <cell r="E13427" t="str">
            <v>DGT1223</v>
          </cell>
        </row>
        <row r="13428">
          <cell r="A13428">
            <v>3122150139</v>
          </cell>
          <cell r="B13428" t="str">
            <v xml:space="preserve">Nguyễn Thanh Cẩm </v>
          </cell>
          <cell r="C13428" t="str">
            <v>Tiên</v>
          </cell>
          <cell r="D13428" t="str">
            <v>04/01/2004</v>
          </cell>
          <cell r="E13428" t="str">
            <v>DGT1221</v>
          </cell>
        </row>
        <row r="13429">
          <cell r="A13429">
            <v>3117430085</v>
          </cell>
          <cell r="B13429" t="str">
            <v>Nguyễn Thanh Thủy</v>
          </cell>
          <cell r="C13429" t="str">
            <v>Tiên</v>
          </cell>
          <cell r="D13429" t="str">
            <v>10/11/1999</v>
          </cell>
          <cell r="E13429" t="str">
            <v>DLU1171</v>
          </cell>
        </row>
        <row r="13430">
          <cell r="A13430">
            <v>3119320468</v>
          </cell>
          <cell r="B13430" t="str">
            <v>Nguyễn Thị Cẩm</v>
          </cell>
          <cell r="C13430" t="str">
            <v>Tiên</v>
          </cell>
          <cell r="D13430" t="str">
            <v>16/11/2001</v>
          </cell>
          <cell r="E13430" t="str">
            <v>DKE1195</v>
          </cell>
        </row>
        <row r="13431">
          <cell r="A13431">
            <v>3120190113</v>
          </cell>
          <cell r="B13431" t="str">
            <v>Nguyễn Thị Cẩm</v>
          </cell>
          <cell r="C13431" t="str">
            <v>Tiên</v>
          </cell>
          <cell r="D13431" t="str">
            <v>19/01/2002</v>
          </cell>
          <cell r="E13431" t="str">
            <v>DGM1202</v>
          </cell>
        </row>
        <row r="13432">
          <cell r="A13432">
            <v>3120430157</v>
          </cell>
          <cell r="B13432" t="str">
            <v>Nguyễn Thị Cẩm</v>
          </cell>
          <cell r="C13432" t="str">
            <v>Tiên</v>
          </cell>
          <cell r="D13432" t="str">
            <v>24/03/2002</v>
          </cell>
          <cell r="E13432" t="str">
            <v>DLU1203</v>
          </cell>
        </row>
        <row r="13433">
          <cell r="A13433">
            <v>3121430190</v>
          </cell>
          <cell r="B13433" t="str">
            <v xml:space="preserve">Nguyễn Thị Cẩm </v>
          </cell>
          <cell r="C13433" t="str">
            <v>Tiên</v>
          </cell>
          <cell r="D13433" t="str">
            <v>11/01/2003</v>
          </cell>
          <cell r="E13433" t="str">
            <v>DLU1211</v>
          </cell>
        </row>
        <row r="13434">
          <cell r="A13434">
            <v>3122380291</v>
          </cell>
          <cell r="B13434" t="str">
            <v xml:space="preserve">Nguyễn Thị Cẩm </v>
          </cell>
          <cell r="C13434" t="str">
            <v>Tiên</v>
          </cell>
          <cell r="D13434" t="str">
            <v>03/07/2004</v>
          </cell>
          <cell r="E13434" t="str">
            <v>DAN1224</v>
          </cell>
        </row>
        <row r="13435">
          <cell r="A13435">
            <v>3122350245</v>
          </cell>
          <cell r="B13435" t="str">
            <v xml:space="preserve">Nguyễn Thị Mai </v>
          </cell>
          <cell r="C13435" t="str">
            <v>Tiên</v>
          </cell>
          <cell r="D13435" t="str">
            <v>26/06/2004</v>
          </cell>
          <cell r="E13435" t="str">
            <v>DVI1224</v>
          </cell>
        </row>
        <row r="13436">
          <cell r="A13436">
            <v>3116111022</v>
          </cell>
          <cell r="B13436" t="str">
            <v>Nguyễn Thị Mỹ</v>
          </cell>
          <cell r="C13436" t="str">
            <v>Tiên</v>
          </cell>
          <cell r="D13436" t="str">
            <v>13/09/1997</v>
          </cell>
          <cell r="E13436" t="str">
            <v>DDI116A1</v>
          </cell>
        </row>
        <row r="13437">
          <cell r="A13437">
            <v>3118420415</v>
          </cell>
          <cell r="B13437" t="str">
            <v>Nguyễn Thị Mỹ</v>
          </cell>
          <cell r="C13437" t="str">
            <v>Tiên</v>
          </cell>
          <cell r="D13437" t="str">
            <v>27/01/2000</v>
          </cell>
          <cell r="E13437" t="str">
            <v>DTN1183</v>
          </cell>
        </row>
        <row r="13438">
          <cell r="A13438">
            <v>3119420494</v>
          </cell>
          <cell r="B13438" t="str">
            <v>Nguyễn Thị Mỹ</v>
          </cell>
          <cell r="C13438" t="str">
            <v>Tiên</v>
          </cell>
          <cell r="D13438" t="str">
            <v>02/09/2001</v>
          </cell>
          <cell r="E13438" t="str">
            <v>DTN1195</v>
          </cell>
        </row>
        <row r="13439">
          <cell r="A13439">
            <v>3119420495</v>
          </cell>
          <cell r="B13439" t="str">
            <v>Nguyễn Thị Mỹ</v>
          </cell>
          <cell r="C13439" t="str">
            <v>Tiên</v>
          </cell>
          <cell r="D13439" t="str">
            <v>25/04/2001</v>
          </cell>
          <cell r="E13439" t="str">
            <v>DTN1196</v>
          </cell>
        </row>
        <row r="13440">
          <cell r="A13440">
            <v>3120330447</v>
          </cell>
          <cell r="B13440" t="str">
            <v>Nguyễn Thị Mỹ</v>
          </cell>
          <cell r="C13440" t="str">
            <v>Tiên</v>
          </cell>
          <cell r="D13440" t="str">
            <v>25/12/2002</v>
          </cell>
          <cell r="E13440" t="str">
            <v>DQK1203</v>
          </cell>
        </row>
        <row r="13441">
          <cell r="A13441">
            <v>3120360103</v>
          </cell>
          <cell r="B13441" t="str">
            <v>Nguyễn Thị Mỹ</v>
          </cell>
          <cell r="C13441" t="str">
            <v>Tiên</v>
          </cell>
          <cell r="D13441" t="str">
            <v>02/01/2002</v>
          </cell>
          <cell r="E13441" t="str">
            <v>DQV1201</v>
          </cell>
        </row>
        <row r="13442">
          <cell r="A13442">
            <v>3118420417</v>
          </cell>
          <cell r="B13442" t="str">
            <v>Nguyễn Thị Thủy</v>
          </cell>
          <cell r="C13442" t="str">
            <v>Tiên</v>
          </cell>
          <cell r="D13442" t="str">
            <v>18/08/2000</v>
          </cell>
          <cell r="E13442" t="str">
            <v>DTN1185</v>
          </cell>
        </row>
        <row r="13443">
          <cell r="A13443">
            <v>3118530099</v>
          </cell>
          <cell r="B13443" t="str">
            <v>Nguyễn Thị Thủy</v>
          </cell>
          <cell r="C13443" t="str">
            <v>Tiên</v>
          </cell>
          <cell r="D13443" t="str">
            <v>19/07/2000</v>
          </cell>
          <cell r="E13443" t="str">
            <v>DTL1191</v>
          </cell>
        </row>
        <row r="13444">
          <cell r="A13444">
            <v>3119320469</v>
          </cell>
          <cell r="B13444" t="str">
            <v>Nguyễn Thị Thủy</v>
          </cell>
          <cell r="C13444" t="str">
            <v>Tiên</v>
          </cell>
          <cell r="D13444" t="str">
            <v>20/08/2001</v>
          </cell>
          <cell r="E13444" t="str">
            <v>DKE1196</v>
          </cell>
        </row>
        <row r="13445">
          <cell r="A13445">
            <v>3121320417</v>
          </cell>
          <cell r="B13445" t="str">
            <v>Nguyễn Thị Thủy</v>
          </cell>
          <cell r="C13445" t="str">
            <v>Tiên</v>
          </cell>
          <cell r="D13445" t="str">
            <v>09/06/2003</v>
          </cell>
          <cell r="E13445" t="str">
            <v>DKE1218</v>
          </cell>
        </row>
        <row r="13446">
          <cell r="A13446">
            <v>3122530121</v>
          </cell>
          <cell r="B13446" t="str">
            <v xml:space="preserve">Nguyễn Thị Thủy </v>
          </cell>
          <cell r="C13446" t="str">
            <v>Tiên</v>
          </cell>
          <cell r="D13446" t="str">
            <v>27/04/2004</v>
          </cell>
          <cell r="E13446" t="str">
            <v>DTL1221</v>
          </cell>
        </row>
        <row r="13447">
          <cell r="A13447">
            <v>3122570130</v>
          </cell>
          <cell r="B13447" t="str">
            <v xml:space="preserve">Nguyễn Thị Thuỷ </v>
          </cell>
          <cell r="C13447" t="str">
            <v>Tiên</v>
          </cell>
          <cell r="D13447" t="str">
            <v>02/07/2004</v>
          </cell>
          <cell r="E13447" t="str">
            <v>DDL1222</v>
          </cell>
        </row>
        <row r="13448">
          <cell r="A13448">
            <v>3120360104</v>
          </cell>
          <cell r="B13448" t="str">
            <v>Nguyễn Thị Trúc</v>
          </cell>
          <cell r="C13448" t="str">
            <v>Tiên</v>
          </cell>
          <cell r="D13448" t="str">
            <v>07/10/2002</v>
          </cell>
          <cell r="E13448" t="str">
            <v>DQV1202</v>
          </cell>
        </row>
        <row r="13449">
          <cell r="A13449">
            <v>3120330448</v>
          </cell>
          <cell r="B13449" t="str">
            <v>Nguyễn Thị Út</v>
          </cell>
          <cell r="C13449" t="str">
            <v>Tiên</v>
          </cell>
          <cell r="D13449" t="str">
            <v>08/10/2002</v>
          </cell>
          <cell r="E13449" t="str">
            <v>DQK1204</v>
          </cell>
        </row>
        <row r="13450">
          <cell r="A13450">
            <v>3119380306</v>
          </cell>
          <cell r="B13450" t="str">
            <v>Nguyễn Thủy</v>
          </cell>
          <cell r="C13450" t="str">
            <v>Tiên</v>
          </cell>
          <cell r="D13450" t="str">
            <v>22/01/2001</v>
          </cell>
          <cell r="E13450" t="str">
            <v>DAN1195</v>
          </cell>
        </row>
        <row r="13451">
          <cell r="A13451">
            <v>3119420496</v>
          </cell>
          <cell r="B13451" t="str">
            <v>Nguyễn Thủy</v>
          </cell>
          <cell r="C13451" t="str">
            <v>Tiên</v>
          </cell>
          <cell r="D13451" t="str">
            <v>11/07/2001</v>
          </cell>
          <cell r="E13451" t="str">
            <v>DTN1197</v>
          </cell>
        </row>
        <row r="13452">
          <cell r="A13452">
            <v>3122130052</v>
          </cell>
          <cell r="B13452" t="str">
            <v xml:space="preserve">Nguyễn Trần Bảo </v>
          </cell>
          <cell r="C13452" t="str">
            <v>Tiên</v>
          </cell>
          <cell r="D13452" t="str">
            <v>24/10/2004</v>
          </cell>
          <cell r="E13452" t="str">
            <v>DSA1221</v>
          </cell>
        </row>
        <row r="13453">
          <cell r="A13453">
            <v>3120150169</v>
          </cell>
          <cell r="B13453" t="str">
            <v>Nguyễn Trần Cẩm</v>
          </cell>
          <cell r="C13453" t="str">
            <v>Tiên</v>
          </cell>
          <cell r="D13453" t="str">
            <v>05/12/2002</v>
          </cell>
          <cell r="E13453" t="str">
            <v>DGT1201</v>
          </cell>
        </row>
        <row r="13454">
          <cell r="A13454">
            <v>3119380307</v>
          </cell>
          <cell r="B13454" t="str">
            <v>Nguyễn Trần Thủy</v>
          </cell>
          <cell r="C13454" t="str">
            <v>Tiên</v>
          </cell>
          <cell r="D13454" t="str">
            <v>01/05/2001</v>
          </cell>
          <cell r="E13454" t="str">
            <v>DAN1196</v>
          </cell>
        </row>
        <row r="13455">
          <cell r="A13455">
            <v>3121350200</v>
          </cell>
          <cell r="B13455" t="str">
            <v xml:space="preserve">Nhữ Đào Nhật </v>
          </cell>
          <cell r="C13455" t="str">
            <v>Tiên</v>
          </cell>
          <cell r="D13455" t="str">
            <v>24/01/2003</v>
          </cell>
          <cell r="E13455" t="str">
            <v>DVI1212</v>
          </cell>
        </row>
        <row r="13456">
          <cell r="A13456">
            <v>3120420466</v>
          </cell>
          <cell r="B13456" t="str">
            <v>Nông Thủy</v>
          </cell>
          <cell r="C13456" t="str">
            <v>Tiên</v>
          </cell>
          <cell r="D13456" t="str">
            <v>10/07/2002</v>
          </cell>
          <cell r="E13456" t="str">
            <v>DTN1207</v>
          </cell>
        </row>
        <row r="13457">
          <cell r="A13457">
            <v>3120330449</v>
          </cell>
          <cell r="B13457" t="str">
            <v>Phạm Huỳnh Thủy</v>
          </cell>
          <cell r="C13457" t="str">
            <v>Tiên</v>
          </cell>
          <cell r="D13457" t="str">
            <v>07/03/2002</v>
          </cell>
          <cell r="E13457" t="str">
            <v>DQK1205</v>
          </cell>
        </row>
        <row r="13458">
          <cell r="A13458">
            <v>3122320390</v>
          </cell>
          <cell r="B13458" t="str">
            <v xml:space="preserve">Phạm Kiều </v>
          </cell>
          <cell r="C13458" t="str">
            <v>Tiên</v>
          </cell>
          <cell r="D13458" t="str">
            <v>14/07/2004</v>
          </cell>
          <cell r="E13458" t="str">
            <v>DKE1221</v>
          </cell>
        </row>
        <row r="13459">
          <cell r="A13459">
            <v>3118430155</v>
          </cell>
          <cell r="B13459" t="str">
            <v>Phạm Thị Thủy</v>
          </cell>
          <cell r="C13459" t="str">
            <v>Tiên</v>
          </cell>
          <cell r="D13459" t="str">
            <v>28/01/2000</v>
          </cell>
          <cell r="E13459" t="str">
            <v>DLU1182</v>
          </cell>
        </row>
        <row r="13460">
          <cell r="A13460">
            <v>3122550085</v>
          </cell>
          <cell r="B13460" t="str">
            <v xml:space="preserve">Phạm Thủy </v>
          </cell>
          <cell r="C13460" t="str">
            <v>Tiên</v>
          </cell>
          <cell r="D13460" t="str">
            <v>08/09/2004</v>
          </cell>
          <cell r="E13460" t="str">
            <v>DKQ1222</v>
          </cell>
        </row>
        <row r="13461">
          <cell r="A13461">
            <v>3121390086</v>
          </cell>
          <cell r="B13461" t="str">
            <v xml:space="preserve">Phan Kim Hoàng Triều </v>
          </cell>
          <cell r="C13461" t="str">
            <v>Tiên</v>
          </cell>
          <cell r="D13461" t="str">
            <v>18/03/2003</v>
          </cell>
          <cell r="E13461" t="str">
            <v>DTT1211</v>
          </cell>
        </row>
        <row r="13462">
          <cell r="A13462">
            <v>3122420404</v>
          </cell>
          <cell r="B13462" t="str">
            <v xml:space="preserve">Phan Ngọc Mỹ </v>
          </cell>
          <cell r="C13462" t="str">
            <v>Tiên</v>
          </cell>
          <cell r="D13462" t="str">
            <v>29/11/2004</v>
          </cell>
          <cell r="E13462" t="str">
            <v>DTN1222</v>
          </cell>
        </row>
        <row r="13463">
          <cell r="A13463">
            <v>3122200013</v>
          </cell>
          <cell r="B13463" t="str">
            <v xml:space="preserve">Phan Ngọc Thủy </v>
          </cell>
          <cell r="C13463" t="str">
            <v>Tiên</v>
          </cell>
          <cell r="D13463" t="str">
            <v>31/10/2004</v>
          </cell>
          <cell r="E13463" t="str">
            <v>DGD1221</v>
          </cell>
        </row>
        <row r="13464">
          <cell r="A13464">
            <v>3119420497</v>
          </cell>
          <cell r="B13464" t="str">
            <v>Phan Thị Cẩm</v>
          </cell>
          <cell r="C13464" t="str">
            <v>Tiên</v>
          </cell>
          <cell r="D13464" t="str">
            <v>30/12/2001</v>
          </cell>
          <cell r="E13464" t="str">
            <v>DTN1198</v>
          </cell>
        </row>
        <row r="13465">
          <cell r="A13465">
            <v>3121330413</v>
          </cell>
          <cell r="B13465" t="str">
            <v xml:space="preserve">Phan Thị Lệ </v>
          </cell>
          <cell r="C13465" t="str">
            <v>Tiên</v>
          </cell>
          <cell r="D13465" t="str">
            <v>10/01/2003</v>
          </cell>
          <cell r="E13465" t="str">
            <v>DQK1213</v>
          </cell>
        </row>
        <row r="13466">
          <cell r="A13466">
            <v>3118320416</v>
          </cell>
          <cell r="B13466" t="str">
            <v>Phan Thủy</v>
          </cell>
          <cell r="C13466" t="str">
            <v>Tiên</v>
          </cell>
          <cell r="D13466" t="str">
            <v>01/10/2000</v>
          </cell>
          <cell r="E13466" t="str">
            <v>DKE1181</v>
          </cell>
        </row>
        <row r="13467">
          <cell r="A13467">
            <v>3121570099</v>
          </cell>
          <cell r="B13467" t="str">
            <v xml:space="preserve">Sử Thị Mỹ </v>
          </cell>
          <cell r="C13467" t="str">
            <v>Tiên</v>
          </cell>
          <cell r="D13467" t="str">
            <v>23/08/2003</v>
          </cell>
          <cell r="E13467" t="str">
            <v>DDL1211</v>
          </cell>
        </row>
        <row r="13468">
          <cell r="A13468">
            <v>3122420405</v>
          </cell>
          <cell r="B13468" t="str">
            <v xml:space="preserve">Tạ Lê Thị Mỹ </v>
          </cell>
          <cell r="C13468" t="str">
            <v>Tiên</v>
          </cell>
          <cell r="D13468" t="str">
            <v>08/01/2004</v>
          </cell>
          <cell r="E13468" t="str">
            <v>DTN1223</v>
          </cell>
        </row>
        <row r="13469">
          <cell r="A13469">
            <v>3119420498</v>
          </cell>
          <cell r="B13469" t="str">
            <v>Tạ Thị Ngọc</v>
          </cell>
          <cell r="C13469" t="str">
            <v>Tiên</v>
          </cell>
          <cell r="D13469" t="str">
            <v>16/09/2001</v>
          </cell>
          <cell r="E13469" t="str">
            <v>DTN1199</v>
          </cell>
        </row>
        <row r="13470">
          <cell r="A13470">
            <v>3120350221</v>
          </cell>
          <cell r="B13470" t="str">
            <v>Thạch Thị Mỹ</v>
          </cell>
          <cell r="C13470" t="str">
            <v>Tiên</v>
          </cell>
          <cell r="D13470" t="str">
            <v>03/01/2002</v>
          </cell>
          <cell r="E13470" t="str">
            <v>DVI1203</v>
          </cell>
        </row>
        <row r="13471">
          <cell r="A13471">
            <v>3119530109</v>
          </cell>
          <cell r="B13471" t="str">
            <v>Thân Nhật Thủy</v>
          </cell>
          <cell r="C13471" t="str">
            <v>Tiên</v>
          </cell>
          <cell r="D13471" t="str">
            <v>14/09/2001</v>
          </cell>
          <cell r="E13471" t="str">
            <v>DTL1191</v>
          </cell>
        </row>
        <row r="13472">
          <cell r="A13472">
            <v>3119130136</v>
          </cell>
          <cell r="B13472" t="str">
            <v>Tống Thị Thủy</v>
          </cell>
          <cell r="C13472" t="str">
            <v>Tiên</v>
          </cell>
          <cell r="D13472" t="str">
            <v>25/08/2001</v>
          </cell>
          <cell r="E13472" t="str">
            <v>DSA1191</v>
          </cell>
        </row>
        <row r="13473">
          <cell r="A13473">
            <v>3120350222</v>
          </cell>
          <cell r="B13473" t="str">
            <v>Trần Cẩm</v>
          </cell>
          <cell r="C13473" t="str">
            <v>Tiên</v>
          </cell>
          <cell r="D13473" t="str">
            <v>13/07/2002</v>
          </cell>
          <cell r="E13473" t="str">
            <v>DVI1201</v>
          </cell>
        </row>
        <row r="13474">
          <cell r="A13474">
            <v>3120380285</v>
          </cell>
          <cell r="B13474" t="str">
            <v>Trần Đỗ Cát</v>
          </cell>
          <cell r="C13474" t="str">
            <v>Tiên</v>
          </cell>
          <cell r="D13474" t="str">
            <v>15/05/2002</v>
          </cell>
          <cell r="E13474" t="str">
            <v>DAN1206</v>
          </cell>
        </row>
        <row r="13475">
          <cell r="A13475">
            <v>3121190154</v>
          </cell>
          <cell r="B13475" t="str">
            <v xml:space="preserve">Trần Hoàn Mỹ </v>
          </cell>
          <cell r="C13475" t="str">
            <v>Tiên</v>
          </cell>
          <cell r="D13475" t="str">
            <v>28/03/2003</v>
          </cell>
          <cell r="E13475" t="str">
            <v>DGM1213</v>
          </cell>
        </row>
        <row r="13476">
          <cell r="A13476">
            <v>3119390092</v>
          </cell>
          <cell r="B13476" t="str">
            <v>Trần Khánh Thủy</v>
          </cell>
          <cell r="C13476" t="str">
            <v>Tiên</v>
          </cell>
          <cell r="D13476" t="str">
            <v>07/02/2001</v>
          </cell>
          <cell r="E13476" t="str">
            <v>DTT1191</v>
          </cell>
        </row>
        <row r="13477">
          <cell r="A13477">
            <v>3122420406</v>
          </cell>
          <cell r="B13477" t="str">
            <v xml:space="preserve">Trần Nguyễn Thủy </v>
          </cell>
          <cell r="C13477" t="str">
            <v>Tiên</v>
          </cell>
          <cell r="D13477" t="str">
            <v>18/02/2004</v>
          </cell>
          <cell r="E13477" t="str">
            <v>DTN1224</v>
          </cell>
        </row>
        <row r="13478">
          <cell r="A13478">
            <v>3120420467</v>
          </cell>
          <cell r="B13478" t="str">
            <v>Trần Phạm Cẩm</v>
          </cell>
          <cell r="C13478" t="str">
            <v>Tiên</v>
          </cell>
          <cell r="D13478" t="str">
            <v>09/07/2002</v>
          </cell>
          <cell r="E13478" t="str">
            <v>DTN1208</v>
          </cell>
        </row>
        <row r="13479">
          <cell r="A13479">
            <v>3120100044</v>
          </cell>
          <cell r="B13479" t="str">
            <v>Trần Thị Cẩm</v>
          </cell>
          <cell r="C13479" t="str">
            <v>Tiên</v>
          </cell>
          <cell r="D13479" t="str">
            <v>04/09/2002</v>
          </cell>
          <cell r="E13479" t="str">
            <v>DSU1201</v>
          </cell>
        </row>
        <row r="13480">
          <cell r="A13480">
            <v>3120420468</v>
          </cell>
          <cell r="B13480" t="str">
            <v>Trần Thị Cẩm</v>
          </cell>
          <cell r="C13480" t="str">
            <v>Tiên</v>
          </cell>
          <cell r="D13480" t="str">
            <v>14/11/2002</v>
          </cell>
          <cell r="E13480" t="str">
            <v>DTN1209</v>
          </cell>
        </row>
        <row r="13481">
          <cell r="A13481">
            <v>3122540100</v>
          </cell>
          <cell r="B13481" t="str">
            <v xml:space="preserve">Trần Thị Kiều </v>
          </cell>
          <cell r="C13481" t="str">
            <v>Tiên</v>
          </cell>
          <cell r="D13481" t="str">
            <v>08/09/2004</v>
          </cell>
          <cell r="E13481" t="str">
            <v>DQT1222</v>
          </cell>
        </row>
        <row r="13482">
          <cell r="A13482">
            <v>3122320392</v>
          </cell>
          <cell r="B13482" t="str">
            <v xml:space="preserve">Trần Thị Mỹ </v>
          </cell>
          <cell r="C13482" t="str">
            <v>Tiên</v>
          </cell>
          <cell r="D13482" t="str">
            <v>02/11/2004</v>
          </cell>
          <cell r="E13482" t="str">
            <v>DKE1222</v>
          </cell>
        </row>
        <row r="13483">
          <cell r="A13483">
            <v>3117320334</v>
          </cell>
          <cell r="B13483" t="str">
            <v>Trần Thị Thủy</v>
          </cell>
          <cell r="C13483" t="str">
            <v>Tiên</v>
          </cell>
          <cell r="D13483" t="str">
            <v>25/05/1999</v>
          </cell>
          <cell r="E13483" t="str">
            <v>DKE1171</v>
          </cell>
        </row>
        <row r="13484">
          <cell r="A13484">
            <v>3118320417</v>
          </cell>
          <cell r="B13484" t="str">
            <v>Trần Thị Thủy</v>
          </cell>
          <cell r="C13484" t="str">
            <v>Tiên</v>
          </cell>
          <cell r="D13484" t="str">
            <v>16/09/2000</v>
          </cell>
          <cell r="E13484" t="str">
            <v>DKE1182</v>
          </cell>
        </row>
        <row r="13485">
          <cell r="A13485">
            <v>3120380286</v>
          </cell>
          <cell r="B13485" t="str">
            <v>Trần Thị Thủy</v>
          </cell>
          <cell r="C13485" t="str">
            <v>Tiên</v>
          </cell>
          <cell r="D13485" t="str">
            <v>30/03/2002</v>
          </cell>
          <cell r="E13485" t="str">
            <v>DAN1201</v>
          </cell>
        </row>
        <row r="13486">
          <cell r="A13486">
            <v>3121320419</v>
          </cell>
          <cell r="B13486" t="str">
            <v xml:space="preserve">Trần Thị Thủy </v>
          </cell>
          <cell r="C13486" t="str">
            <v>Tiên</v>
          </cell>
          <cell r="D13486" t="str">
            <v>06/08/2003</v>
          </cell>
          <cell r="E13486" t="str">
            <v>DKE1211</v>
          </cell>
        </row>
        <row r="13487">
          <cell r="A13487">
            <v>3122150141</v>
          </cell>
          <cell r="B13487" t="str">
            <v xml:space="preserve">Trần Thị Thủy </v>
          </cell>
          <cell r="C13487" t="str">
            <v>Tiên</v>
          </cell>
          <cell r="D13487" t="str">
            <v>26/10/1997</v>
          </cell>
          <cell r="E13487" t="str">
            <v>DGT1222</v>
          </cell>
        </row>
        <row r="13488">
          <cell r="A13488">
            <v>3121380288</v>
          </cell>
          <cell r="B13488" t="str">
            <v xml:space="preserve">Trần Thị Xuân </v>
          </cell>
          <cell r="C13488" t="str">
            <v>Tiên</v>
          </cell>
          <cell r="D13488" t="str">
            <v>13/05/2003</v>
          </cell>
          <cell r="E13488" t="str">
            <v>DAN1215</v>
          </cell>
        </row>
        <row r="13489">
          <cell r="A13489">
            <v>3121320420</v>
          </cell>
          <cell r="B13489" t="str">
            <v xml:space="preserve">Trần Vũ Khánh </v>
          </cell>
          <cell r="C13489" t="str">
            <v>Tiên</v>
          </cell>
          <cell r="D13489" t="str">
            <v>07/01/2003</v>
          </cell>
          <cell r="E13489" t="str">
            <v>DKE1212</v>
          </cell>
        </row>
        <row r="13490">
          <cell r="A13490">
            <v>3122320393</v>
          </cell>
          <cell r="B13490" t="str">
            <v xml:space="preserve">Trịnh Bảo </v>
          </cell>
          <cell r="C13490" t="str">
            <v>Tiên</v>
          </cell>
          <cell r="D13490" t="str">
            <v>20/07/2004</v>
          </cell>
          <cell r="E13490" t="str">
            <v>DKE1223</v>
          </cell>
        </row>
        <row r="13491">
          <cell r="A13491">
            <v>3120540162</v>
          </cell>
          <cell r="B13491" t="str">
            <v>Trịnh Phùng Thủy</v>
          </cell>
          <cell r="C13491" t="str">
            <v>Tiên</v>
          </cell>
          <cell r="D13491" t="str">
            <v>10/09/2002</v>
          </cell>
          <cell r="E13491" t="str">
            <v>DQT1202</v>
          </cell>
        </row>
        <row r="13492">
          <cell r="A13492">
            <v>3120320426</v>
          </cell>
          <cell r="B13492" t="str">
            <v>Trịnh Thị Thùy</v>
          </cell>
          <cell r="C13492" t="str">
            <v>Tiên</v>
          </cell>
          <cell r="D13492" t="str">
            <v>10/08/2002</v>
          </cell>
          <cell r="E13492" t="str">
            <v>DKE1205</v>
          </cell>
        </row>
        <row r="13493">
          <cell r="A13493">
            <v>3120430158</v>
          </cell>
          <cell r="B13493" t="str">
            <v>Trịnh Thị Thủy</v>
          </cell>
          <cell r="C13493" t="str">
            <v>Tiên</v>
          </cell>
          <cell r="D13493" t="str">
            <v>04/07/2002</v>
          </cell>
          <cell r="E13493" t="str">
            <v>DLU1201</v>
          </cell>
        </row>
        <row r="13494">
          <cell r="A13494">
            <v>3122420407</v>
          </cell>
          <cell r="B13494" t="str">
            <v xml:space="preserve">Trương Thị Thủy </v>
          </cell>
          <cell r="C13494" t="str">
            <v>Tiên</v>
          </cell>
          <cell r="D13494" t="str">
            <v>20/09/2003</v>
          </cell>
          <cell r="E13494" t="str">
            <v>DTN1225</v>
          </cell>
        </row>
        <row r="13495">
          <cell r="A13495">
            <v>3118390085</v>
          </cell>
          <cell r="B13495" t="str">
            <v>Trương Võ Quỳnh</v>
          </cell>
          <cell r="C13495" t="str">
            <v>Tiên</v>
          </cell>
          <cell r="D13495" t="str">
            <v>28/12/2000</v>
          </cell>
          <cell r="E13495" t="str">
            <v>DTT1181</v>
          </cell>
        </row>
        <row r="13496">
          <cell r="A13496">
            <v>3122420408</v>
          </cell>
          <cell r="B13496" t="str">
            <v xml:space="preserve">Văn Thị Mỹ </v>
          </cell>
          <cell r="C13496" t="str">
            <v>Tiên</v>
          </cell>
          <cell r="D13496" t="str">
            <v>04/05/2004</v>
          </cell>
          <cell r="E13496" t="str">
            <v>DTN1226</v>
          </cell>
        </row>
        <row r="13497">
          <cell r="A13497">
            <v>3120420469</v>
          </cell>
          <cell r="B13497" t="str">
            <v>Võ Ngọc Mỹ</v>
          </cell>
          <cell r="C13497" t="str">
            <v>Tiên</v>
          </cell>
          <cell r="D13497" t="str">
            <v>14/02/2002</v>
          </cell>
          <cell r="E13497" t="str">
            <v>DTN1201</v>
          </cell>
        </row>
        <row r="13498">
          <cell r="A13498">
            <v>3122150142</v>
          </cell>
          <cell r="B13498" t="str">
            <v xml:space="preserve">Võ Phan Xuân </v>
          </cell>
          <cell r="C13498" t="str">
            <v>Tiên</v>
          </cell>
          <cell r="D13498" t="str">
            <v>02/02/2004</v>
          </cell>
          <cell r="E13498" t="str">
            <v>DGT1223</v>
          </cell>
        </row>
        <row r="13499">
          <cell r="A13499">
            <v>3118380337</v>
          </cell>
          <cell r="B13499" t="str">
            <v>Võ Thị Cẩm</v>
          </cell>
          <cell r="C13499" t="str">
            <v>Tiên</v>
          </cell>
          <cell r="D13499" t="str">
            <v>19/07/2000</v>
          </cell>
          <cell r="E13499" t="str">
            <v>DAN1185</v>
          </cell>
        </row>
        <row r="13500">
          <cell r="A13500">
            <v>3122390069</v>
          </cell>
          <cell r="B13500" t="str">
            <v xml:space="preserve">Võ Thủy </v>
          </cell>
          <cell r="C13500" t="str">
            <v>Tiên</v>
          </cell>
          <cell r="D13500" t="str">
            <v>10/04/2004</v>
          </cell>
          <cell r="E13500" t="str">
            <v>DTT1221</v>
          </cell>
        </row>
        <row r="13501">
          <cell r="A13501">
            <v>3121320421</v>
          </cell>
          <cell r="B13501" t="str">
            <v xml:space="preserve">Võ Trần Ngọc </v>
          </cell>
          <cell r="C13501" t="str">
            <v>Tiên</v>
          </cell>
          <cell r="D13501" t="str">
            <v>10/11/2003</v>
          </cell>
          <cell r="E13501" t="str">
            <v>DKE1213</v>
          </cell>
        </row>
        <row r="13502">
          <cell r="A13502">
            <v>3120420470</v>
          </cell>
          <cell r="B13502" t="str">
            <v>Vũ Thị Bạch</v>
          </cell>
          <cell r="C13502" t="str">
            <v>Tiên</v>
          </cell>
          <cell r="D13502" t="str">
            <v>09/05/2002</v>
          </cell>
          <cell r="E13502" t="str">
            <v>DTN1202</v>
          </cell>
        </row>
        <row r="13503">
          <cell r="A13503">
            <v>3120130144</v>
          </cell>
          <cell r="B13503" t="str">
            <v>Vũ Trần Thùy</v>
          </cell>
          <cell r="C13503" t="str">
            <v>Tiên</v>
          </cell>
          <cell r="D13503" t="str">
            <v>04/11/2002</v>
          </cell>
          <cell r="E13503" t="str">
            <v>DSA1201</v>
          </cell>
        </row>
        <row r="13504">
          <cell r="A13504">
            <v>3121420430</v>
          </cell>
          <cell r="B13504" t="str">
            <v xml:space="preserve">Dương Thị Thanh </v>
          </cell>
          <cell r="C13504" t="str">
            <v>Tiền</v>
          </cell>
          <cell r="D13504" t="str">
            <v>23/07/2003</v>
          </cell>
          <cell r="E13504" t="str">
            <v>DTN1213</v>
          </cell>
        </row>
        <row r="13505">
          <cell r="A13505">
            <v>3122350246</v>
          </cell>
          <cell r="B13505" t="str">
            <v xml:space="preserve">Lâm Ngọc </v>
          </cell>
          <cell r="C13505" t="str">
            <v>Tiền</v>
          </cell>
          <cell r="D13505" t="str">
            <v>26/11/2004</v>
          </cell>
          <cell r="E13505" t="str">
            <v>DVI1221</v>
          </cell>
        </row>
        <row r="13506">
          <cell r="A13506">
            <v>3122210017</v>
          </cell>
          <cell r="B13506" t="str">
            <v xml:space="preserve">Lâm Thanh Thu </v>
          </cell>
          <cell r="C13506" t="str">
            <v>Tiền</v>
          </cell>
          <cell r="D13506" t="str">
            <v>09/05/2000</v>
          </cell>
          <cell r="E13506" t="str">
            <v>DKH1221</v>
          </cell>
        </row>
        <row r="13507">
          <cell r="A13507">
            <v>3117530092</v>
          </cell>
          <cell r="B13507" t="str">
            <v>Lê Thanh</v>
          </cell>
          <cell r="C13507" t="str">
            <v>Tiền</v>
          </cell>
          <cell r="D13507" t="str">
            <v>22/01/1999</v>
          </cell>
          <cell r="E13507" t="str">
            <v>DTL1171</v>
          </cell>
        </row>
        <row r="13508">
          <cell r="A13508">
            <v>3117430086</v>
          </cell>
          <cell r="B13508" t="str">
            <v>Lê Thị</v>
          </cell>
          <cell r="C13508" t="str">
            <v>Tiền</v>
          </cell>
          <cell r="D13508" t="str">
            <v>19/11/1999</v>
          </cell>
          <cell r="E13508" t="str">
            <v>DLU1172</v>
          </cell>
        </row>
        <row r="13509">
          <cell r="A13509">
            <v>3120320427</v>
          </cell>
          <cell r="B13509" t="str">
            <v>Lê Thị Kim</v>
          </cell>
          <cell r="C13509" t="str">
            <v>Tiền</v>
          </cell>
          <cell r="D13509" t="str">
            <v>06/02/2002</v>
          </cell>
          <cell r="E13509" t="str">
            <v>DKE1206</v>
          </cell>
        </row>
        <row r="13510">
          <cell r="A13510">
            <v>3121480075</v>
          </cell>
          <cell r="B13510" t="str">
            <v xml:space="preserve">Lê Thị Sông </v>
          </cell>
          <cell r="C13510" t="str">
            <v>Tiền</v>
          </cell>
          <cell r="D13510" t="str">
            <v>20/10/2003</v>
          </cell>
          <cell r="E13510" t="str">
            <v>DTU1211</v>
          </cell>
        </row>
        <row r="13511">
          <cell r="A13511">
            <v>3122330406</v>
          </cell>
          <cell r="B13511" t="str">
            <v xml:space="preserve">Ngô Thanh </v>
          </cell>
          <cell r="C13511" t="str">
            <v>Tiền</v>
          </cell>
          <cell r="D13511" t="str">
            <v>19/02/2004</v>
          </cell>
          <cell r="E13511" t="str">
            <v>DQK1226</v>
          </cell>
        </row>
        <row r="13512">
          <cell r="A13512">
            <v>3119320471</v>
          </cell>
          <cell r="B13512" t="str">
            <v>Nguyễn Ngọc</v>
          </cell>
          <cell r="C13512" t="str">
            <v>Tiền</v>
          </cell>
          <cell r="D13512" t="str">
            <v>12/10/2001</v>
          </cell>
          <cell r="E13512" t="str">
            <v>DKE1197</v>
          </cell>
        </row>
        <row r="13513">
          <cell r="A13513">
            <v>3120340058</v>
          </cell>
          <cell r="B13513" t="str">
            <v>Nguyễn Thị</v>
          </cell>
          <cell r="C13513" t="str">
            <v>Tiền</v>
          </cell>
          <cell r="D13513" t="str">
            <v>15/10/2002</v>
          </cell>
          <cell r="E13513" t="str">
            <v>DKM1201</v>
          </cell>
        </row>
        <row r="13514">
          <cell r="A13514">
            <v>3119320472</v>
          </cell>
          <cell r="B13514" t="str">
            <v>Nguyễn Thị Ngọc</v>
          </cell>
          <cell r="C13514" t="str">
            <v>Tiền</v>
          </cell>
          <cell r="D13514" t="str">
            <v>17/04/2001</v>
          </cell>
          <cell r="E13514" t="str">
            <v>DKE1198</v>
          </cell>
        </row>
        <row r="13515">
          <cell r="A13515">
            <v>3118420418</v>
          </cell>
          <cell r="B13515" t="str">
            <v>Nguyễn Thuận</v>
          </cell>
          <cell r="C13515" t="str">
            <v>Tiền</v>
          </cell>
          <cell r="D13515" t="str">
            <v>23/02/2000</v>
          </cell>
          <cell r="E13515" t="str">
            <v>DTN1186</v>
          </cell>
        </row>
        <row r="13516">
          <cell r="A13516">
            <v>3119150159</v>
          </cell>
          <cell r="B13516" t="str">
            <v>Trần Lam</v>
          </cell>
          <cell r="C13516" t="str">
            <v>Tiền</v>
          </cell>
          <cell r="D13516" t="str">
            <v>23/03/2001</v>
          </cell>
          <cell r="E13516" t="str">
            <v>DGT1192</v>
          </cell>
        </row>
        <row r="13517">
          <cell r="A13517">
            <v>3120420472</v>
          </cell>
          <cell r="B13517" t="str">
            <v>Trần Thị Kim</v>
          </cell>
          <cell r="C13517" t="str">
            <v>Tiền</v>
          </cell>
          <cell r="D13517" t="str">
            <v>10/03/2002</v>
          </cell>
          <cell r="E13517" t="str">
            <v>DTN1204</v>
          </cell>
        </row>
        <row r="13518">
          <cell r="A13518">
            <v>3120320428</v>
          </cell>
          <cell r="B13518" t="str">
            <v>Trần Thị Ngọc</v>
          </cell>
          <cell r="C13518" t="str">
            <v>Tiền</v>
          </cell>
          <cell r="D13518" t="str">
            <v>18/03/2002</v>
          </cell>
          <cell r="E13518" t="str">
            <v>DKE1207</v>
          </cell>
        </row>
        <row r="13519">
          <cell r="A13519">
            <v>3116091024</v>
          </cell>
          <cell r="B13519" t="str">
            <v>Võ Duy</v>
          </cell>
          <cell r="C13519" t="str">
            <v>Tiền</v>
          </cell>
          <cell r="D13519" t="str">
            <v>24/03/1998</v>
          </cell>
          <cell r="E13519" t="str">
            <v>DVA116A1</v>
          </cell>
        </row>
        <row r="13520">
          <cell r="A13520">
            <v>3117480064</v>
          </cell>
          <cell r="B13520" t="str">
            <v>Dư Quốc</v>
          </cell>
          <cell r="C13520" t="str">
            <v>Tiển</v>
          </cell>
          <cell r="D13520" t="str">
            <v>01/09/1998</v>
          </cell>
          <cell r="E13520" t="str">
            <v>DTU1172</v>
          </cell>
        </row>
        <row r="13521">
          <cell r="A13521">
            <v>3117380302</v>
          </cell>
          <cell r="B13521" t="str">
            <v>Châu Quốc</v>
          </cell>
          <cell r="C13521" t="str">
            <v>Tiến</v>
          </cell>
          <cell r="D13521" t="str">
            <v>24/04/1999</v>
          </cell>
          <cell r="E13521" t="str">
            <v>DAN1176</v>
          </cell>
        </row>
        <row r="13522">
          <cell r="A13522">
            <v>3122420409</v>
          </cell>
          <cell r="B13522" t="str">
            <v xml:space="preserve">Đặng Ngọc </v>
          </cell>
          <cell r="C13522" t="str">
            <v>Tiến</v>
          </cell>
          <cell r="D13522" t="str">
            <v>17/04/2004</v>
          </cell>
          <cell r="E13522" t="str">
            <v>DTN1221</v>
          </cell>
        </row>
        <row r="13523">
          <cell r="A13523">
            <v>3119550071</v>
          </cell>
          <cell r="B13523" t="str">
            <v>Đặng Phạm Phước</v>
          </cell>
          <cell r="C13523" t="str">
            <v>Tiến</v>
          </cell>
          <cell r="D13523" t="str">
            <v>18/03/2001</v>
          </cell>
          <cell r="E13523" t="str">
            <v>DKQ1191</v>
          </cell>
        </row>
        <row r="13524">
          <cell r="A13524">
            <v>3120420473</v>
          </cell>
          <cell r="B13524" t="str">
            <v>Đặng Thành</v>
          </cell>
          <cell r="C13524" t="str">
            <v>Tiến</v>
          </cell>
          <cell r="D13524" t="str">
            <v>02/12/2002</v>
          </cell>
          <cell r="E13524" t="str">
            <v>DTN1205</v>
          </cell>
        </row>
        <row r="13525">
          <cell r="A13525">
            <v>3120430160</v>
          </cell>
          <cell r="B13525" t="str">
            <v>Hà Mạnh</v>
          </cell>
          <cell r="C13525" t="str">
            <v>Tiến</v>
          </cell>
          <cell r="D13525" t="str">
            <v>15/08/2002</v>
          </cell>
          <cell r="E13525" t="str">
            <v>DLU1202</v>
          </cell>
        </row>
        <row r="13526">
          <cell r="A13526">
            <v>3120330451</v>
          </cell>
          <cell r="B13526" t="str">
            <v>Huỳnh Minh</v>
          </cell>
          <cell r="C13526" t="str">
            <v>Tiến</v>
          </cell>
          <cell r="D13526" t="str">
            <v>15/03/2002</v>
          </cell>
          <cell r="E13526" t="str">
            <v>DQK1206</v>
          </cell>
        </row>
        <row r="13527">
          <cell r="A13527">
            <v>3121460062</v>
          </cell>
          <cell r="B13527" t="str">
            <v xml:space="preserve">Huỳnh Nhơn </v>
          </cell>
          <cell r="C13527" t="str">
            <v>Tiến</v>
          </cell>
          <cell r="D13527" t="str">
            <v>25/02/2003</v>
          </cell>
          <cell r="E13527" t="str">
            <v>DQG1211</v>
          </cell>
        </row>
        <row r="13528">
          <cell r="A13528">
            <v>3119480083</v>
          </cell>
          <cell r="B13528" t="str">
            <v>Huỳnh Quang</v>
          </cell>
          <cell r="C13528" t="str">
            <v>Tiến</v>
          </cell>
          <cell r="D13528" t="str">
            <v>05/12/2001</v>
          </cell>
          <cell r="E13528" t="str">
            <v>DTU1192</v>
          </cell>
        </row>
        <row r="13529">
          <cell r="A13529">
            <v>3122540101</v>
          </cell>
          <cell r="B13529" t="str">
            <v xml:space="preserve">Lê Văn </v>
          </cell>
          <cell r="C13529" t="str">
            <v>Tiến</v>
          </cell>
          <cell r="D13529" t="str">
            <v>06/09/2004</v>
          </cell>
          <cell r="E13529" t="str">
            <v>DQT1221</v>
          </cell>
        </row>
        <row r="13530">
          <cell r="A13530">
            <v>3120330452</v>
          </cell>
          <cell r="B13530" t="str">
            <v>Lưu Thuận</v>
          </cell>
          <cell r="C13530" t="str">
            <v>Tiến</v>
          </cell>
          <cell r="D13530" t="str">
            <v>13/05/2002</v>
          </cell>
          <cell r="E13530" t="str">
            <v>DQK1207</v>
          </cell>
        </row>
        <row r="13531">
          <cell r="A13531">
            <v>3116490060</v>
          </cell>
          <cell r="B13531" t="str">
            <v>Ngô Minh</v>
          </cell>
          <cell r="C13531" t="str">
            <v>Tiến</v>
          </cell>
          <cell r="D13531" t="str">
            <v>10/08/1998</v>
          </cell>
          <cell r="E13531" t="str">
            <v>DDD1162</v>
          </cell>
        </row>
        <row r="13532">
          <cell r="A13532">
            <v>3118380338</v>
          </cell>
          <cell r="B13532" t="str">
            <v>Nguyễn Anh</v>
          </cell>
          <cell r="C13532" t="str">
            <v>Tiến</v>
          </cell>
          <cell r="D13532" t="str">
            <v>15/11/2000</v>
          </cell>
          <cell r="E13532" t="str">
            <v>DAN1186</v>
          </cell>
        </row>
        <row r="13533">
          <cell r="A13533">
            <v>3120330453</v>
          </cell>
          <cell r="B13533" t="str">
            <v>Nguyễn Đình Việt</v>
          </cell>
          <cell r="C13533" t="str">
            <v>Tiến</v>
          </cell>
          <cell r="D13533" t="str">
            <v>27/09/2002</v>
          </cell>
          <cell r="E13533" t="str">
            <v>DQK1208</v>
          </cell>
        </row>
        <row r="13534">
          <cell r="A13534">
            <v>3118320418</v>
          </cell>
          <cell r="B13534" t="str">
            <v>Nguyễn Hoàng</v>
          </cell>
          <cell r="C13534" t="str">
            <v>Tiến</v>
          </cell>
          <cell r="D13534" t="str">
            <v>26/02/2000</v>
          </cell>
          <cell r="E13534" t="str">
            <v>DKE1183</v>
          </cell>
        </row>
        <row r="13535">
          <cell r="A13535">
            <v>3122430186</v>
          </cell>
          <cell r="B13535" t="str">
            <v xml:space="preserve">Nguyễn Huỳnh Bình </v>
          </cell>
          <cell r="C13535" t="str">
            <v>Tiến</v>
          </cell>
          <cell r="D13535" t="str">
            <v>03/10/2004</v>
          </cell>
          <cell r="E13535" t="str">
            <v>DLU1223</v>
          </cell>
        </row>
        <row r="13536">
          <cell r="A13536">
            <v>3122130053</v>
          </cell>
          <cell r="B13536" t="str">
            <v xml:space="preserve">Nguyễn Hữu </v>
          </cell>
          <cell r="C13536" t="str">
            <v>Tiến</v>
          </cell>
          <cell r="D13536" t="str">
            <v>01/09/2002</v>
          </cell>
          <cell r="E13536" t="str">
            <v>DSA1221</v>
          </cell>
        </row>
        <row r="13537">
          <cell r="A13537">
            <v>3122010018</v>
          </cell>
          <cell r="B13537" t="str">
            <v xml:space="preserve">Nguyễn Nhựt </v>
          </cell>
          <cell r="C13537" t="str">
            <v>Tiến</v>
          </cell>
          <cell r="D13537" t="str">
            <v>06/07/2004</v>
          </cell>
          <cell r="E13537" t="str">
            <v>DTO1221</v>
          </cell>
        </row>
        <row r="13538">
          <cell r="A13538">
            <v>3119320473</v>
          </cell>
          <cell r="B13538" t="str">
            <v>Nguyễn Quang</v>
          </cell>
          <cell r="C13538" t="str">
            <v>Tiến</v>
          </cell>
          <cell r="D13538" t="str">
            <v>03/08/2001</v>
          </cell>
          <cell r="E13538" t="str">
            <v>DKE1199</v>
          </cell>
        </row>
        <row r="13539">
          <cell r="A13539">
            <v>3122330407</v>
          </cell>
          <cell r="B13539" t="str">
            <v xml:space="preserve">Nguyễn Thị Hồng </v>
          </cell>
          <cell r="C13539" t="str">
            <v>Tiến</v>
          </cell>
          <cell r="D13539" t="str">
            <v>20/01/2003</v>
          </cell>
          <cell r="E13539" t="str">
            <v>DQK1221</v>
          </cell>
        </row>
        <row r="13540">
          <cell r="A13540">
            <v>3117380304</v>
          </cell>
          <cell r="B13540" t="str">
            <v>Nguyễn Thị Kim</v>
          </cell>
          <cell r="C13540" t="str">
            <v>Tiến</v>
          </cell>
          <cell r="D13540" t="str">
            <v>26/09/1999</v>
          </cell>
          <cell r="E13540" t="str">
            <v>DAN1177</v>
          </cell>
        </row>
        <row r="13541">
          <cell r="A13541">
            <v>3119330464</v>
          </cell>
          <cell r="B13541" t="str">
            <v>Nguyễn Trần</v>
          </cell>
          <cell r="C13541" t="str">
            <v>Tiến</v>
          </cell>
          <cell r="D13541" t="str">
            <v>09/12/2001</v>
          </cell>
          <cell r="E13541" t="str">
            <v>DQK1197</v>
          </cell>
        </row>
        <row r="13542">
          <cell r="A13542">
            <v>3120060030</v>
          </cell>
          <cell r="B13542" t="str">
            <v>Phạm Đoàn Mai</v>
          </cell>
          <cell r="C13542" t="str">
            <v>Tiến</v>
          </cell>
          <cell r="D13542" t="str">
            <v>09/01/2002</v>
          </cell>
          <cell r="E13542" t="str">
            <v>DSI1201</v>
          </cell>
        </row>
        <row r="13543">
          <cell r="A13543">
            <v>3118330356</v>
          </cell>
          <cell r="B13543" t="str">
            <v>Phạm Thị Kim</v>
          </cell>
          <cell r="C13543" t="str">
            <v>Tiến</v>
          </cell>
          <cell r="D13543" t="str">
            <v>19/10/2000</v>
          </cell>
          <cell r="E13543" t="str">
            <v>DQK11810</v>
          </cell>
        </row>
        <row r="13544">
          <cell r="A13544">
            <v>3120360106</v>
          </cell>
          <cell r="B13544" t="str">
            <v>Phạm Thị Kim</v>
          </cell>
          <cell r="C13544" t="str">
            <v>Tiến</v>
          </cell>
          <cell r="D13544" t="str">
            <v>04/12/2002</v>
          </cell>
          <cell r="E13544" t="str">
            <v>DQV1201</v>
          </cell>
        </row>
        <row r="13545">
          <cell r="A13545">
            <v>3122020013</v>
          </cell>
          <cell r="B13545" t="str">
            <v xml:space="preserve">Tăng Nhật </v>
          </cell>
          <cell r="C13545" t="str">
            <v>Tiến</v>
          </cell>
          <cell r="D13545" t="str">
            <v>12/02/2004</v>
          </cell>
          <cell r="E13545" t="str">
            <v>DLI1221</v>
          </cell>
        </row>
        <row r="13546">
          <cell r="A13546">
            <v>3120540163</v>
          </cell>
          <cell r="B13546" t="str">
            <v>Trần Hoàng Minh</v>
          </cell>
          <cell r="C13546" t="str">
            <v>Tiến</v>
          </cell>
          <cell r="D13546" t="str">
            <v>30/01/2002</v>
          </cell>
          <cell r="E13546" t="str">
            <v>DQT1203</v>
          </cell>
        </row>
        <row r="13547">
          <cell r="A13547">
            <v>3119420500</v>
          </cell>
          <cell r="B13547" t="str">
            <v>Trần Mạnh</v>
          </cell>
          <cell r="C13547" t="str">
            <v>Tiến</v>
          </cell>
          <cell r="D13547" t="str">
            <v>19/04/2001</v>
          </cell>
          <cell r="E13547" t="str">
            <v>DTN1191</v>
          </cell>
        </row>
        <row r="13548">
          <cell r="A13548">
            <v>3122480068</v>
          </cell>
          <cell r="B13548" t="str">
            <v xml:space="preserve">Trần Quốc </v>
          </cell>
          <cell r="C13548" t="str">
            <v>Tiến</v>
          </cell>
          <cell r="D13548" t="str">
            <v>29/08/2004</v>
          </cell>
          <cell r="E13548" t="str">
            <v>DTU1221</v>
          </cell>
        </row>
        <row r="13549">
          <cell r="A13549">
            <v>3119380308</v>
          </cell>
          <cell r="B13549" t="str">
            <v>Trần Thị Kim</v>
          </cell>
          <cell r="C13549" t="str">
            <v>Tiến</v>
          </cell>
          <cell r="D13549" t="str">
            <v>06/04/2001</v>
          </cell>
          <cell r="E13549" t="str">
            <v>DAN1197</v>
          </cell>
        </row>
        <row r="13550">
          <cell r="A13550">
            <v>3119480084</v>
          </cell>
          <cell r="B13550" t="str">
            <v>Trương Vĩnh</v>
          </cell>
          <cell r="C13550" t="str">
            <v>Tiến</v>
          </cell>
          <cell r="D13550" t="str">
            <v>14/06/2001</v>
          </cell>
          <cell r="E13550" t="str">
            <v>DTU1191</v>
          </cell>
        </row>
        <row r="13551">
          <cell r="A13551">
            <v>3121540139</v>
          </cell>
          <cell r="B13551" t="str">
            <v xml:space="preserve">Võ Hồng </v>
          </cell>
          <cell r="C13551" t="str">
            <v>Tiến</v>
          </cell>
          <cell r="D13551" t="str">
            <v>02/07/2003</v>
          </cell>
          <cell r="E13551" t="str">
            <v>DQT1212</v>
          </cell>
        </row>
        <row r="13552">
          <cell r="A13552">
            <v>3119420501</v>
          </cell>
          <cell r="B13552" t="str">
            <v>Võ Hữu</v>
          </cell>
          <cell r="C13552" t="str">
            <v>Tiến</v>
          </cell>
          <cell r="D13552" t="str">
            <v>12/07/2001</v>
          </cell>
          <cell r="E13552" t="str">
            <v>DTN1192</v>
          </cell>
        </row>
        <row r="13553">
          <cell r="A13553">
            <v>3119320474</v>
          </cell>
          <cell r="B13553" t="str">
            <v>Võ Thị Kim</v>
          </cell>
          <cell r="C13553" t="str">
            <v>Tiến</v>
          </cell>
          <cell r="D13553" t="str">
            <v>15/05/2001</v>
          </cell>
          <cell r="E13553" t="str">
            <v>DKE1191</v>
          </cell>
        </row>
        <row r="13554">
          <cell r="A13554">
            <v>3120350223</v>
          </cell>
          <cell r="B13554" t="str">
            <v>Võ Văn</v>
          </cell>
          <cell r="C13554" t="str">
            <v>Tiến</v>
          </cell>
          <cell r="D13554" t="str">
            <v>01/06/2002</v>
          </cell>
          <cell r="E13554" t="str">
            <v>DVI1202</v>
          </cell>
        </row>
        <row r="13555">
          <cell r="A13555">
            <v>3122330408</v>
          </cell>
          <cell r="B13555" t="str">
            <v xml:space="preserve">Mai Thành </v>
          </cell>
          <cell r="C13555" t="str">
            <v>Tiện</v>
          </cell>
          <cell r="D13555" t="str">
            <v>25/11/2004</v>
          </cell>
          <cell r="E13555" t="str">
            <v>DQK1222</v>
          </cell>
        </row>
        <row r="13556">
          <cell r="A13556">
            <v>3119480085</v>
          </cell>
          <cell r="B13556" t="str">
            <v>Đinh Thân</v>
          </cell>
          <cell r="C13556" t="str">
            <v>Tiếng</v>
          </cell>
          <cell r="D13556" t="str">
            <v>03/05/2001</v>
          </cell>
          <cell r="E13556" t="str">
            <v>DTU1192</v>
          </cell>
        </row>
        <row r="13557">
          <cell r="A13557">
            <v>3116490062</v>
          </cell>
          <cell r="B13557" t="str">
            <v>Lê Hồng</v>
          </cell>
          <cell r="C13557" t="str">
            <v>Tiệp</v>
          </cell>
          <cell r="D13557" t="str">
            <v>31/08/1998</v>
          </cell>
          <cell r="E13557" t="str">
            <v>DDD1162</v>
          </cell>
        </row>
        <row r="13558">
          <cell r="A13558">
            <v>3119130137</v>
          </cell>
          <cell r="B13558" t="str">
            <v>Lê Thị Kim Mỹ</v>
          </cell>
          <cell r="C13558" t="str">
            <v>Tiệp</v>
          </cell>
          <cell r="D13558" t="str">
            <v>14/10/2001</v>
          </cell>
          <cell r="E13558" t="str">
            <v>DSA1192</v>
          </cell>
        </row>
        <row r="13559">
          <cell r="A13559">
            <v>3119130138</v>
          </cell>
          <cell r="B13559" t="str">
            <v>Thạch Đan</v>
          </cell>
          <cell r="C13559" t="str">
            <v>Tiệp</v>
          </cell>
          <cell r="D13559" t="str">
            <v>17/11/2001</v>
          </cell>
          <cell r="E13559" t="str">
            <v>DSA1193</v>
          </cell>
        </row>
        <row r="13560">
          <cell r="A13560">
            <v>3121360103</v>
          </cell>
          <cell r="B13560" t="str">
            <v xml:space="preserve">Trần Thị Thanh </v>
          </cell>
          <cell r="C13560" t="str">
            <v>Tiệp</v>
          </cell>
          <cell r="D13560" t="str">
            <v>04/07/2003</v>
          </cell>
          <cell r="E13560" t="str">
            <v>DQV1212</v>
          </cell>
        </row>
        <row r="13561">
          <cell r="A13561">
            <v>3117480066</v>
          </cell>
          <cell r="B13561" t="str">
            <v>Nguyễn Văn</v>
          </cell>
          <cell r="C13561" t="str">
            <v>Tin</v>
          </cell>
          <cell r="D13561" t="str">
            <v>25/08/1999</v>
          </cell>
          <cell r="E13561" t="str">
            <v>DTU1172</v>
          </cell>
        </row>
        <row r="13562">
          <cell r="A13562">
            <v>3118160025</v>
          </cell>
          <cell r="B13562" t="str">
            <v>Cao Minh Chí</v>
          </cell>
          <cell r="C13562" t="str">
            <v>Tín</v>
          </cell>
          <cell r="D13562" t="str">
            <v>14/07/2000</v>
          </cell>
          <cell r="E13562" t="str">
            <v>DNH1181</v>
          </cell>
        </row>
        <row r="13563">
          <cell r="A13563">
            <v>3121480076</v>
          </cell>
          <cell r="B13563" t="str">
            <v xml:space="preserve">Hoàng Trọng </v>
          </cell>
          <cell r="C13563" t="str">
            <v>Tín</v>
          </cell>
          <cell r="D13563" t="str">
            <v>18/05/2003</v>
          </cell>
          <cell r="E13563" t="str">
            <v>DTU1212</v>
          </cell>
        </row>
        <row r="13564">
          <cell r="A13564">
            <v>3119540143</v>
          </cell>
          <cell r="B13564" t="str">
            <v>Hồ Gia</v>
          </cell>
          <cell r="C13564" t="str">
            <v>Tín</v>
          </cell>
          <cell r="D13564" t="str">
            <v>21/04/2001</v>
          </cell>
          <cell r="E13564" t="str">
            <v>DQT1191</v>
          </cell>
        </row>
        <row r="13565">
          <cell r="A13565">
            <v>3122480069</v>
          </cell>
          <cell r="B13565" t="str">
            <v xml:space="preserve">Lữ Anh </v>
          </cell>
          <cell r="C13565" t="str">
            <v>Tín</v>
          </cell>
          <cell r="D13565" t="str">
            <v>23/07/1994</v>
          </cell>
          <cell r="E13565" t="str">
            <v>DTU1221</v>
          </cell>
        </row>
        <row r="13566">
          <cell r="A13566">
            <v>3121330414</v>
          </cell>
          <cell r="B13566" t="str">
            <v xml:space="preserve">Nguyễn Hữu </v>
          </cell>
          <cell r="C13566" t="str">
            <v>Tín</v>
          </cell>
          <cell r="D13566" t="str">
            <v>19/08/2003</v>
          </cell>
          <cell r="E13566" t="str">
            <v>DQK1214</v>
          </cell>
        </row>
        <row r="13567">
          <cell r="A13567">
            <v>3117380306</v>
          </cell>
          <cell r="B13567" t="str">
            <v>Nguyễn Thành</v>
          </cell>
          <cell r="C13567" t="str">
            <v>Tín</v>
          </cell>
          <cell r="D13567" t="str">
            <v>27/11/1999</v>
          </cell>
          <cell r="E13567" t="str">
            <v>DAN1179</v>
          </cell>
        </row>
        <row r="13568">
          <cell r="A13568">
            <v>3119420503</v>
          </cell>
          <cell r="B13568" t="str">
            <v>Nguyễn Trí</v>
          </cell>
          <cell r="C13568" t="str">
            <v>Tín</v>
          </cell>
          <cell r="D13568" t="str">
            <v>24/01/2001</v>
          </cell>
          <cell r="E13568" t="str">
            <v>DTN1193</v>
          </cell>
        </row>
        <row r="13569">
          <cell r="A13569">
            <v>3122150143</v>
          </cell>
          <cell r="B13569" t="str">
            <v xml:space="preserve">Nguyễn Trọng </v>
          </cell>
          <cell r="C13569" t="str">
            <v>Tín</v>
          </cell>
          <cell r="D13569" t="str">
            <v>02/12/2003</v>
          </cell>
          <cell r="E13569" t="str">
            <v>DGT1221</v>
          </cell>
        </row>
        <row r="13570">
          <cell r="A13570">
            <v>3119330466</v>
          </cell>
          <cell r="B13570" t="str">
            <v>Nguyễn Trung</v>
          </cell>
          <cell r="C13570" t="str">
            <v>Tín</v>
          </cell>
          <cell r="D13570" t="str">
            <v>25/10/2001</v>
          </cell>
          <cell r="E13570" t="str">
            <v>DQK1199</v>
          </cell>
        </row>
        <row r="13571">
          <cell r="A13571">
            <v>3121330415</v>
          </cell>
          <cell r="B13571" t="str">
            <v xml:space="preserve">Nguyễn Trung </v>
          </cell>
          <cell r="C13571" t="str">
            <v>Tín</v>
          </cell>
          <cell r="D13571" t="str">
            <v>24/07/2003</v>
          </cell>
          <cell r="E13571" t="str">
            <v>DQK1215</v>
          </cell>
        </row>
        <row r="13572">
          <cell r="A13572">
            <v>3122020014</v>
          </cell>
          <cell r="B13572" t="str">
            <v xml:space="preserve">Nguyễn Văn Thiện </v>
          </cell>
          <cell r="C13572" t="str">
            <v>Tín</v>
          </cell>
          <cell r="D13572" t="str">
            <v>11/11/2004</v>
          </cell>
          <cell r="E13572" t="str">
            <v>DLI1221</v>
          </cell>
        </row>
        <row r="13573">
          <cell r="A13573">
            <v>3120130145</v>
          </cell>
          <cell r="B13573" t="str">
            <v>Nguyễn Viết</v>
          </cell>
          <cell r="C13573" t="str">
            <v>Tín</v>
          </cell>
          <cell r="D13573" t="str">
            <v>22/09/2002</v>
          </cell>
          <cell r="E13573" t="str">
            <v>DSA1202</v>
          </cell>
        </row>
        <row r="13574">
          <cell r="A13574">
            <v>3119330467</v>
          </cell>
          <cell r="B13574" t="str">
            <v>Phan Trọng</v>
          </cell>
          <cell r="C13574" t="str">
            <v>Tín</v>
          </cell>
          <cell r="D13574" t="str">
            <v>18/07/2001</v>
          </cell>
          <cell r="E13574" t="str">
            <v>DQK1191</v>
          </cell>
        </row>
        <row r="13575">
          <cell r="A13575">
            <v>3119380309</v>
          </cell>
          <cell r="B13575" t="str">
            <v>Trần Trọng</v>
          </cell>
          <cell r="C13575" t="str">
            <v>Tín</v>
          </cell>
          <cell r="D13575" t="str">
            <v>06/12/2001</v>
          </cell>
          <cell r="E13575" t="str">
            <v>DAN1191</v>
          </cell>
        </row>
        <row r="13576">
          <cell r="A13576">
            <v>3118420420</v>
          </cell>
          <cell r="B13576" t="str">
            <v>Trần Trung</v>
          </cell>
          <cell r="C13576" t="str">
            <v>Tín</v>
          </cell>
          <cell r="D13576" t="str">
            <v>18/04/2000</v>
          </cell>
          <cell r="E13576" t="str">
            <v>DTN1187</v>
          </cell>
        </row>
        <row r="13577">
          <cell r="A13577">
            <v>3121330416</v>
          </cell>
          <cell r="B13577" t="str">
            <v xml:space="preserve">Trịnh Quốc </v>
          </cell>
          <cell r="C13577" t="str">
            <v>Tín</v>
          </cell>
          <cell r="D13577" t="str">
            <v>19/11/2003</v>
          </cell>
          <cell r="E13577" t="str">
            <v>DQK1216</v>
          </cell>
        </row>
        <row r="13578">
          <cell r="A13578">
            <v>3121420431</v>
          </cell>
          <cell r="B13578" t="str">
            <v xml:space="preserve">Trương Trần </v>
          </cell>
          <cell r="C13578" t="str">
            <v>Tín</v>
          </cell>
          <cell r="D13578" t="str">
            <v>14/03/2003</v>
          </cell>
          <cell r="E13578" t="str">
            <v>DTN1214</v>
          </cell>
        </row>
        <row r="13579">
          <cell r="A13579">
            <v>3116132063</v>
          </cell>
          <cell r="B13579" t="str">
            <v>Trương Trung</v>
          </cell>
          <cell r="C13579" t="str">
            <v>Tín</v>
          </cell>
          <cell r="D13579" t="str">
            <v>03/07/1998</v>
          </cell>
          <cell r="E13579" t="str">
            <v>DSA116B2</v>
          </cell>
        </row>
        <row r="13580">
          <cell r="A13580">
            <v>3121090043</v>
          </cell>
          <cell r="B13580" t="str">
            <v xml:space="preserve">Võ Đoàn Trung </v>
          </cell>
          <cell r="C13580" t="str">
            <v>Tín</v>
          </cell>
          <cell r="D13580" t="str">
            <v>14/09/2003</v>
          </cell>
          <cell r="E13580" t="str">
            <v>DVA1211</v>
          </cell>
        </row>
        <row r="13581">
          <cell r="A13581">
            <v>3122350247</v>
          </cell>
          <cell r="B13581" t="str">
            <v xml:space="preserve">Nguyễn Hữu </v>
          </cell>
          <cell r="C13581" t="str">
            <v>Tình</v>
          </cell>
          <cell r="D13581" t="str">
            <v>11/09/2004</v>
          </cell>
          <cell r="E13581" t="str">
            <v>DVI1222</v>
          </cell>
        </row>
        <row r="13582">
          <cell r="A13582">
            <v>3122430187</v>
          </cell>
          <cell r="B13582" t="str">
            <v xml:space="preserve">Nguyễn Tăng </v>
          </cell>
          <cell r="C13582" t="str">
            <v>Tình</v>
          </cell>
          <cell r="D13582" t="str">
            <v>20/10/2004</v>
          </cell>
          <cell r="E13582" t="str">
            <v>DLU1221</v>
          </cell>
        </row>
        <row r="13583">
          <cell r="A13583">
            <v>3120420474</v>
          </cell>
          <cell r="B13583" t="str">
            <v>Tô Văn</v>
          </cell>
          <cell r="C13583" t="str">
            <v>Tình</v>
          </cell>
          <cell r="D13583" t="str">
            <v>11/09/2002</v>
          </cell>
          <cell r="E13583" t="str">
            <v>DTN1206</v>
          </cell>
        </row>
        <row r="13584">
          <cell r="A13584">
            <v>3118380340</v>
          </cell>
          <cell r="B13584" t="str">
            <v>Phạm Văn</v>
          </cell>
          <cell r="C13584" t="str">
            <v>Tỉnh</v>
          </cell>
          <cell r="D13584" t="str">
            <v>25/10/2000</v>
          </cell>
          <cell r="E13584" t="str">
            <v>DAN1188</v>
          </cell>
        </row>
        <row r="13585">
          <cell r="A13585">
            <v>3118320421</v>
          </cell>
          <cell r="B13585" t="str">
            <v>Lê Hoàng</v>
          </cell>
          <cell r="C13585" t="str">
            <v>Tính</v>
          </cell>
          <cell r="D13585" t="str">
            <v>03/03/2000</v>
          </cell>
          <cell r="E13585" t="str">
            <v>DKE1186</v>
          </cell>
        </row>
        <row r="13586">
          <cell r="A13586">
            <v>3120420475</v>
          </cell>
          <cell r="B13586" t="str">
            <v>Nguyễn Thành</v>
          </cell>
          <cell r="C13586" t="str">
            <v>Tính</v>
          </cell>
          <cell r="D13586" t="str">
            <v>15/02/2002</v>
          </cell>
          <cell r="E13586" t="str">
            <v>DTN1207</v>
          </cell>
        </row>
        <row r="13587">
          <cell r="A13587">
            <v>3122430188</v>
          </cell>
          <cell r="B13587" t="str">
            <v xml:space="preserve">Phạm Thị </v>
          </cell>
          <cell r="C13587" t="str">
            <v>Tính</v>
          </cell>
          <cell r="D13587" t="str">
            <v>20/01/2002</v>
          </cell>
          <cell r="E13587" t="str">
            <v>DLU1222</v>
          </cell>
        </row>
        <row r="13588">
          <cell r="A13588">
            <v>3121020032</v>
          </cell>
          <cell r="B13588" t="str">
            <v xml:space="preserve">Trần Trung </v>
          </cell>
          <cell r="C13588" t="str">
            <v>Tính</v>
          </cell>
          <cell r="D13588" t="str">
            <v>07/09/2003</v>
          </cell>
          <cell r="E13588" t="str">
            <v>DLI1211</v>
          </cell>
        </row>
        <row r="13589">
          <cell r="A13589">
            <v>3118350210</v>
          </cell>
          <cell r="B13589" t="str">
            <v>Trần Thị Thanh</v>
          </cell>
          <cell r="C13589" t="str">
            <v>Tịnh</v>
          </cell>
          <cell r="D13589" t="str">
            <v>14/11/2000</v>
          </cell>
          <cell r="E13589" t="str">
            <v>DVI1182</v>
          </cell>
        </row>
        <row r="13590">
          <cell r="A13590">
            <v>3112100032</v>
          </cell>
          <cell r="B13590" t="str">
            <v>Châu Ngọc</v>
          </cell>
          <cell r="C13590" t="str">
            <v>Toại</v>
          </cell>
          <cell r="D13590" t="str">
            <v>12/12/1994</v>
          </cell>
          <cell r="E13590" t="str">
            <v>DSU1121</v>
          </cell>
        </row>
        <row r="13591">
          <cell r="A13591">
            <v>3121420432</v>
          </cell>
          <cell r="B13591" t="str">
            <v xml:space="preserve">Nguyễn Công </v>
          </cell>
          <cell r="C13591" t="str">
            <v>Toại</v>
          </cell>
          <cell r="D13591" t="str">
            <v>24/12/2003</v>
          </cell>
          <cell r="E13591" t="str">
            <v>DTN1215</v>
          </cell>
        </row>
        <row r="13592">
          <cell r="A13592">
            <v>3117130075</v>
          </cell>
          <cell r="B13592" t="str">
            <v>Phạm Công</v>
          </cell>
          <cell r="C13592" t="str">
            <v>Toại</v>
          </cell>
          <cell r="D13592" t="str">
            <v>21/05/1999</v>
          </cell>
          <cell r="E13592" t="str">
            <v>DSA117A3</v>
          </cell>
        </row>
        <row r="13593">
          <cell r="A13593">
            <v>3120130146</v>
          </cell>
          <cell r="B13593" t="str">
            <v>Bùi Hiếu</v>
          </cell>
          <cell r="C13593" t="str">
            <v>Toàn</v>
          </cell>
          <cell r="D13593" t="str">
            <v>15/10/2002</v>
          </cell>
          <cell r="E13593" t="str">
            <v>DSA1203</v>
          </cell>
        </row>
        <row r="13594">
          <cell r="A13594">
            <v>3117020032</v>
          </cell>
          <cell r="B13594" t="str">
            <v>Bùi Tuấn</v>
          </cell>
          <cell r="C13594" t="str">
            <v>Toàn</v>
          </cell>
          <cell r="D13594" t="str">
            <v>22/09/1999</v>
          </cell>
          <cell r="E13594" t="str">
            <v>DLI117A1</v>
          </cell>
        </row>
        <row r="13595">
          <cell r="A13595">
            <v>3121100027</v>
          </cell>
          <cell r="B13595" t="str">
            <v xml:space="preserve">Cao Thế </v>
          </cell>
          <cell r="C13595" t="str">
            <v>Toàn</v>
          </cell>
          <cell r="D13595" t="str">
            <v>02/03/2003</v>
          </cell>
          <cell r="E13595" t="str">
            <v>DSU1211</v>
          </cell>
        </row>
        <row r="13596">
          <cell r="A13596">
            <v>3118380341</v>
          </cell>
          <cell r="B13596" t="str">
            <v>Diệp Chí</v>
          </cell>
          <cell r="C13596" t="str">
            <v>Toàn</v>
          </cell>
          <cell r="D13596" t="str">
            <v>01/11/2000</v>
          </cell>
          <cell r="E13596" t="str">
            <v>DAN1189</v>
          </cell>
        </row>
        <row r="13597">
          <cell r="A13597">
            <v>3121570100</v>
          </cell>
          <cell r="B13597" t="str">
            <v xml:space="preserve">Dịp Khải </v>
          </cell>
          <cell r="C13597" t="str">
            <v>Toàn</v>
          </cell>
          <cell r="D13597" t="str">
            <v>25/11/2003</v>
          </cell>
          <cell r="E13597" t="str">
            <v>DDL1212</v>
          </cell>
        </row>
        <row r="13598">
          <cell r="A13598">
            <v>3119090035</v>
          </cell>
          <cell r="B13598" t="str">
            <v>Dương Thế</v>
          </cell>
          <cell r="C13598" t="str">
            <v>Toàn</v>
          </cell>
          <cell r="D13598" t="str">
            <v>30/03/2001</v>
          </cell>
          <cell r="E13598" t="str">
            <v>DVA1191</v>
          </cell>
        </row>
        <row r="13599">
          <cell r="A13599">
            <v>3120420476</v>
          </cell>
          <cell r="B13599" t="str">
            <v>Hồ Thị</v>
          </cell>
          <cell r="C13599" t="str">
            <v>Toàn</v>
          </cell>
          <cell r="D13599" t="str">
            <v>03/05/2002</v>
          </cell>
          <cell r="E13599" t="str">
            <v>DTN1208</v>
          </cell>
        </row>
        <row r="13600">
          <cell r="A13600">
            <v>3120340059</v>
          </cell>
          <cell r="B13600" t="str">
            <v>Huỳnh Khải</v>
          </cell>
          <cell r="C13600" t="str">
            <v>Toàn</v>
          </cell>
          <cell r="D13600" t="str">
            <v>07/09/2002</v>
          </cell>
          <cell r="E13600" t="str">
            <v>DKM1201</v>
          </cell>
        </row>
        <row r="13601">
          <cell r="A13601">
            <v>3121060032</v>
          </cell>
          <cell r="B13601" t="str">
            <v xml:space="preserve">Lai Gia </v>
          </cell>
          <cell r="C13601" t="str">
            <v>Toàn</v>
          </cell>
          <cell r="D13601" t="str">
            <v>22/02/2003</v>
          </cell>
          <cell r="E13601" t="str">
            <v>DSI1211</v>
          </cell>
        </row>
        <row r="13602">
          <cell r="A13602">
            <v>3121320423</v>
          </cell>
          <cell r="B13602" t="str">
            <v xml:space="preserve">Lê Cao </v>
          </cell>
          <cell r="C13602" t="str">
            <v>Toàn</v>
          </cell>
          <cell r="D13602" t="str">
            <v>18/09/2003</v>
          </cell>
          <cell r="E13602" t="str">
            <v>DKE1215</v>
          </cell>
        </row>
        <row r="13603">
          <cell r="A13603">
            <v>3120320431</v>
          </cell>
          <cell r="B13603" t="str">
            <v>Lê Châu</v>
          </cell>
          <cell r="C13603" t="str">
            <v>Toàn</v>
          </cell>
          <cell r="D13603" t="str">
            <v>25/01/2002</v>
          </cell>
          <cell r="E13603" t="str">
            <v>DKE1208</v>
          </cell>
        </row>
        <row r="13604">
          <cell r="A13604">
            <v>3121030021</v>
          </cell>
          <cell r="B13604" t="str">
            <v xml:space="preserve">Lê Hiếu </v>
          </cell>
          <cell r="C13604" t="str">
            <v>Toàn</v>
          </cell>
          <cell r="D13604" t="str">
            <v>04/05/2003</v>
          </cell>
          <cell r="E13604" t="str">
            <v>DHO1211</v>
          </cell>
        </row>
        <row r="13605">
          <cell r="A13605">
            <v>3120480092</v>
          </cell>
          <cell r="B13605" t="str">
            <v>Lê Nguyễn Thanh</v>
          </cell>
          <cell r="C13605" t="str">
            <v>Toàn</v>
          </cell>
          <cell r="D13605" t="str">
            <v>19/07/2002</v>
          </cell>
          <cell r="E13605" t="str">
            <v>DTU1201</v>
          </cell>
        </row>
        <row r="13606">
          <cell r="A13606">
            <v>3119460060</v>
          </cell>
          <cell r="B13606" t="str">
            <v>Lê Quốc</v>
          </cell>
          <cell r="C13606" t="str">
            <v>Toàn</v>
          </cell>
          <cell r="D13606" t="str">
            <v>30/07/2001</v>
          </cell>
          <cell r="E13606" t="str">
            <v>DQG1191</v>
          </cell>
        </row>
        <row r="13607">
          <cell r="A13607">
            <v>3115010032</v>
          </cell>
          <cell r="B13607" t="str">
            <v>Lê Thượng</v>
          </cell>
          <cell r="C13607" t="str">
            <v>Toàn</v>
          </cell>
          <cell r="D13607" t="str">
            <v>10/09/1986</v>
          </cell>
          <cell r="E13607" t="str">
            <v>DTO1151</v>
          </cell>
        </row>
        <row r="13608">
          <cell r="A13608">
            <v>3118530102</v>
          </cell>
          <cell r="B13608" t="str">
            <v>Lê Trọng</v>
          </cell>
          <cell r="C13608" t="str">
            <v>Toàn</v>
          </cell>
          <cell r="D13608" t="str">
            <v>18/09/2000</v>
          </cell>
          <cell r="E13608" t="str">
            <v>DTL1183</v>
          </cell>
        </row>
        <row r="13609">
          <cell r="A13609">
            <v>3119330468</v>
          </cell>
          <cell r="B13609" t="str">
            <v>Liêng Thanh</v>
          </cell>
          <cell r="C13609" t="str">
            <v>Toàn</v>
          </cell>
          <cell r="D13609" t="str">
            <v>25/10/2001</v>
          </cell>
          <cell r="E13609" t="str">
            <v>DQK1192</v>
          </cell>
        </row>
        <row r="13610">
          <cell r="A13610">
            <v>3122380292</v>
          </cell>
          <cell r="B13610" t="str">
            <v xml:space="preserve">Ngô Chí </v>
          </cell>
          <cell r="C13610" t="str">
            <v>Toàn</v>
          </cell>
          <cell r="D13610" t="str">
            <v>25/08/2004</v>
          </cell>
          <cell r="E13610" t="str">
            <v>DAN1225</v>
          </cell>
        </row>
        <row r="13611">
          <cell r="A13611">
            <v>3122020015</v>
          </cell>
          <cell r="B13611" t="str">
            <v xml:space="preserve">Ngô Gia Bảo </v>
          </cell>
          <cell r="C13611" t="str">
            <v>Toàn</v>
          </cell>
          <cell r="D13611" t="str">
            <v>22/01/2004</v>
          </cell>
          <cell r="E13611" t="str">
            <v>DLI1221</v>
          </cell>
        </row>
        <row r="13612">
          <cell r="A13612">
            <v>3121330417</v>
          </cell>
          <cell r="B13612" t="str">
            <v xml:space="preserve">Nguyễn Đình </v>
          </cell>
          <cell r="C13612" t="str">
            <v>Toàn</v>
          </cell>
          <cell r="D13612" t="str">
            <v>20/02/2003</v>
          </cell>
          <cell r="E13612" t="str">
            <v>DQK1217</v>
          </cell>
        </row>
        <row r="13613">
          <cell r="A13613">
            <v>3119130139</v>
          </cell>
          <cell r="B13613" t="str">
            <v>Nguyễn Đức</v>
          </cell>
          <cell r="C13613" t="str">
            <v>Toàn</v>
          </cell>
          <cell r="D13613" t="str">
            <v>31/08/2001</v>
          </cell>
          <cell r="E13613" t="str">
            <v>DSA1191</v>
          </cell>
        </row>
        <row r="13614">
          <cell r="A13614">
            <v>3119340056</v>
          </cell>
          <cell r="B13614" t="str">
            <v>Nguyễn Đức</v>
          </cell>
          <cell r="C13614" t="str">
            <v>Toàn</v>
          </cell>
          <cell r="D13614" t="str">
            <v>16/10/2001</v>
          </cell>
          <cell r="E13614" t="str">
            <v>DKM1191</v>
          </cell>
        </row>
        <row r="13615">
          <cell r="A13615">
            <v>3121380289</v>
          </cell>
          <cell r="B13615" t="str">
            <v xml:space="preserve">Nguyễn Hữu </v>
          </cell>
          <cell r="C13615" t="str">
            <v>Toàn</v>
          </cell>
          <cell r="D13615" t="str">
            <v>28/12/2003</v>
          </cell>
          <cell r="E13615" t="str">
            <v>DAN1216</v>
          </cell>
        </row>
        <row r="13616">
          <cell r="A13616">
            <v>3120160025</v>
          </cell>
          <cell r="B13616" t="str">
            <v>Nguyễn Minh</v>
          </cell>
          <cell r="C13616" t="str">
            <v>Toàn</v>
          </cell>
          <cell r="D13616" t="str">
            <v>26/10/2002</v>
          </cell>
          <cell r="E13616" t="str">
            <v>DNH1201</v>
          </cell>
        </row>
        <row r="13617">
          <cell r="A13617">
            <v>3122530122</v>
          </cell>
          <cell r="B13617" t="str">
            <v xml:space="preserve">Nguyễn Thái </v>
          </cell>
          <cell r="C13617" t="str">
            <v>Toàn</v>
          </cell>
          <cell r="D13617" t="str">
            <v>04/12/2004</v>
          </cell>
          <cell r="E13617" t="str">
            <v>DTL1222</v>
          </cell>
        </row>
        <row r="13618">
          <cell r="A13618">
            <v>3119210023</v>
          </cell>
          <cell r="B13618" t="str">
            <v>Nguyễn Thanh</v>
          </cell>
          <cell r="C13618" t="str">
            <v>Toàn</v>
          </cell>
          <cell r="D13618" t="str">
            <v>02/06/1997</v>
          </cell>
          <cell r="E13618" t="str">
            <v>DKH1191</v>
          </cell>
        </row>
        <row r="13619">
          <cell r="A13619">
            <v>3115350136</v>
          </cell>
          <cell r="B13619" t="str">
            <v>Nguyễn Văn</v>
          </cell>
          <cell r="C13619" t="str">
            <v>Toàn</v>
          </cell>
          <cell r="D13619" t="str">
            <v>15/06/1996</v>
          </cell>
          <cell r="E13619" t="str">
            <v>DVI1151</v>
          </cell>
        </row>
        <row r="13620">
          <cell r="A13620">
            <v>3119340057</v>
          </cell>
          <cell r="B13620" t="str">
            <v>Nguyễn Văn</v>
          </cell>
          <cell r="C13620" t="str">
            <v>Toàn</v>
          </cell>
          <cell r="D13620" t="str">
            <v>02/01/2001</v>
          </cell>
          <cell r="E13620" t="str">
            <v>DKM1191</v>
          </cell>
        </row>
        <row r="13621">
          <cell r="A13621">
            <v>3118480068</v>
          </cell>
          <cell r="B13621" t="str">
            <v>Phạm Hữu</v>
          </cell>
          <cell r="C13621" t="str">
            <v>Toàn</v>
          </cell>
          <cell r="D13621" t="str">
            <v>24/10/2000</v>
          </cell>
          <cell r="E13621" t="str">
            <v>DTU1182</v>
          </cell>
        </row>
        <row r="13622">
          <cell r="A13622">
            <v>3118380342</v>
          </cell>
          <cell r="B13622" t="str">
            <v>Phan Trọng</v>
          </cell>
          <cell r="C13622" t="str">
            <v>Toàn</v>
          </cell>
          <cell r="D13622" t="str">
            <v>17/06/2000</v>
          </cell>
          <cell r="E13622" t="str">
            <v>DAN11810</v>
          </cell>
        </row>
        <row r="13623">
          <cell r="A13623">
            <v>3122010019</v>
          </cell>
          <cell r="B13623" t="str">
            <v xml:space="preserve">Trần Bảo </v>
          </cell>
          <cell r="C13623" t="str">
            <v>Toàn</v>
          </cell>
          <cell r="D13623" t="str">
            <v>07/10/2004</v>
          </cell>
          <cell r="E13623" t="str">
            <v>DTO1221</v>
          </cell>
        </row>
        <row r="13624">
          <cell r="A13624">
            <v>3120540164</v>
          </cell>
          <cell r="B13624" t="str">
            <v>Trần Ngọc</v>
          </cell>
          <cell r="C13624" t="str">
            <v>Toàn</v>
          </cell>
          <cell r="D13624" t="str">
            <v>19/10/2002</v>
          </cell>
          <cell r="E13624" t="str">
            <v>DQT1201</v>
          </cell>
        </row>
        <row r="13625">
          <cell r="A13625">
            <v>3120420477</v>
          </cell>
          <cell r="B13625" t="str">
            <v>Trần Tâm</v>
          </cell>
          <cell r="C13625" t="str">
            <v>Toàn</v>
          </cell>
          <cell r="D13625" t="str">
            <v>07/06/2002</v>
          </cell>
          <cell r="E13625" t="str">
            <v>DTN1209</v>
          </cell>
        </row>
        <row r="13626">
          <cell r="A13626">
            <v>3122530123</v>
          </cell>
          <cell r="B13626" t="str">
            <v xml:space="preserve">Trần Tấn </v>
          </cell>
          <cell r="C13626" t="str">
            <v>Toàn</v>
          </cell>
          <cell r="D13626" t="str">
            <v>23/03/2004</v>
          </cell>
          <cell r="E13626" t="str">
            <v>DTL1221</v>
          </cell>
        </row>
        <row r="13627">
          <cell r="A13627">
            <v>3121420433</v>
          </cell>
          <cell r="B13627" t="str">
            <v xml:space="preserve">Trương Duy </v>
          </cell>
          <cell r="C13627" t="str">
            <v>Toàn</v>
          </cell>
          <cell r="D13627" t="str">
            <v>19/10/2003</v>
          </cell>
          <cell r="E13627" t="str">
            <v>DTN1216</v>
          </cell>
        </row>
        <row r="13628">
          <cell r="A13628">
            <v>3122330409</v>
          </cell>
          <cell r="B13628" t="str">
            <v xml:space="preserve">Võ Bảo </v>
          </cell>
          <cell r="C13628" t="str">
            <v>Toàn</v>
          </cell>
          <cell r="D13628" t="str">
            <v>13/10/2004</v>
          </cell>
          <cell r="E13628" t="str">
            <v>DQK1223</v>
          </cell>
        </row>
        <row r="13629">
          <cell r="A13629">
            <v>3122380293</v>
          </cell>
          <cell r="B13629" t="str">
            <v xml:space="preserve">Võ Ngọc </v>
          </cell>
          <cell r="C13629" t="str">
            <v>Toàn</v>
          </cell>
          <cell r="D13629" t="str">
            <v>06/03/2004</v>
          </cell>
          <cell r="E13629" t="str">
            <v>DAN1221</v>
          </cell>
        </row>
        <row r="13630">
          <cell r="A13630">
            <v>3118350211</v>
          </cell>
          <cell r="B13630" t="str">
            <v>Nguyễn Hoàng Châu</v>
          </cell>
          <cell r="C13630" t="str">
            <v>Toản</v>
          </cell>
          <cell r="D13630" t="str">
            <v>20/11/2000</v>
          </cell>
          <cell r="E13630" t="str">
            <v>DVI1183</v>
          </cell>
        </row>
        <row r="13631">
          <cell r="A13631">
            <v>3121220037</v>
          </cell>
          <cell r="B13631" t="str">
            <v xml:space="preserve">Trần Duy </v>
          </cell>
          <cell r="C13631" t="str">
            <v>Tôn</v>
          </cell>
          <cell r="D13631" t="str">
            <v>15/11/2003</v>
          </cell>
          <cell r="E13631" t="str">
            <v>DLD1211</v>
          </cell>
        </row>
        <row r="13632">
          <cell r="A13632">
            <v>3121430194</v>
          </cell>
          <cell r="B13632" t="str">
            <v xml:space="preserve">Trần Ngọc </v>
          </cell>
          <cell r="C13632" t="str">
            <v>Trà</v>
          </cell>
          <cell r="D13632" t="str">
            <v>24/01/2003</v>
          </cell>
          <cell r="E13632" t="str">
            <v>DLU1212</v>
          </cell>
        </row>
        <row r="13633">
          <cell r="A13633">
            <v>3122380294</v>
          </cell>
          <cell r="B13633" t="str">
            <v xml:space="preserve">Đinh Nhật Hương </v>
          </cell>
          <cell r="C13633" t="str">
            <v>Trà</v>
          </cell>
          <cell r="D13633" t="str">
            <v>01/01/2004</v>
          </cell>
          <cell r="E13633" t="str">
            <v>DAN1222</v>
          </cell>
        </row>
        <row r="13634">
          <cell r="A13634">
            <v>3121420434</v>
          </cell>
          <cell r="B13634" t="str">
            <v xml:space="preserve">Đỗ Tuyết </v>
          </cell>
          <cell r="C13634" t="str">
            <v>Trà</v>
          </cell>
          <cell r="D13634" t="str">
            <v>08/07/2003</v>
          </cell>
          <cell r="E13634" t="str">
            <v>DTN1217</v>
          </cell>
        </row>
        <row r="13635">
          <cell r="A13635">
            <v>3120550085</v>
          </cell>
          <cell r="B13635" t="str">
            <v>Huỳnh Thị</v>
          </cell>
          <cell r="C13635" t="str">
            <v>Trà</v>
          </cell>
          <cell r="D13635" t="str">
            <v>02/08/2002</v>
          </cell>
          <cell r="E13635" t="str">
            <v>DKQ1201</v>
          </cell>
        </row>
        <row r="13636">
          <cell r="A13636">
            <v>3119320475</v>
          </cell>
          <cell r="B13636" t="str">
            <v>Huỳnh Thị Thu</v>
          </cell>
          <cell r="C13636" t="str">
            <v>Trà</v>
          </cell>
          <cell r="D13636" t="str">
            <v>23/02/2001</v>
          </cell>
          <cell r="E13636" t="str">
            <v>DKE1192</v>
          </cell>
        </row>
        <row r="13637">
          <cell r="A13637">
            <v>3121420435</v>
          </cell>
          <cell r="B13637" t="str">
            <v xml:space="preserve">Huỳnh Vũ Thanh </v>
          </cell>
          <cell r="C13637" t="str">
            <v>Trà</v>
          </cell>
          <cell r="D13637" t="str">
            <v>15/10/2003</v>
          </cell>
          <cell r="E13637" t="str">
            <v>DTN1218</v>
          </cell>
        </row>
        <row r="13638">
          <cell r="A13638">
            <v>3121190155</v>
          </cell>
          <cell r="B13638" t="str">
            <v xml:space="preserve">Lê Nguyễn Thanh </v>
          </cell>
          <cell r="C13638" t="str">
            <v>Trà</v>
          </cell>
          <cell r="D13638" t="str">
            <v>08/07/2003</v>
          </cell>
          <cell r="E13638" t="str">
            <v>DGM1214</v>
          </cell>
        </row>
        <row r="13639">
          <cell r="A13639">
            <v>3121090044</v>
          </cell>
          <cell r="B13639" t="str">
            <v xml:space="preserve">Lê Thị </v>
          </cell>
          <cell r="C13639" t="str">
            <v>Trà</v>
          </cell>
          <cell r="D13639" t="str">
            <v>03/04/2003</v>
          </cell>
          <cell r="E13639" t="str">
            <v>DVA1211</v>
          </cell>
        </row>
        <row r="13640">
          <cell r="A13640">
            <v>3120330456</v>
          </cell>
          <cell r="B13640" t="str">
            <v>Lê Thị Hồng</v>
          </cell>
          <cell r="C13640" t="str">
            <v>Trà</v>
          </cell>
          <cell r="D13640" t="str">
            <v>28/05/2002</v>
          </cell>
          <cell r="E13640" t="str">
            <v>DQK1203</v>
          </cell>
        </row>
        <row r="13641">
          <cell r="A13641">
            <v>3119360102</v>
          </cell>
          <cell r="B13641" t="str">
            <v>Ngô Thanh</v>
          </cell>
          <cell r="C13641" t="str">
            <v>Trà</v>
          </cell>
          <cell r="D13641" t="str">
            <v>01/10/2001</v>
          </cell>
          <cell r="E13641" t="str">
            <v>DQV1192</v>
          </cell>
        </row>
        <row r="13642">
          <cell r="A13642">
            <v>3120430161</v>
          </cell>
          <cell r="B13642" t="str">
            <v>Nguyễn Dương Hương</v>
          </cell>
          <cell r="C13642" t="str">
            <v>Trà</v>
          </cell>
          <cell r="D13642" t="str">
            <v>08/08/2002</v>
          </cell>
          <cell r="E13642" t="str">
            <v>DLU1203</v>
          </cell>
        </row>
        <row r="13643">
          <cell r="A13643">
            <v>3119420507</v>
          </cell>
          <cell r="B13643" t="str">
            <v>Nguyễn Hương</v>
          </cell>
          <cell r="C13643" t="str">
            <v>Trà</v>
          </cell>
          <cell r="D13643" t="str">
            <v>06/08/2001</v>
          </cell>
          <cell r="E13643" t="str">
            <v>DTN1195</v>
          </cell>
        </row>
        <row r="13644">
          <cell r="A13644">
            <v>3122530124</v>
          </cell>
          <cell r="B13644" t="str">
            <v xml:space="preserve">Nguyễn Ngân </v>
          </cell>
          <cell r="C13644" t="str">
            <v>Trà</v>
          </cell>
          <cell r="D13644" t="str">
            <v>10/11/2004</v>
          </cell>
          <cell r="E13644" t="str">
            <v>DTL1222</v>
          </cell>
        </row>
        <row r="13645">
          <cell r="A13645">
            <v>3121530118</v>
          </cell>
          <cell r="B13645" t="str">
            <v xml:space="preserve">Nguyễn Thanh </v>
          </cell>
          <cell r="C13645" t="str">
            <v>Trà</v>
          </cell>
          <cell r="D13645" t="str">
            <v>12/04/2003</v>
          </cell>
          <cell r="E13645" t="str">
            <v>DTL1211</v>
          </cell>
        </row>
        <row r="13646">
          <cell r="A13646">
            <v>3117350146</v>
          </cell>
          <cell r="B13646" t="str">
            <v>Nguyễn Thị</v>
          </cell>
          <cell r="C13646" t="str">
            <v>Trà</v>
          </cell>
          <cell r="D13646" t="str">
            <v>29/08/1999</v>
          </cell>
          <cell r="E13646" t="str">
            <v>DVI1171</v>
          </cell>
        </row>
        <row r="13647">
          <cell r="A13647">
            <v>3122420410</v>
          </cell>
          <cell r="B13647" t="str">
            <v xml:space="preserve">Nguyễn Thị Quỳnh </v>
          </cell>
          <cell r="C13647" t="str">
            <v>Trà</v>
          </cell>
          <cell r="D13647" t="str">
            <v>22/04/2004</v>
          </cell>
          <cell r="E13647" t="str">
            <v>DTN1222</v>
          </cell>
        </row>
        <row r="13648">
          <cell r="A13648">
            <v>3122320394</v>
          </cell>
          <cell r="B13648" t="str">
            <v xml:space="preserve">Nguyễn Thị Xuân </v>
          </cell>
          <cell r="C13648" t="str">
            <v>Trà</v>
          </cell>
          <cell r="D13648" t="str">
            <v>09/04/2004</v>
          </cell>
          <cell r="E13648" t="str">
            <v>DKE1224</v>
          </cell>
        </row>
        <row r="13649">
          <cell r="A13649">
            <v>3120460061</v>
          </cell>
          <cell r="B13649" t="str">
            <v>Phạm Ái Mỹ</v>
          </cell>
          <cell r="C13649" t="str">
            <v>Trà</v>
          </cell>
          <cell r="D13649" t="str">
            <v>25/07/2002</v>
          </cell>
          <cell r="E13649" t="str">
            <v>DQG1201</v>
          </cell>
        </row>
        <row r="13650">
          <cell r="A13650">
            <v>3120550086</v>
          </cell>
          <cell r="B13650" t="str">
            <v>Trần Phạm Hương</v>
          </cell>
          <cell r="C13650" t="str">
            <v>Trà</v>
          </cell>
          <cell r="D13650" t="str">
            <v>03/08/2002</v>
          </cell>
          <cell r="E13650" t="str">
            <v>DKQ1202</v>
          </cell>
        </row>
        <row r="13651">
          <cell r="A13651">
            <v>3121130146</v>
          </cell>
          <cell r="B13651" t="str">
            <v xml:space="preserve">Trần Thanh </v>
          </cell>
          <cell r="C13651" t="str">
            <v>Trà</v>
          </cell>
          <cell r="D13651" t="str">
            <v>08/02/2003</v>
          </cell>
          <cell r="E13651" t="str">
            <v>DSA1211</v>
          </cell>
        </row>
        <row r="13652">
          <cell r="A13652">
            <v>3121360104</v>
          </cell>
          <cell r="B13652" t="str">
            <v xml:space="preserve">Võ Ngọc Sơn </v>
          </cell>
          <cell r="C13652" t="str">
            <v>Trà</v>
          </cell>
          <cell r="D13652" t="str">
            <v>08/02/2003</v>
          </cell>
          <cell r="E13652" t="str">
            <v>DQV1211</v>
          </cell>
        </row>
        <row r="13653">
          <cell r="A13653">
            <v>3119320476</v>
          </cell>
          <cell r="B13653" t="str">
            <v>Bùi Kiều</v>
          </cell>
          <cell r="C13653" t="str">
            <v>Trang</v>
          </cell>
          <cell r="D13653" t="str">
            <v>11/09/2001</v>
          </cell>
          <cell r="E13653" t="str">
            <v>DKE1193</v>
          </cell>
        </row>
        <row r="13654">
          <cell r="A13654">
            <v>3121420436</v>
          </cell>
          <cell r="B13654" t="str">
            <v xml:space="preserve">Bùi Mỹ </v>
          </cell>
          <cell r="C13654" t="str">
            <v>Trang</v>
          </cell>
          <cell r="D13654" t="str">
            <v>26/02/2003</v>
          </cell>
          <cell r="E13654" t="str">
            <v>DTN1211</v>
          </cell>
        </row>
        <row r="13655">
          <cell r="A13655">
            <v>3117380307</v>
          </cell>
          <cell r="B13655" t="str">
            <v>Bùi Ngọc Khánh</v>
          </cell>
          <cell r="C13655" t="str">
            <v>Trang</v>
          </cell>
          <cell r="D13655" t="str">
            <v>09/02/1999</v>
          </cell>
          <cell r="E13655" t="str">
            <v>DAN1171</v>
          </cell>
        </row>
        <row r="13656">
          <cell r="A13656">
            <v>3121530119</v>
          </cell>
          <cell r="B13656" t="str">
            <v xml:space="preserve">Bùi Quỳnh </v>
          </cell>
          <cell r="C13656" t="str">
            <v>Trang</v>
          </cell>
          <cell r="D13656" t="str">
            <v>10/06/2003</v>
          </cell>
          <cell r="E13656" t="str">
            <v>DTL1212</v>
          </cell>
        </row>
        <row r="13657">
          <cell r="A13657">
            <v>3116190129</v>
          </cell>
          <cell r="B13657" t="str">
            <v>Bùi Thảo</v>
          </cell>
          <cell r="C13657" t="str">
            <v>Trang</v>
          </cell>
          <cell r="D13657" t="str">
            <v>28/05/1998</v>
          </cell>
          <cell r="E13657" t="str">
            <v>DGM1164</v>
          </cell>
        </row>
        <row r="13658">
          <cell r="A13658">
            <v>3118330358</v>
          </cell>
          <cell r="B13658" t="str">
            <v>Bùi Thị Đoan</v>
          </cell>
          <cell r="C13658" t="str">
            <v>Trang</v>
          </cell>
          <cell r="D13658" t="str">
            <v>12/04/2000</v>
          </cell>
          <cell r="E13658" t="str">
            <v>DQK1191</v>
          </cell>
        </row>
        <row r="13659">
          <cell r="A13659">
            <v>3121430195</v>
          </cell>
          <cell r="B13659" t="str">
            <v xml:space="preserve">Bùi Thị Huyền </v>
          </cell>
          <cell r="C13659" t="str">
            <v>Trang</v>
          </cell>
          <cell r="D13659" t="str">
            <v>27/11/2003</v>
          </cell>
          <cell r="E13659" t="str">
            <v>DLU1213</v>
          </cell>
        </row>
        <row r="13660">
          <cell r="A13660">
            <v>3117320338</v>
          </cell>
          <cell r="B13660" t="str">
            <v>Bùi Thị Thu</v>
          </cell>
          <cell r="C13660" t="str">
            <v>Trang</v>
          </cell>
          <cell r="D13660" t="str">
            <v>08/12/1999</v>
          </cell>
          <cell r="E13660" t="str">
            <v>DKE1175</v>
          </cell>
        </row>
        <row r="13661">
          <cell r="A13661">
            <v>3120330457</v>
          </cell>
          <cell r="B13661" t="str">
            <v>Bùi Thu</v>
          </cell>
          <cell r="C13661" t="str">
            <v>Trang</v>
          </cell>
          <cell r="D13661" t="str">
            <v>20/11/2001</v>
          </cell>
          <cell r="E13661" t="str">
            <v>DQK1204</v>
          </cell>
        </row>
        <row r="13662">
          <cell r="A13662">
            <v>3120130147</v>
          </cell>
          <cell r="B13662" t="str">
            <v>Bùi Trần Phước</v>
          </cell>
          <cell r="C13662" t="str">
            <v>Trang</v>
          </cell>
          <cell r="D13662" t="str">
            <v>20/11/2002</v>
          </cell>
          <cell r="E13662" t="str">
            <v>DSA1201</v>
          </cell>
        </row>
        <row r="13663">
          <cell r="A13663">
            <v>3119480086</v>
          </cell>
          <cell r="B13663" t="str">
            <v>Cao Phương</v>
          </cell>
          <cell r="C13663" t="str">
            <v>Trang</v>
          </cell>
          <cell r="D13663" t="str">
            <v>03/09/2001</v>
          </cell>
          <cell r="E13663" t="str">
            <v>DTU1191</v>
          </cell>
        </row>
        <row r="13664">
          <cell r="A13664">
            <v>3117420311</v>
          </cell>
          <cell r="B13664" t="str">
            <v>Cao Thanh Thùy</v>
          </cell>
          <cell r="C13664" t="str">
            <v>Trang</v>
          </cell>
          <cell r="D13664" t="str">
            <v>01/01/1999</v>
          </cell>
          <cell r="E13664" t="str">
            <v>DTN1176</v>
          </cell>
        </row>
        <row r="13665">
          <cell r="A13665">
            <v>3119330469</v>
          </cell>
          <cell r="B13665" t="str">
            <v>Cù Đoan</v>
          </cell>
          <cell r="C13665" t="str">
            <v>Trang</v>
          </cell>
          <cell r="D13665" t="str">
            <v>21/05/2001</v>
          </cell>
          <cell r="E13665" t="str">
            <v>DQK1193</v>
          </cell>
        </row>
        <row r="13666">
          <cell r="A13666">
            <v>3121130147</v>
          </cell>
          <cell r="B13666" t="str">
            <v xml:space="preserve">Dương Thị </v>
          </cell>
          <cell r="C13666" t="str">
            <v>Trang</v>
          </cell>
          <cell r="D13666" t="str">
            <v>14/07/2002</v>
          </cell>
          <cell r="E13666" t="str">
            <v>DSA1212</v>
          </cell>
        </row>
        <row r="13667">
          <cell r="A13667">
            <v>3120330458</v>
          </cell>
          <cell r="B13667" t="str">
            <v>Dương Thị Thùy</v>
          </cell>
          <cell r="C13667" t="str">
            <v>Trang</v>
          </cell>
          <cell r="D13667" t="str">
            <v>23/01/2001</v>
          </cell>
          <cell r="E13667" t="str">
            <v>DQK1205</v>
          </cell>
        </row>
        <row r="13668">
          <cell r="A13668">
            <v>3122330411</v>
          </cell>
          <cell r="B13668" t="str">
            <v xml:space="preserve">Đàm Ngọc Thùy </v>
          </cell>
          <cell r="C13668" t="str">
            <v>Trang</v>
          </cell>
          <cell r="D13668" t="str">
            <v>14/10/2004</v>
          </cell>
          <cell r="E13668" t="str">
            <v>DQK1224</v>
          </cell>
        </row>
        <row r="13669">
          <cell r="A13669">
            <v>3120190115</v>
          </cell>
          <cell r="B13669" t="str">
            <v>Đào Thu</v>
          </cell>
          <cell r="C13669" t="str">
            <v>Trang</v>
          </cell>
          <cell r="D13669" t="str">
            <v>06/12/2000</v>
          </cell>
          <cell r="E13669" t="str">
            <v>DGM1201</v>
          </cell>
        </row>
        <row r="13670">
          <cell r="A13670">
            <v>3119330470</v>
          </cell>
          <cell r="B13670" t="str">
            <v>Đặng Thị</v>
          </cell>
          <cell r="C13670" t="str">
            <v>Trang</v>
          </cell>
          <cell r="D13670" t="str">
            <v>03/10/2001</v>
          </cell>
          <cell r="E13670" t="str">
            <v>DQK1194</v>
          </cell>
        </row>
        <row r="13671">
          <cell r="A13671">
            <v>3120320432</v>
          </cell>
          <cell r="B13671" t="str">
            <v>Đặng Thị Huyền</v>
          </cell>
          <cell r="C13671" t="str">
            <v>Trang</v>
          </cell>
          <cell r="D13671" t="str">
            <v>12/08/2002</v>
          </cell>
          <cell r="E13671" t="str">
            <v>DKE1201</v>
          </cell>
        </row>
        <row r="13672">
          <cell r="A13672">
            <v>3117420312</v>
          </cell>
          <cell r="B13672" t="str">
            <v>Đặng Thu</v>
          </cell>
          <cell r="C13672" t="str">
            <v>Trang</v>
          </cell>
          <cell r="D13672" t="str">
            <v>07/03/1999</v>
          </cell>
          <cell r="E13672" t="str">
            <v>DTN1177</v>
          </cell>
        </row>
        <row r="13673">
          <cell r="A13673">
            <v>3119090036</v>
          </cell>
          <cell r="B13673" t="str">
            <v>Đinh Thục</v>
          </cell>
          <cell r="C13673" t="str">
            <v>Trang</v>
          </cell>
          <cell r="D13673" t="str">
            <v>17/09/2001</v>
          </cell>
          <cell r="E13673" t="str">
            <v>DVA1191</v>
          </cell>
        </row>
        <row r="13674">
          <cell r="A13674">
            <v>3119420508</v>
          </cell>
          <cell r="B13674" t="str">
            <v>Đinh Vũ Thiên</v>
          </cell>
          <cell r="C13674" t="str">
            <v>Trang</v>
          </cell>
          <cell r="D13674" t="str">
            <v>25/10/2001</v>
          </cell>
          <cell r="E13674" t="str">
            <v>DTN1196</v>
          </cell>
        </row>
        <row r="13675">
          <cell r="A13675">
            <v>3119480087</v>
          </cell>
          <cell r="B13675" t="str">
            <v>Đoàn Phạm Thùy</v>
          </cell>
          <cell r="C13675" t="str">
            <v>Trang</v>
          </cell>
          <cell r="D13675" t="str">
            <v>25/10/2001</v>
          </cell>
          <cell r="E13675" t="str">
            <v>DTU1192</v>
          </cell>
        </row>
        <row r="13676">
          <cell r="A13676">
            <v>3121330420</v>
          </cell>
          <cell r="B13676" t="str">
            <v xml:space="preserve">Đoàn Thị Thu </v>
          </cell>
          <cell r="C13676" t="str">
            <v>Trang</v>
          </cell>
          <cell r="D13676" t="str">
            <v>17/07/2003</v>
          </cell>
          <cell r="E13676" t="str">
            <v>DQK1218</v>
          </cell>
        </row>
        <row r="13677">
          <cell r="A13677">
            <v>3118380344</v>
          </cell>
          <cell r="B13677" t="str">
            <v>Đỗ Huyền</v>
          </cell>
          <cell r="C13677" t="str">
            <v>Trang</v>
          </cell>
          <cell r="D13677" t="str">
            <v>22/08/2000</v>
          </cell>
          <cell r="E13677" t="str">
            <v>DAN1181</v>
          </cell>
        </row>
        <row r="13678">
          <cell r="A13678">
            <v>3121320424</v>
          </cell>
          <cell r="B13678" t="str">
            <v xml:space="preserve">Đỗ Thị Mỹ </v>
          </cell>
          <cell r="C13678" t="str">
            <v>Trang</v>
          </cell>
          <cell r="D13678" t="str">
            <v>03/11/2003</v>
          </cell>
          <cell r="E13678" t="str">
            <v>DKE1216</v>
          </cell>
        </row>
        <row r="13679">
          <cell r="A13679">
            <v>3119420509</v>
          </cell>
          <cell r="B13679" t="str">
            <v>Đỗ Thị Thu</v>
          </cell>
          <cell r="C13679" t="str">
            <v>Trang</v>
          </cell>
          <cell r="D13679" t="str">
            <v>10/10/2001</v>
          </cell>
          <cell r="E13679" t="str">
            <v>DTN1197</v>
          </cell>
        </row>
        <row r="13680">
          <cell r="A13680">
            <v>3119350213</v>
          </cell>
          <cell r="B13680" t="str">
            <v>Đỗ Thị Thùy</v>
          </cell>
          <cell r="C13680" t="str">
            <v>Trang</v>
          </cell>
          <cell r="D13680" t="str">
            <v>29/07/2001</v>
          </cell>
          <cell r="E13680" t="str">
            <v>DVI1193</v>
          </cell>
        </row>
        <row r="13681">
          <cell r="A13681">
            <v>3122570131</v>
          </cell>
          <cell r="B13681" t="str">
            <v xml:space="preserve">Đỗ Thị Thùy </v>
          </cell>
          <cell r="C13681" t="str">
            <v>Trang</v>
          </cell>
          <cell r="D13681" t="str">
            <v>29/05/2004</v>
          </cell>
          <cell r="E13681" t="str">
            <v>DDL1221</v>
          </cell>
        </row>
        <row r="13682">
          <cell r="A13682">
            <v>3120420479</v>
          </cell>
          <cell r="B13682" t="str">
            <v>Đỗ Thiên</v>
          </cell>
          <cell r="C13682" t="str">
            <v>Trang</v>
          </cell>
          <cell r="D13682" t="str">
            <v>24/12/2002</v>
          </cell>
          <cell r="E13682" t="str">
            <v>DTN1201</v>
          </cell>
        </row>
        <row r="13683">
          <cell r="A13683">
            <v>3119380310</v>
          </cell>
          <cell r="B13683" t="str">
            <v>Đỗ Thùy</v>
          </cell>
          <cell r="C13683" t="str">
            <v>Trang</v>
          </cell>
          <cell r="D13683" t="str">
            <v>03/03/2001</v>
          </cell>
          <cell r="E13683" t="str">
            <v>DAN1192</v>
          </cell>
        </row>
        <row r="13684">
          <cell r="A13684">
            <v>3117320339</v>
          </cell>
          <cell r="B13684" t="str">
            <v>Đỗ Thùy</v>
          </cell>
          <cell r="C13684" t="str">
            <v>Trang</v>
          </cell>
          <cell r="D13684" t="str">
            <v>20/05/1999</v>
          </cell>
          <cell r="E13684" t="str">
            <v>DKE1176</v>
          </cell>
        </row>
        <row r="13685">
          <cell r="A13685">
            <v>3122150144</v>
          </cell>
          <cell r="B13685" t="str">
            <v xml:space="preserve">Hà Thị Kim </v>
          </cell>
          <cell r="C13685" t="str">
            <v>Trang</v>
          </cell>
          <cell r="D13685" t="str">
            <v>11/10/2004</v>
          </cell>
          <cell r="E13685" t="str">
            <v>DGT1222</v>
          </cell>
        </row>
        <row r="13686">
          <cell r="A13686">
            <v>3120320433</v>
          </cell>
          <cell r="B13686" t="str">
            <v>Hà Thị Thùy</v>
          </cell>
          <cell r="C13686" t="str">
            <v>Trang</v>
          </cell>
          <cell r="D13686" t="str">
            <v>01/07/2002</v>
          </cell>
          <cell r="E13686" t="str">
            <v>DKE1202</v>
          </cell>
        </row>
        <row r="13687">
          <cell r="A13687">
            <v>3121320425</v>
          </cell>
          <cell r="B13687" t="str">
            <v xml:space="preserve">Hà Thị Thùy </v>
          </cell>
          <cell r="C13687" t="str">
            <v>Trang</v>
          </cell>
          <cell r="D13687" t="str">
            <v>19/11/2003</v>
          </cell>
          <cell r="E13687" t="str">
            <v>DKE1217</v>
          </cell>
        </row>
        <row r="13688">
          <cell r="A13688">
            <v>3119190049</v>
          </cell>
          <cell r="B13688" t="str">
            <v>Hoàng Mai</v>
          </cell>
          <cell r="C13688" t="str">
            <v>Trang</v>
          </cell>
          <cell r="D13688" t="str">
            <v>12/05/2001</v>
          </cell>
          <cell r="E13688" t="str">
            <v>DGM1191</v>
          </cell>
        </row>
        <row r="13689">
          <cell r="A13689">
            <v>3122330412</v>
          </cell>
          <cell r="B13689" t="str">
            <v xml:space="preserve">Hoàng Kiều </v>
          </cell>
          <cell r="C13689" t="str">
            <v>Trang</v>
          </cell>
          <cell r="D13689" t="str">
            <v>08/02/2003</v>
          </cell>
          <cell r="E13689" t="str">
            <v>DQK1225</v>
          </cell>
        </row>
        <row r="13690">
          <cell r="A13690">
            <v>3120320434</v>
          </cell>
          <cell r="B13690" t="str">
            <v>Hoàng Linh</v>
          </cell>
          <cell r="C13690" t="str">
            <v>Trang</v>
          </cell>
          <cell r="D13690" t="str">
            <v>29/03/2002</v>
          </cell>
          <cell r="E13690" t="str">
            <v>DKE1203</v>
          </cell>
        </row>
        <row r="13691">
          <cell r="A13691">
            <v>3122330413</v>
          </cell>
          <cell r="B13691" t="str">
            <v xml:space="preserve">Hoàng Linh </v>
          </cell>
          <cell r="C13691" t="str">
            <v>Trang</v>
          </cell>
          <cell r="D13691" t="str">
            <v>05/01/2004</v>
          </cell>
          <cell r="E13691" t="str">
            <v>DQK1226</v>
          </cell>
        </row>
        <row r="13692">
          <cell r="A13692">
            <v>3120330459</v>
          </cell>
          <cell r="B13692" t="str">
            <v>Hoàng Thị Thu</v>
          </cell>
          <cell r="C13692" t="str">
            <v>Trang</v>
          </cell>
          <cell r="D13692" t="str">
            <v>17/09/2002</v>
          </cell>
          <cell r="E13692" t="str">
            <v>DQK1206</v>
          </cell>
        </row>
        <row r="13693">
          <cell r="A13693">
            <v>3118330360</v>
          </cell>
          <cell r="B13693" t="str">
            <v>Hoàng Thị Thùy</v>
          </cell>
          <cell r="C13693" t="str">
            <v>Trang</v>
          </cell>
          <cell r="D13693" t="str">
            <v>26/01/2000</v>
          </cell>
          <cell r="E13693" t="str">
            <v>DQK1183</v>
          </cell>
        </row>
        <row r="13694">
          <cell r="A13694">
            <v>3121350201</v>
          </cell>
          <cell r="B13694" t="str">
            <v xml:space="preserve">Hoàng Thị Thùy </v>
          </cell>
          <cell r="C13694" t="str">
            <v>Trang</v>
          </cell>
          <cell r="D13694" t="str">
            <v>02/02/2003</v>
          </cell>
          <cell r="E13694" t="str">
            <v>DVI1213</v>
          </cell>
        </row>
        <row r="13695">
          <cell r="A13695">
            <v>3122320395</v>
          </cell>
          <cell r="B13695" t="str">
            <v xml:space="preserve">Hoàng Võ Thùy </v>
          </cell>
          <cell r="C13695" t="str">
            <v>Trang</v>
          </cell>
          <cell r="D13695" t="str">
            <v>17/08/2004</v>
          </cell>
          <cell r="E13695" t="str">
            <v>DKE1225</v>
          </cell>
        </row>
        <row r="13696">
          <cell r="A13696">
            <v>3120540165</v>
          </cell>
          <cell r="B13696" t="str">
            <v>Hồ Vương Thùy</v>
          </cell>
          <cell r="C13696" t="str">
            <v>Trang</v>
          </cell>
          <cell r="D13696" t="str">
            <v>01/10/2002</v>
          </cell>
          <cell r="E13696" t="str">
            <v>DQT1202</v>
          </cell>
        </row>
        <row r="13697">
          <cell r="A13697">
            <v>3119320477</v>
          </cell>
          <cell r="B13697" t="str">
            <v>Huỳnh Bảo</v>
          </cell>
          <cell r="C13697" t="str">
            <v>Trang</v>
          </cell>
          <cell r="D13697" t="str">
            <v>04/09/2001</v>
          </cell>
          <cell r="E13697" t="str">
            <v>DKE1194</v>
          </cell>
        </row>
        <row r="13698">
          <cell r="A13698">
            <v>3119330472</v>
          </cell>
          <cell r="B13698" t="str">
            <v>Huỳnh Hoàng Phương</v>
          </cell>
          <cell r="C13698" t="str">
            <v>Trang</v>
          </cell>
          <cell r="D13698" t="str">
            <v>02/08/2001</v>
          </cell>
          <cell r="E13698" t="str">
            <v>DQK1195</v>
          </cell>
        </row>
        <row r="13699">
          <cell r="A13699">
            <v>3122150145</v>
          </cell>
          <cell r="B13699" t="str">
            <v xml:space="preserve">Huỳnh Lê Thu </v>
          </cell>
          <cell r="C13699" t="str">
            <v>Trang</v>
          </cell>
          <cell r="D13699" t="str">
            <v>23/08/2004</v>
          </cell>
          <cell r="E13699" t="str">
            <v>DGT1223</v>
          </cell>
        </row>
        <row r="13700">
          <cell r="A13700">
            <v>3121010049</v>
          </cell>
          <cell r="B13700" t="str">
            <v xml:space="preserve">Huỳnh Ngọc Kim </v>
          </cell>
          <cell r="C13700" t="str">
            <v>Trang</v>
          </cell>
          <cell r="D13700" t="str">
            <v>11/08/2003</v>
          </cell>
          <cell r="E13700" t="str">
            <v>DTO1211</v>
          </cell>
        </row>
        <row r="13701">
          <cell r="A13701">
            <v>3117380308</v>
          </cell>
          <cell r="B13701" t="str">
            <v>Huỳnh Phương</v>
          </cell>
          <cell r="C13701" t="str">
            <v>Trang</v>
          </cell>
          <cell r="D13701" t="str">
            <v>26/06/1999</v>
          </cell>
          <cell r="E13701" t="str">
            <v>DAN1172</v>
          </cell>
        </row>
        <row r="13702">
          <cell r="A13702">
            <v>3121330421</v>
          </cell>
          <cell r="B13702" t="str">
            <v xml:space="preserve">Huỳnh Thị Huyền </v>
          </cell>
          <cell r="C13702" t="str">
            <v>Trang</v>
          </cell>
          <cell r="D13702" t="str">
            <v>25/06/2003</v>
          </cell>
          <cell r="E13702" t="str">
            <v>DQK1211</v>
          </cell>
        </row>
        <row r="13703">
          <cell r="A13703">
            <v>3121320427</v>
          </cell>
          <cell r="B13703" t="str">
            <v xml:space="preserve">Huỳnh Thị Ngọc </v>
          </cell>
          <cell r="C13703" t="str">
            <v>Trang</v>
          </cell>
          <cell r="D13703" t="str">
            <v>13/06/2003</v>
          </cell>
          <cell r="E13703" t="str">
            <v>DKE1211</v>
          </cell>
        </row>
        <row r="13704">
          <cell r="A13704">
            <v>3120330460</v>
          </cell>
          <cell r="B13704" t="str">
            <v>Huỳnh Thị Quỳnh</v>
          </cell>
          <cell r="C13704" t="str">
            <v>Trang</v>
          </cell>
          <cell r="D13704" t="str">
            <v>17/03/2002</v>
          </cell>
          <cell r="E13704" t="str">
            <v>DQK1207</v>
          </cell>
        </row>
        <row r="13705">
          <cell r="A13705">
            <v>3120420480</v>
          </cell>
          <cell r="B13705" t="str">
            <v>Huỳnh Thị Thu</v>
          </cell>
          <cell r="C13705" t="str">
            <v>Trang</v>
          </cell>
          <cell r="D13705" t="str">
            <v>03/08/2002</v>
          </cell>
          <cell r="E13705" t="str">
            <v>DTN1202</v>
          </cell>
        </row>
        <row r="13706">
          <cell r="A13706">
            <v>3121090045</v>
          </cell>
          <cell r="B13706" t="str">
            <v xml:space="preserve">Huỳnh Thị Thu </v>
          </cell>
          <cell r="C13706" t="str">
            <v>Trang</v>
          </cell>
          <cell r="D13706" t="str">
            <v>26/09/2003</v>
          </cell>
          <cell r="E13706" t="str">
            <v>DVA1211</v>
          </cell>
        </row>
        <row r="13707">
          <cell r="A13707">
            <v>3119430151</v>
          </cell>
          <cell r="B13707" t="str">
            <v>Huỳnh Thị Thùy</v>
          </cell>
          <cell r="C13707" t="str">
            <v>Trang</v>
          </cell>
          <cell r="D13707" t="str">
            <v>03/12/2001</v>
          </cell>
          <cell r="E13707" t="str">
            <v>DLU1192</v>
          </cell>
        </row>
        <row r="13708">
          <cell r="A13708">
            <v>3117530094</v>
          </cell>
          <cell r="B13708" t="str">
            <v>Huỳnh Thục</v>
          </cell>
          <cell r="C13708" t="str">
            <v>Trang</v>
          </cell>
          <cell r="D13708" t="str">
            <v>07/11/1999</v>
          </cell>
          <cell r="E13708" t="str">
            <v>DTL1171</v>
          </cell>
        </row>
        <row r="13709">
          <cell r="A13709">
            <v>3118380345</v>
          </cell>
          <cell r="B13709" t="str">
            <v>Huỳnh Thùy</v>
          </cell>
          <cell r="C13709" t="str">
            <v>Trang</v>
          </cell>
          <cell r="D13709" t="str">
            <v>30/08/2000</v>
          </cell>
          <cell r="E13709" t="str">
            <v>DAN1191</v>
          </cell>
        </row>
        <row r="13710">
          <cell r="A13710">
            <v>3122460059</v>
          </cell>
          <cell r="B13710" t="str">
            <v xml:space="preserve">Hứa Thị Huyền </v>
          </cell>
          <cell r="C13710" t="str">
            <v>Trang</v>
          </cell>
          <cell r="D13710" t="str">
            <v>22/12/2004</v>
          </cell>
          <cell r="E13710" t="str">
            <v>DQG1221</v>
          </cell>
        </row>
        <row r="13711">
          <cell r="A13711">
            <v>3117420314</v>
          </cell>
          <cell r="B13711" t="str">
            <v>Kiều Thị Huyền</v>
          </cell>
          <cell r="C13711" t="str">
            <v>Trang</v>
          </cell>
          <cell r="D13711" t="str">
            <v>29/08/1999</v>
          </cell>
          <cell r="E13711" t="str">
            <v>DTN1179</v>
          </cell>
        </row>
        <row r="13712">
          <cell r="A13712">
            <v>3121090046</v>
          </cell>
          <cell r="B13712" t="str">
            <v xml:space="preserve">La Võ Thanh </v>
          </cell>
          <cell r="C13712" t="str">
            <v>Trang</v>
          </cell>
          <cell r="D13712" t="str">
            <v>29/06/2003</v>
          </cell>
          <cell r="E13712" t="str">
            <v>DVA1211</v>
          </cell>
        </row>
        <row r="13713">
          <cell r="A13713">
            <v>3121200027</v>
          </cell>
          <cell r="B13713" t="str">
            <v xml:space="preserve">Lăng Nguyễn Đoan </v>
          </cell>
          <cell r="C13713" t="str">
            <v>Trang</v>
          </cell>
          <cell r="D13713" t="str">
            <v>10/11/2003</v>
          </cell>
          <cell r="E13713" t="str">
            <v>DGD1211</v>
          </cell>
        </row>
        <row r="13714">
          <cell r="A13714">
            <v>3116380197</v>
          </cell>
          <cell r="B13714" t="str">
            <v>Lâm Thùy</v>
          </cell>
          <cell r="C13714" t="str">
            <v>Trang</v>
          </cell>
          <cell r="D13714" t="str">
            <v>16/11/1998</v>
          </cell>
          <cell r="E13714" t="str">
            <v>DAN1164</v>
          </cell>
        </row>
        <row r="13715">
          <cell r="A13715">
            <v>3120420481</v>
          </cell>
          <cell r="B13715" t="str">
            <v>Lê Hoàng</v>
          </cell>
          <cell r="C13715" t="str">
            <v>Trang</v>
          </cell>
          <cell r="D13715" t="str">
            <v>12/05/2002</v>
          </cell>
          <cell r="E13715" t="str">
            <v>DTN1203</v>
          </cell>
        </row>
        <row r="13716">
          <cell r="A13716">
            <v>3119320478</v>
          </cell>
          <cell r="B13716" t="str">
            <v>Lê Minh</v>
          </cell>
          <cell r="C13716" t="str">
            <v>Trang</v>
          </cell>
          <cell r="D13716" t="str">
            <v>15/04/2001</v>
          </cell>
          <cell r="E13716" t="str">
            <v>DKE1195</v>
          </cell>
        </row>
        <row r="13717">
          <cell r="A13717">
            <v>3122150146</v>
          </cell>
          <cell r="B13717" t="str">
            <v xml:space="preserve">Lê Nguyễn Đoan </v>
          </cell>
          <cell r="C13717" t="str">
            <v>Trang</v>
          </cell>
          <cell r="D13717" t="str">
            <v>20/04/2004</v>
          </cell>
          <cell r="E13717" t="str">
            <v>DGT1221</v>
          </cell>
        </row>
        <row r="13718">
          <cell r="A13718">
            <v>3122380295</v>
          </cell>
          <cell r="B13718" t="str">
            <v xml:space="preserve">Lê Nguyễn Quyền </v>
          </cell>
          <cell r="C13718" t="str">
            <v>Trang</v>
          </cell>
          <cell r="D13718" t="str">
            <v>31/08/2004</v>
          </cell>
          <cell r="E13718" t="str">
            <v>DAN1223</v>
          </cell>
        </row>
        <row r="13719">
          <cell r="A13719">
            <v>3120430162</v>
          </cell>
          <cell r="B13719" t="str">
            <v>Lê Nguyễn Thùy</v>
          </cell>
          <cell r="C13719" t="str">
            <v>Trang</v>
          </cell>
          <cell r="D13719" t="str">
            <v>28/12/2002</v>
          </cell>
          <cell r="E13719" t="str">
            <v>DLU1201</v>
          </cell>
        </row>
        <row r="13720">
          <cell r="A13720">
            <v>3121200028</v>
          </cell>
          <cell r="B13720" t="str">
            <v xml:space="preserve">Lê Phạm Phương </v>
          </cell>
          <cell r="C13720" t="str">
            <v>Trang</v>
          </cell>
          <cell r="D13720" t="str">
            <v>10/07/2003</v>
          </cell>
          <cell r="E13720" t="str">
            <v>DGD1211</v>
          </cell>
        </row>
        <row r="13721">
          <cell r="A13721">
            <v>3118320424</v>
          </cell>
          <cell r="B13721" t="str">
            <v>Lê Phan Thảo</v>
          </cell>
          <cell r="C13721" t="str">
            <v>Trang</v>
          </cell>
          <cell r="D13721" t="str">
            <v>13/02/2000</v>
          </cell>
          <cell r="E13721" t="str">
            <v>DKE1189</v>
          </cell>
        </row>
        <row r="13722">
          <cell r="A13722">
            <v>3120150170</v>
          </cell>
          <cell r="B13722" t="str">
            <v>Lê Quỳnh</v>
          </cell>
          <cell r="C13722" t="str">
            <v>Trang</v>
          </cell>
          <cell r="D13722" t="str">
            <v>29/01/2002</v>
          </cell>
          <cell r="E13722" t="str">
            <v>DGT1202</v>
          </cell>
        </row>
        <row r="13723">
          <cell r="A13723">
            <v>3120010063</v>
          </cell>
          <cell r="B13723" t="str">
            <v>Lê Thị</v>
          </cell>
          <cell r="C13723" t="str">
            <v>Trang</v>
          </cell>
          <cell r="D13723" t="str">
            <v>09/11/2002</v>
          </cell>
          <cell r="E13723" t="str">
            <v>DTO1201</v>
          </cell>
        </row>
        <row r="13724">
          <cell r="A13724">
            <v>3119330473</v>
          </cell>
          <cell r="B13724" t="str">
            <v>Lê Thị Bảo</v>
          </cell>
          <cell r="C13724" t="str">
            <v>Trang</v>
          </cell>
          <cell r="D13724" t="str">
            <v>19/09/2001</v>
          </cell>
          <cell r="E13724" t="str">
            <v>DQK1196</v>
          </cell>
        </row>
        <row r="13725">
          <cell r="A13725">
            <v>3122420411</v>
          </cell>
          <cell r="B13725" t="str">
            <v xml:space="preserve">Lê Thị Hoài </v>
          </cell>
          <cell r="C13725" t="str">
            <v>Trang</v>
          </cell>
          <cell r="D13725" t="str">
            <v>29/03/2004</v>
          </cell>
          <cell r="E13725" t="str">
            <v>DTN1223</v>
          </cell>
        </row>
        <row r="13726">
          <cell r="A13726">
            <v>3119380311</v>
          </cell>
          <cell r="B13726" t="str">
            <v>Lê Thị Huyền</v>
          </cell>
          <cell r="C13726" t="str">
            <v>Trang</v>
          </cell>
          <cell r="D13726" t="str">
            <v>15/06/2001</v>
          </cell>
          <cell r="E13726" t="str">
            <v>DAN1193</v>
          </cell>
        </row>
        <row r="13727">
          <cell r="A13727">
            <v>3120320435</v>
          </cell>
          <cell r="B13727" t="str">
            <v>Lê Thị Huyền</v>
          </cell>
          <cell r="C13727" t="str">
            <v>Trang</v>
          </cell>
          <cell r="D13727" t="str">
            <v>16/12/2002</v>
          </cell>
          <cell r="E13727" t="str">
            <v>DKE1204</v>
          </cell>
        </row>
        <row r="13728">
          <cell r="A13728">
            <v>3122150147</v>
          </cell>
          <cell r="B13728" t="str">
            <v xml:space="preserve">Lê Thị Huyền </v>
          </cell>
          <cell r="C13728" t="str">
            <v>Trang</v>
          </cell>
          <cell r="D13728" t="str">
            <v>16/11/2004</v>
          </cell>
          <cell r="E13728" t="str">
            <v>DGT1222</v>
          </cell>
        </row>
        <row r="13729">
          <cell r="A13729">
            <v>3122320396</v>
          </cell>
          <cell r="B13729" t="str">
            <v xml:space="preserve">Lê Thị Huyền </v>
          </cell>
          <cell r="C13729" t="str">
            <v>Trang</v>
          </cell>
          <cell r="D13729" t="str">
            <v>05/04/2000</v>
          </cell>
          <cell r="E13729" t="str">
            <v>DKE1226</v>
          </cell>
        </row>
        <row r="13730">
          <cell r="A13730">
            <v>3120330461</v>
          </cell>
          <cell r="B13730" t="str">
            <v>Lê Thị Kim</v>
          </cell>
          <cell r="C13730" t="str">
            <v>Trang</v>
          </cell>
          <cell r="D13730" t="str">
            <v>04/12/2002</v>
          </cell>
          <cell r="E13730" t="str">
            <v>DQK1208</v>
          </cell>
        </row>
        <row r="13731">
          <cell r="A13731">
            <v>3121330422</v>
          </cell>
          <cell r="B13731" t="str">
            <v xml:space="preserve">Lê Thị Ngọc </v>
          </cell>
          <cell r="C13731" t="str">
            <v>Trang</v>
          </cell>
          <cell r="D13731" t="str">
            <v>26/06/2003</v>
          </cell>
          <cell r="E13731" t="str">
            <v>DQK1212</v>
          </cell>
        </row>
        <row r="13732">
          <cell r="A13732">
            <v>3122320397</v>
          </cell>
          <cell r="B13732" t="str">
            <v xml:space="preserve">Lê Thị Quỳnh </v>
          </cell>
          <cell r="C13732" t="str">
            <v>Trang</v>
          </cell>
          <cell r="D13732" t="str">
            <v>11/10/2004</v>
          </cell>
          <cell r="E13732" t="str">
            <v>DKE1221</v>
          </cell>
        </row>
        <row r="13733">
          <cell r="A13733">
            <v>3121340075</v>
          </cell>
          <cell r="B13733" t="str">
            <v xml:space="preserve">Lê Thị Thanh </v>
          </cell>
          <cell r="C13733" t="str">
            <v>Trang</v>
          </cell>
          <cell r="D13733" t="str">
            <v>30/04/2003</v>
          </cell>
          <cell r="E13733" t="str">
            <v>DKM1211</v>
          </cell>
        </row>
        <row r="13734">
          <cell r="A13734">
            <v>3121420438</v>
          </cell>
          <cell r="B13734" t="str">
            <v xml:space="preserve">Lê Thị Thanh </v>
          </cell>
          <cell r="C13734" t="str">
            <v>Trang</v>
          </cell>
          <cell r="D13734" t="str">
            <v>04/02/2003</v>
          </cell>
          <cell r="E13734" t="str">
            <v>DTN1212</v>
          </cell>
        </row>
        <row r="13735">
          <cell r="A13735">
            <v>3118420428</v>
          </cell>
          <cell r="B13735" t="str">
            <v>Lê Thị Thùy</v>
          </cell>
          <cell r="C13735" t="str">
            <v>Trang</v>
          </cell>
          <cell r="D13735" t="str">
            <v>21/09/2000</v>
          </cell>
          <cell r="E13735" t="str">
            <v>DTN1181</v>
          </cell>
        </row>
        <row r="13736">
          <cell r="A13736">
            <v>3119200011</v>
          </cell>
          <cell r="B13736" t="str">
            <v>Lê Thị Thùy</v>
          </cell>
          <cell r="C13736" t="str">
            <v>Trang</v>
          </cell>
          <cell r="D13736" t="str">
            <v>18/09/2001</v>
          </cell>
          <cell r="E13736" t="str">
            <v>DGD1191</v>
          </cell>
        </row>
        <row r="13737">
          <cell r="A13737">
            <v>3120420484</v>
          </cell>
          <cell r="B13737" t="str">
            <v>Lê Thị Thùy</v>
          </cell>
          <cell r="C13737" t="str">
            <v>Trang</v>
          </cell>
          <cell r="D13737" t="str">
            <v>12/10/2002</v>
          </cell>
          <cell r="E13737" t="str">
            <v>DTN1205</v>
          </cell>
        </row>
        <row r="13738">
          <cell r="A13738">
            <v>3121320428</v>
          </cell>
          <cell r="B13738" t="str">
            <v xml:space="preserve">Lê Thị Thùy </v>
          </cell>
          <cell r="C13738" t="str">
            <v>Trang</v>
          </cell>
          <cell r="D13738" t="str">
            <v>06/06/2003</v>
          </cell>
          <cell r="E13738" t="str">
            <v>DKE1212</v>
          </cell>
        </row>
        <row r="13739">
          <cell r="A13739">
            <v>3121350203</v>
          </cell>
          <cell r="B13739" t="str">
            <v xml:space="preserve">Lê Thu </v>
          </cell>
          <cell r="C13739" t="str">
            <v>Trang</v>
          </cell>
          <cell r="D13739" t="str">
            <v>30/12/2003</v>
          </cell>
          <cell r="E13739" t="str">
            <v>DVI1211</v>
          </cell>
        </row>
        <row r="13740">
          <cell r="A13740">
            <v>3121320429</v>
          </cell>
          <cell r="B13740" t="str">
            <v xml:space="preserve">Lê Thùy </v>
          </cell>
          <cell r="C13740" t="str">
            <v>Trang</v>
          </cell>
          <cell r="D13740" t="str">
            <v>17/05/2003</v>
          </cell>
          <cell r="E13740" t="str">
            <v>DKE1213</v>
          </cell>
        </row>
        <row r="13741">
          <cell r="A13741">
            <v>3117460035</v>
          </cell>
          <cell r="B13741" t="str">
            <v>Lê Thùy Linh</v>
          </cell>
          <cell r="C13741" t="str">
            <v>Trang</v>
          </cell>
          <cell r="D13741" t="str">
            <v>21/06/1999</v>
          </cell>
          <cell r="E13741" t="str">
            <v>DQG1171</v>
          </cell>
        </row>
        <row r="13742">
          <cell r="A13742">
            <v>3120330462</v>
          </cell>
          <cell r="B13742" t="str">
            <v>Lê Trần Hà</v>
          </cell>
          <cell r="C13742" t="str">
            <v>Trang</v>
          </cell>
          <cell r="D13742" t="str">
            <v>04/06/2002</v>
          </cell>
          <cell r="E13742" t="str">
            <v>DQK1201</v>
          </cell>
        </row>
        <row r="13743">
          <cell r="A13743">
            <v>3120320436</v>
          </cell>
          <cell r="B13743" t="str">
            <v>Lê Trần Khánh</v>
          </cell>
          <cell r="C13743" t="str">
            <v>Trang</v>
          </cell>
          <cell r="D13743" t="str">
            <v>21/08/2002</v>
          </cell>
          <cell r="E13743" t="str">
            <v>DKE1205</v>
          </cell>
        </row>
        <row r="13744">
          <cell r="A13744">
            <v>3122190104</v>
          </cell>
          <cell r="B13744" t="str">
            <v xml:space="preserve">Lương Nguyễn Đoan </v>
          </cell>
          <cell r="C13744" t="str">
            <v>Trang</v>
          </cell>
          <cell r="D13744" t="str">
            <v>01/12/2004</v>
          </cell>
          <cell r="E13744" t="str">
            <v>DGM1222</v>
          </cell>
        </row>
        <row r="13745">
          <cell r="A13745">
            <v>3121320430</v>
          </cell>
          <cell r="B13745" t="str">
            <v xml:space="preserve">Lương Thị Huyền </v>
          </cell>
          <cell r="C13745" t="str">
            <v>Trang</v>
          </cell>
          <cell r="D13745" t="str">
            <v>26/11/2003</v>
          </cell>
          <cell r="E13745" t="str">
            <v>DKE1214</v>
          </cell>
        </row>
        <row r="13746">
          <cell r="A13746">
            <v>3122330414</v>
          </cell>
          <cell r="B13746" t="str">
            <v xml:space="preserve">Lường Thị </v>
          </cell>
          <cell r="C13746" t="str">
            <v>Trang</v>
          </cell>
          <cell r="D13746" t="str">
            <v>06/10/2004</v>
          </cell>
          <cell r="E13746" t="str">
            <v>DQK1221</v>
          </cell>
        </row>
        <row r="13747">
          <cell r="A13747">
            <v>3122150148</v>
          </cell>
          <cell r="B13747" t="str">
            <v xml:space="preserve">Lý Hoàng </v>
          </cell>
          <cell r="C13747" t="str">
            <v>Trang</v>
          </cell>
          <cell r="D13747" t="str">
            <v>12/04/2004</v>
          </cell>
          <cell r="E13747" t="str">
            <v>DGT1223</v>
          </cell>
        </row>
        <row r="13748">
          <cell r="A13748">
            <v>3120430163</v>
          </cell>
          <cell r="B13748" t="str">
            <v>Lý Hồng</v>
          </cell>
          <cell r="C13748" t="str">
            <v>Trang</v>
          </cell>
          <cell r="D13748" t="str">
            <v>13/01/2002</v>
          </cell>
          <cell r="E13748" t="str">
            <v>DLU1202</v>
          </cell>
        </row>
        <row r="13749">
          <cell r="A13749">
            <v>3121420440</v>
          </cell>
          <cell r="B13749" t="str">
            <v xml:space="preserve">Lý Trần Thảo </v>
          </cell>
          <cell r="C13749" t="str">
            <v>Trang</v>
          </cell>
          <cell r="D13749" t="str">
            <v>30/01/2003</v>
          </cell>
          <cell r="E13749" t="str">
            <v>DTN1213</v>
          </cell>
        </row>
        <row r="13750">
          <cell r="A13750">
            <v>3119380312</v>
          </cell>
          <cell r="B13750" t="str">
            <v>Mạc Thùy</v>
          </cell>
          <cell r="C13750" t="str">
            <v>Trang</v>
          </cell>
          <cell r="D13750" t="str">
            <v>22/06/2001</v>
          </cell>
          <cell r="E13750" t="str">
            <v>DAN1194</v>
          </cell>
        </row>
        <row r="13751">
          <cell r="A13751">
            <v>3122550086</v>
          </cell>
          <cell r="B13751" t="str">
            <v xml:space="preserve">Mai Đỗ Thuỳ </v>
          </cell>
          <cell r="C13751" t="str">
            <v>Trang</v>
          </cell>
          <cell r="D13751" t="str">
            <v>28/01/2004</v>
          </cell>
          <cell r="E13751" t="str">
            <v>DKQ1221</v>
          </cell>
        </row>
        <row r="13752">
          <cell r="A13752">
            <v>3120330463</v>
          </cell>
          <cell r="B13752" t="str">
            <v>Mai Huyền</v>
          </cell>
          <cell r="C13752" t="str">
            <v>Trang</v>
          </cell>
          <cell r="D13752" t="str">
            <v>11/12/2002</v>
          </cell>
          <cell r="E13752" t="str">
            <v>DQK1202</v>
          </cell>
        </row>
        <row r="13753">
          <cell r="A13753">
            <v>3119420511</v>
          </cell>
          <cell r="B13753" t="str">
            <v>Mai Nguyễn Ngọc</v>
          </cell>
          <cell r="C13753" t="str">
            <v>Trang</v>
          </cell>
          <cell r="D13753" t="str">
            <v>06/01/2001</v>
          </cell>
          <cell r="E13753" t="str">
            <v>DTN1199</v>
          </cell>
        </row>
        <row r="13754">
          <cell r="A13754">
            <v>3119330474</v>
          </cell>
          <cell r="B13754" t="str">
            <v>Mai Thị Minh</v>
          </cell>
          <cell r="C13754" t="str">
            <v>Trang</v>
          </cell>
          <cell r="D13754" t="str">
            <v>28/12/2001</v>
          </cell>
          <cell r="E13754" t="str">
            <v>DQK1197</v>
          </cell>
        </row>
        <row r="13755">
          <cell r="A13755">
            <v>3122190105</v>
          </cell>
          <cell r="B13755" t="str">
            <v xml:space="preserve">Nghị Huỳnh Xuân </v>
          </cell>
          <cell r="C13755" t="str">
            <v>Trang</v>
          </cell>
          <cell r="D13755" t="str">
            <v>01/01/2004</v>
          </cell>
          <cell r="E13755" t="str">
            <v>DGM1221</v>
          </cell>
        </row>
        <row r="13756">
          <cell r="A13756">
            <v>3119330475</v>
          </cell>
          <cell r="B13756" t="str">
            <v>Ngô Gia Thùy</v>
          </cell>
          <cell r="C13756" t="str">
            <v>Trang</v>
          </cell>
          <cell r="D13756" t="str">
            <v>25/03/2001</v>
          </cell>
          <cell r="E13756" t="str">
            <v>DQK1198</v>
          </cell>
        </row>
        <row r="13757">
          <cell r="A13757">
            <v>3119420512</v>
          </cell>
          <cell r="B13757" t="str">
            <v>Ngô Kiều</v>
          </cell>
          <cell r="C13757" t="str">
            <v>Trang</v>
          </cell>
          <cell r="D13757" t="str">
            <v>19/01/2001</v>
          </cell>
          <cell r="E13757" t="str">
            <v>DTN11910</v>
          </cell>
        </row>
        <row r="13758">
          <cell r="A13758">
            <v>3122170024</v>
          </cell>
          <cell r="B13758" t="str">
            <v xml:space="preserve">Ngô Ngọc Thuỳ </v>
          </cell>
          <cell r="C13758" t="str">
            <v>Trang</v>
          </cell>
          <cell r="D13758" t="str">
            <v>01/02/2004</v>
          </cell>
          <cell r="E13758" t="str">
            <v>DMI1221</v>
          </cell>
        </row>
        <row r="13759">
          <cell r="A13759">
            <v>3121430196</v>
          </cell>
          <cell r="B13759" t="str">
            <v xml:space="preserve">Ngô Phương </v>
          </cell>
          <cell r="C13759" t="str">
            <v>Trang</v>
          </cell>
          <cell r="D13759" t="str">
            <v>03/08/2003</v>
          </cell>
          <cell r="E13759" t="str">
            <v>DLU1214</v>
          </cell>
        </row>
        <row r="13760">
          <cell r="A13760">
            <v>3119330476</v>
          </cell>
          <cell r="B13760" t="str">
            <v>Ngô Thị Ngọc</v>
          </cell>
          <cell r="C13760" t="str">
            <v>Trang</v>
          </cell>
          <cell r="D13760" t="str">
            <v>15/12/2001</v>
          </cell>
          <cell r="E13760" t="str">
            <v>DQK1199</v>
          </cell>
        </row>
        <row r="13761">
          <cell r="A13761">
            <v>3121030022</v>
          </cell>
          <cell r="B13761" t="str">
            <v xml:space="preserve">Ngô Thị Thanh </v>
          </cell>
          <cell r="C13761" t="str">
            <v>Trang</v>
          </cell>
          <cell r="D13761" t="str">
            <v>24/07/2003</v>
          </cell>
          <cell r="E13761" t="str">
            <v>DHO1211</v>
          </cell>
        </row>
        <row r="13762">
          <cell r="A13762">
            <v>3122330415</v>
          </cell>
          <cell r="B13762" t="str">
            <v xml:space="preserve">Ngô Thị Thu </v>
          </cell>
          <cell r="C13762" t="str">
            <v>Trang</v>
          </cell>
          <cell r="D13762" t="str">
            <v>26/11/2004</v>
          </cell>
          <cell r="E13762" t="str">
            <v>DQK1222</v>
          </cell>
        </row>
        <row r="13763">
          <cell r="A13763">
            <v>3122340051</v>
          </cell>
          <cell r="B13763" t="str">
            <v xml:space="preserve">Nguyễn Ngô Minh </v>
          </cell>
          <cell r="C13763" t="str">
            <v>Trang</v>
          </cell>
          <cell r="D13763" t="str">
            <v>07/01/2004</v>
          </cell>
          <cell r="E13763" t="str">
            <v>DKM1221</v>
          </cell>
        </row>
        <row r="13764">
          <cell r="A13764">
            <v>3121420441</v>
          </cell>
          <cell r="B13764" t="str">
            <v xml:space="preserve">Nguyễn Thị Thùy </v>
          </cell>
          <cell r="C13764" t="str">
            <v>Trang</v>
          </cell>
          <cell r="D13764" t="str">
            <v>25/10/2003</v>
          </cell>
          <cell r="E13764" t="str">
            <v>DTN1214</v>
          </cell>
        </row>
        <row r="13765">
          <cell r="A13765">
            <v>3120420485</v>
          </cell>
          <cell r="B13765" t="str">
            <v>Nguyễn Bảo</v>
          </cell>
          <cell r="C13765" t="str">
            <v>Trang</v>
          </cell>
          <cell r="D13765" t="str">
            <v>10/11/2002</v>
          </cell>
          <cell r="E13765" t="str">
            <v>DTN1206</v>
          </cell>
        </row>
        <row r="13766">
          <cell r="A13766">
            <v>3120420486</v>
          </cell>
          <cell r="B13766" t="str">
            <v>Nguyễn Dương Bảo</v>
          </cell>
          <cell r="C13766" t="str">
            <v>Trang</v>
          </cell>
          <cell r="D13766" t="str">
            <v>15/07/2002</v>
          </cell>
          <cell r="E13766" t="str">
            <v>DTN1207</v>
          </cell>
        </row>
        <row r="13767">
          <cell r="A13767">
            <v>3120150172</v>
          </cell>
          <cell r="B13767" t="str">
            <v>Nguyễn Dương Thùy</v>
          </cell>
          <cell r="C13767" t="str">
            <v>Trang</v>
          </cell>
          <cell r="D13767" t="str">
            <v>14/09/2002</v>
          </cell>
          <cell r="E13767" t="str">
            <v>DGT1201</v>
          </cell>
        </row>
        <row r="13768">
          <cell r="A13768">
            <v>3121190156</v>
          </cell>
          <cell r="B13768" t="str">
            <v xml:space="preserve">Nguyễn Dương Thùy </v>
          </cell>
          <cell r="C13768" t="str">
            <v>Trang</v>
          </cell>
          <cell r="D13768" t="str">
            <v>18/06/2003</v>
          </cell>
          <cell r="E13768" t="str">
            <v>DGM1211</v>
          </cell>
        </row>
        <row r="13769">
          <cell r="A13769">
            <v>3121320432</v>
          </cell>
          <cell r="B13769" t="str">
            <v xml:space="preserve">Nguyễn Đặng Phương </v>
          </cell>
          <cell r="C13769" t="str">
            <v>Trang</v>
          </cell>
          <cell r="D13769" t="str">
            <v>24/08/2003</v>
          </cell>
          <cell r="E13769" t="str">
            <v>DKE1215</v>
          </cell>
        </row>
        <row r="13770">
          <cell r="A13770">
            <v>3122380296</v>
          </cell>
          <cell r="B13770" t="str">
            <v xml:space="preserve">Nguyễn Đỗ Diệu </v>
          </cell>
          <cell r="C13770" t="str">
            <v>Trang</v>
          </cell>
          <cell r="D13770" t="str">
            <v>18/04/2004</v>
          </cell>
          <cell r="E13770" t="str">
            <v>DAN1224</v>
          </cell>
        </row>
        <row r="13771">
          <cell r="A13771">
            <v>3120210034</v>
          </cell>
          <cell r="B13771" t="str">
            <v>Nguyễn Đỗ Thùy</v>
          </cell>
          <cell r="C13771" t="str">
            <v>Trang</v>
          </cell>
          <cell r="D13771" t="str">
            <v>10/11/2002</v>
          </cell>
          <cell r="E13771" t="str">
            <v>DKH1201</v>
          </cell>
        </row>
        <row r="13772">
          <cell r="A13772">
            <v>3119350214</v>
          </cell>
          <cell r="B13772" t="str">
            <v>Nguyễn Hà</v>
          </cell>
          <cell r="C13772" t="str">
            <v>Trang</v>
          </cell>
          <cell r="D13772" t="str">
            <v>05/12/2001</v>
          </cell>
          <cell r="E13772" t="str">
            <v>DVI1191</v>
          </cell>
        </row>
        <row r="13773">
          <cell r="A13773">
            <v>3122330416</v>
          </cell>
          <cell r="B13773" t="str">
            <v xml:space="preserve">Nguyễn Hiếu Đoan </v>
          </cell>
          <cell r="C13773" t="str">
            <v>Trang</v>
          </cell>
          <cell r="D13773" t="str">
            <v>22/07/2004</v>
          </cell>
          <cell r="E13773" t="str">
            <v>DQK1223</v>
          </cell>
        </row>
        <row r="13774">
          <cell r="A13774">
            <v>3117390091</v>
          </cell>
          <cell r="B13774" t="str">
            <v>Nguyễn Hoàng Phương</v>
          </cell>
          <cell r="C13774" t="str">
            <v>Trang</v>
          </cell>
          <cell r="D13774" t="str">
            <v>08/05/1999</v>
          </cell>
          <cell r="E13774" t="str">
            <v>DKV1172</v>
          </cell>
        </row>
        <row r="13775">
          <cell r="A13775">
            <v>3121010050</v>
          </cell>
          <cell r="B13775" t="str">
            <v xml:space="preserve">Nguyễn Huyền </v>
          </cell>
          <cell r="C13775" t="str">
            <v>Trang</v>
          </cell>
          <cell r="D13775" t="str">
            <v>21/06/2003</v>
          </cell>
          <cell r="E13775" t="str">
            <v>DTO1211</v>
          </cell>
        </row>
        <row r="13776">
          <cell r="A13776">
            <v>3121320018</v>
          </cell>
          <cell r="B13776" t="str">
            <v xml:space="preserve">Nguyễn Huỳnh Bảo </v>
          </cell>
          <cell r="C13776" t="str">
            <v>Trang</v>
          </cell>
          <cell r="D13776" t="str">
            <v>13/06/2003</v>
          </cell>
          <cell r="E13776" t="str">
            <v>DKE1212</v>
          </cell>
        </row>
        <row r="13777">
          <cell r="A13777">
            <v>3121150178</v>
          </cell>
          <cell r="B13777" t="str">
            <v xml:space="preserve">Nguyễn Kiều </v>
          </cell>
          <cell r="C13777" t="str">
            <v>Trang</v>
          </cell>
          <cell r="D13777" t="str">
            <v>17/11/2003</v>
          </cell>
          <cell r="E13777" t="str">
            <v>DGT1214</v>
          </cell>
        </row>
        <row r="13778">
          <cell r="A13778">
            <v>3119380313</v>
          </cell>
          <cell r="B13778" t="str">
            <v>Nguyễn Lê Phương</v>
          </cell>
          <cell r="C13778" t="str">
            <v>Trang</v>
          </cell>
          <cell r="D13778" t="str">
            <v>31/08/2001</v>
          </cell>
          <cell r="E13778" t="str">
            <v>DAN1195</v>
          </cell>
        </row>
        <row r="13779">
          <cell r="A13779">
            <v>3121360105</v>
          </cell>
          <cell r="B13779" t="str">
            <v xml:space="preserve">Nguyễn Lê Phương </v>
          </cell>
          <cell r="C13779" t="str">
            <v>Trang</v>
          </cell>
          <cell r="D13779" t="str">
            <v>07/08/2003</v>
          </cell>
          <cell r="E13779" t="str">
            <v>DQV1212</v>
          </cell>
        </row>
        <row r="13780">
          <cell r="A13780">
            <v>3119330477</v>
          </cell>
          <cell r="B13780" t="str">
            <v>Nguyễn Mai</v>
          </cell>
          <cell r="C13780" t="str">
            <v>Trang</v>
          </cell>
          <cell r="D13780" t="str">
            <v>09/10/2001</v>
          </cell>
          <cell r="E13780" t="str">
            <v>DQK1191</v>
          </cell>
        </row>
        <row r="13781">
          <cell r="A13781">
            <v>3120320438</v>
          </cell>
          <cell r="B13781" t="str">
            <v>Nguyễn Mai Thùy</v>
          </cell>
          <cell r="C13781" t="str">
            <v>Trang</v>
          </cell>
          <cell r="D13781" t="str">
            <v>14/08/2002</v>
          </cell>
          <cell r="E13781" t="str">
            <v>DKE1206</v>
          </cell>
        </row>
        <row r="13782">
          <cell r="A13782">
            <v>3122350248</v>
          </cell>
          <cell r="B13782" t="str">
            <v xml:space="preserve">Nguyễn Minh </v>
          </cell>
          <cell r="C13782" t="str">
            <v>Trang</v>
          </cell>
          <cell r="D13782" t="str">
            <v>04/11/2004</v>
          </cell>
          <cell r="E13782" t="str">
            <v>DVI1223</v>
          </cell>
        </row>
        <row r="13783">
          <cell r="A13783">
            <v>3120190118</v>
          </cell>
          <cell r="B13783" t="str">
            <v>Nguyễn Minh Đoan</v>
          </cell>
          <cell r="C13783" t="str">
            <v>Trang</v>
          </cell>
          <cell r="D13783" t="str">
            <v>26/04/2002</v>
          </cell>
          <cell r="E13783" t="str">
            <v>DGM1202</v>
          </cell>
        </row>
        <row r="13784">
          <cell r="A13784">
            <v>3121350204</v>
          </cell>
          <cell r="B13784" t="str">
            <v xml:space="preserve">Nguyễn Ngọc </v>
          </cell>
          <cell r="C13784" t="str">
            <v>Trang</v>
          </cell>
          <cell r="D13784" t="str">
            <v>03/05/2002</v>
          </cell>
          <cell r="E13784" t="str">
            <v>DVI1212</v>
          </cell>
        </row>
        <row r="13785">
          <cell r="A13785">
            <v>3120540167</v>
          </cell>
          <cell r="B13785" t="str">
            <v>Nguyễn Ngọc Đoan</v>
          </cell>
          <cell r="C13785" t="str">
            <v>Trang</v>
          </cell>
          <cell r="D13785" t="str">
            <v>17/04/2002</v>
          </cell>
          <cell r="E13785" t="str">
            <v>DQT1201</v>
          </cell>
        </row>
        <row r="13786">
          <cell r="A13786">
            <v>3122150149</v>
          </cell>
          <cell r="B13786" t="str">
            <v xml:space="preserve">Nguyễn Ngọc Đoan </v>
          </cell>
          <cell r="C13786" t="str">
            <v>Trang</v>
          </cell>
          <cell r="D13786" t="str">
            <v>17/09/2004</v>
          </cell>
          <cell r="E13786" t="str">
            <v>DGT1221</v>
          </cell>
        </row>
        <row r="13787">
          <cell r="A13787">
            <v>3120160026</v>
          </cell>
          <cell r="B13787" t="str">
            <v>Nguyễn Ngọc Hải</v>
          </cell>
          <cell r="C13787" t="str">
            <v>Trang</v>
          </cell>
          <cell r="D13787" t="str">
            <v>05/10/2002</v>
          </cell>
          <cell r="E13787" t="str">
            <v>DNH1201</v>
          </cell>
        </row>
        <row r="13788">
          <cell r="A13788">
            <v>3121210032</v>
          </cell>
          <cell r="B13788" t="str">
            <v xml:space="preserve">Nguyễn Ngọc Phương </v>
          </cell>
          <cell r="C13788" t="str">
            <v>Trang</v>
          </cell>
          <cell r="D13788" t="str">
            <v>21/09/2003</v>
          </cell>
          <cell r="E13788" t="str">
            <v>DKH1211</v>
          </cell>
        </row>
        <row r="13789">
          <cell r="A13789">
            <v>3122540102</v>
          </cell>
          <cell r="B13789" t="str">
            <v xml:space="preserve">Nguyễn Ngọc Thanh </v>
          </cell>
          <cell r="C13789" t="str">
            <v>Trang</v>
          </cell>
          <cell r="D13789" t="str">
            <v>03/01/2004</v>
          </cell>
          <cell r="E13789" t="str">
            <v>DQT1222</v>
          </cell>
        </row>
        <row r="13790">
          <cell r="A13790">
            <v>3122530125</v>
          </cell>
          <cell r="B13790" t="str">
            <v xml:space="preserve">Nguyễn Ngọc Thảo </v>
          </cell>
          <cell r="C13790" t="str">
            <v>Trang</v>
          </cell>
          <cell r="D13790" t="str">
            <v>19/08/2004</v>
          </cell>
          <cell r="E13790" t="str">
            <v>DTL1221</v>
          </cell>
        </row>
        <row r="13791">
          <cell r="A13791">
            <v>3120330047</v>
          </cell>
          <cell r="B13791" t="str">
            <v>Nguyễn Ngọc Thiên</v>
          </cell>
          <cell r="C13791" t="str">
            <v>Trang</v>
          </cell>
          <cell r="D13791" t="str">
            <v>14/03/2002</v>
          </cell>
          <cell r="E13791" t="str">
            <v>DQK1207</v>
          </cell>
        </row>
        <row r="13792">
          <cell r="A13792">
            <v>3121420442</v>
          </cell>
          <cell r="B13792" t="str">
            <v xml:space="preserve">Nguyễn Phương </v>
          </cell>
          <cell r="C13792" t="str">
            <v>Trang</v>
          </cell>
          <cell r="D13792" t="str">
            <v>01/10/2003</v>
          </cell>
          <cell r="E13792" t="str">
            <v>DTN1215</v>
          </cell>
        </row>
        <row r="13793">
          <cell r="A13793">
            <v>3120320441</v>
          </cell>
          <cell r="B13793" t="str">
            <v>Nguyễn Tăng Thu</v>
          </cell>
          <cell r="C13793" t="str">
            <v>Trang</v>
          </cell>
          <cell r="D13793" t="str">
            <v>30/01/2002</v>
          </cell>
          <cell r="E13793" t="str">
            <v>DKE1208</v>
          </cell>
        </row>
        <row r="13794">
          <cell r="A13794">
            <v>3120170010</v>
          </cell>
          <cell r="B13794" t="str">
            <v>Nguyễn Thanh</v>
          </cell>
          <cell r="C13794" t="str">
            <v>Trang</v>
          </cell>
          <cell r="D13794" t="str">
            <v>27/05/2002</v>
          </cell>
          <cell r="E13794" t="str">
            <v>DMI1201</v>
          </cell>
        </row>
        <row r="13795">
          <cell r="A13795">
            <v>3122360101</v>
          </cell>
          <cell r="B13795" t="str">
            <v xml:space="preserve">Nguyễn Thanh Tố </v>
          </cell>
          <cell r="C13795" t="str">
            <v>Trang</v>
          </cell>
          <cell r="D13795" t="str">
            <v>24/12/2004</v>
          </cell>
          <cell r="E13795" t="str">
            <v>DQV1221</v>
          </cell>
        </row>
        <row r="13796">
          <cell r="A13796">
            <v>3118420430</v>
          </cell>
          <cell r="B13796" t="str">
            <v>Nguyễn Thị</v>
          </cell>
          <cell r="C13796" t="str">
            <v>Trang</v>
          </cell>
          <cell r="D13796" t="str">
            <v>30/07/2000</v>
          </cell>
          <cell r="E13796" t="str">
            <v>DTN1183</v>
          </cell>
        </row>
        <row r="13797">
          <cell r="A13797">
            <v>3119420515</v>
          </cell>
          <cell r="B13797" t="str">
            <v>Nguyễn Thị</v>
          </cell>
          <cell r="C13797" t="str">
            <v>Trang</v>
          </cell>
          <cell r="D13797" t="str">
            <v>10/05/2001</v>
          </cell>
          <cell r="E13797" t="str">
            <v>DTN1192</v>
          </cell>
        </row>
        <row r="13798">
          <cell r="A13798">
            <v>3119430152</v>
          </cell>
          <cell r="B13798" t="str">
            <v>Nguyễn Thị</v>
          </cell>
          <cell r="C13798" t="str">
            <v>Trang</v>
          </cell>
          <cell r="D13798" t="str">
            <v>18/01/1999</v>
          </cell>
          <cell r="E13798" t="str">
            <v>DLU1191</v>
          </cell>
        </row>
        <row r="13799">
          <cell r="A13799">
            <v>3120420487</v>
          </cell>
          <cell r="B13799" t="str">
            <v>Nguyễn Thị</v>
          </cell>
          <cell r="C13799" t="str">
            <v>Trang</v>
          </cell>
          <cell r="D13799" t="str">
            <v>02/07/2002</v>
          </cell>
          <cell r="E13799" t="str">
            <v>DTN1208</v>
          </cell>
        </row>
        <row r="13800">
          <cell r="A13800">
            <v>3121100028</v>
          </cell>
          <cell r="B13800" t="str">
            <v xml:space="preserve">Nguyễn Thị </v>
          </cell>
          <cell r="C13800" t="str">
            <v>Trang</v>
          </cell>
          <cell r="D13800" t="str">
            <v>23/11/2003</v>
          </cell>
          <cell r="E13800" t="str">
            <v>DSU1211</v>
          </cell>
        </row>
        <row r="13801">
          <cell r="A13801">
            <v>3122430189</v>
          </cell>
          <cell r="B13801" t="str">
            <v xml:space="preserve">Nguyễn Thị </v>
          </cell>
          <cell r="C13801" t="str">
            <v>Trang</v>
          </cell>
          <cell r="D13801" t="str">
            <v>20/01/2004</v>
          </cell>
          <cell r="E13801" t="str">
            <v>DLU1223</v>
          </cell>
        </row>
        <row r="13802">
          <cell r="A13802">
            <v>3120030032</v>
          </cell>
          <cell r="B13802" t="str">
            <v>Nguyễn Thị Đoan</v>
          </cell>
          <cell r="C13802" t="str">
            <v>Trang</v>
          </cell>
          <cell r="D13802" t="str">
            <v>06/03/2002</v>
          </cell>
          <cell r="E13802" t="str">
            <v>DHO1201</v>
          </cell>
        </row>
        <row r="13803">
          <cell r="A13803">
            <v>3121540140</v>
          </cell>
          <cell r="B13803" t="str">
            <v xml:space="preserve">Nguyễn Thị Hoàng </v>
          </cell>
          <cell r="C13803" t="str">
            <v>Trang</v>
          </cell>
          <cell r="D13803" t="str">
            <v>07/10/2002</v>
          </cell>
          <cell r="E13803" t="str">
            <v>DQT1213</v>
          </cell>
        </row>
        <row r="13804">
          <cell r="A13804">
            <v>3118320427</v>
          </cell>
          <cell r="B13804" t="str">
            <v>Nguyễn Thị Huyền</v>
          </cell>
          <cell r="C13804" t="str">
            <v>Trang</v>
          </cell>
          <cell r="D13804" t="str">
            <v>25/01/2000</v>
          </cell>
          <cell r="E13804" t="str">
            <v>DKE11811</v>
          </cell>
        </row>
        <row r="13805">
          <cell r="A13805">
            <v>3119150160</v>
          </cell>
          <cell r="B13805" t="str">
            <v>Nguyễn Thị Huyền</v>
          </cell>
          <cell r="C13805" t="str">
            <v>Trang</v>
          </cell>
          <cell r="D13805" t="str">
            <v>12/05/2001</v>
          </cell>
          <cell r="E13805" t="str">
            <v>DGT1193</v>
          </cell>
        </row>
        <row r="13806">
          <cell r="A13806">
            <v>3119150161</v>
          </cell>
          <cell r="B13806" t="str">
            <v>Nguyễn Thị Huyền</v>
          </cell>
          <cell r="C13806" t="str">
            <v>Trang</v>
          </cell>
          <cell r="D13806" t="str">
            <v>23/08/2001</v>
          </cell>
          <cell r="E13806" t="str">
            <v>DGT1191</v>
          </cell>
        </row>
        <row r="13807">
          <cell r="A13807">
            <v>3119330478</v>
          </cell>
          <cell r="B13807" t="str">
            <v>Nguyễn Thị Huyền</v>
          </cell>
          <cell r="C13807" t="str">
            <v>Trang</v>
          </cell>
          <cell r="D13807" t="str">
            <v>27/06/2001</v>
          </cell>
          <cell r="E13807" t="str">
            <v>DQK1192</v>
          </cell>
        </row>
        <row r="13808">
          <cell r="A13808">
            <v>3120350230</v>
          </cell>
          <cell r="B13808" t="str">
            <v>Nguyễn Thị Huyền</v>
          </cell>
          <cell r="C13808" t="str">
            <v>Trang</v>
          </cell>
          <cell r="D13808" t="str">
            <v>03/02/2002</v>
          </cell>
          <cell r="E13808" t="str">
            <v>DVI1203</v>
          </cell>
        </row>
        <row r="13809">
          <cell r="A13809">
            <v>3121330423</v>
          </cell>
          <cell r="B13809" t="str">
            <v xml:space="preserve">Nguyễn Thị Huyền </v>
          </cell>
          <cell r="C13809" t="str">
            <v>Trang</v>
          </cell>
          <cell r="D13809" t="str">
            <v>31/05/2003</v>
          </cell>
          <cell r="E13809" t="str">
            <v>DQK1213</v>
          </cell>
        </row>
        <row r="13810">
          <cell r="A13810">
            <v>3121420443</v>
          </cell>
          <cell r="B13810" t="str">
            <v xml:space="preserve">Nguyễn Thị Huyền </v>
          </cell>
          <cell r="C13810" t="str">
            <v>Trang</v>
          </cell>
          <cell r="D13810" t="str">
            <v>26/08/2003</v>
          </cell>
          <cell r="E13810" t="str">
            <v>DTN1216</v>
          </cell>
        </row>
        <row r="13811">
          <cell r="A13811">
            <v>3122380297</v>
          </cell>
          <cell r="B13811" t="str">
            <v xml:space="preserve">Nguyễn Thị Huyền </v>
          </cell>
          <cell r="C13811" t="str">
            <v>Trang</v>
          </cell>
          <cell r="D13811" t="str">
            <v>30/06/2004</v>
          </cell>
          <cell r="E13811" t="str">
            <v>DAN1225</v>
          </cell>
        </row>
        <row r="13812">
          <cell r="A13812">
            <v>3122430190</v>
          </cell>
          <cell r="B13812" t="str">
            <v xml:space="preserve">Nguyễn Thị Huyền </v>
          </cell>
          <cell r="C13812" t="str">
            <v>Trang</v>
          </cell>
          <cell r="D13812" t="str">
            <v>04/01/2004</v>
          </cell>
          <cell r="E13812" t="str">
            <v>DLU1221</v>
          </cell>
        </row>
        <row r="13813">
          <cell r="A13813">
            <v>3121480077</v>
          </cell>
          <cell r="B13813" t="str">
            <v xml:space="preserve">Nguyễn Thị Huỳnh </v>
          </cell>
          <cell r="C13813" t="str">
            <v>Trang</v>
          </cell>
          <cell r="D13813" t="str">
            <v>20/09/1993</v>
          </cell>
          <cell r="E13813" t="str">
            <v>DTU1211</v>
          </cell>
        </row>
        <row r="13814">
          <cell r="A13814">
            <v>3118350213</v>
          </cell>
          <cell r="B13814" t="str">
            <v>Nguyễn Thị Kiều</v>
          </cell>
          <cell r="C13814" t="str">
            <v>Trang</v>
          </cell>
          <cell r="D13814" t="str">
            <v>04/10/2000</v>
          </cell>
          <cell r="E13814" t="str">
            <v>DVI1185</v>
          </cell>
        </row>
        <row r="13815">
          <cell r="A13815">
            <v>3116330252</v>
          </cell>
          <cell r="B13815" t="str">
            <v>Nguyễn Thị Lý</v>
          </cell>
          <cell r="C13815" t="str">
            <v>Trang</v>
          </cell>
          <cell r="D13815" t="str">
            <v>07/05/1998</v>
          </cell>
          <cell r="E13815" t="str">
            <v>DQK1163</v>
          </cell>
        </row>
        <row r="13816">
          <cell r="A13816">
            <v>3120350232</v>
          </cell>
          <cell r="B13816" t="str">
            <v>Nguyễn Thị Ngọc</v>
          </cell>
          <cell r="C13816" t="str">
            <v>Trang</v>
          </cell>
          <cell r="D13816" t="str">
            <v>10/12/2002</v>
          </cell>
          <cell r="E13816" t="str">
            <v>DVI1201</v>
          </cell>
        </row>
        <row r="13817">
          <cell r="A13817">
            <v>3122420412</v>
          </cell>
          <cell r="B13817" t="str">
            <v xml:space="preserve">Nguyễn Thị Ngọc </v>
          </cell>
          <cell r="C13817" t="str">
            <v>Trang</v>
          </cell>
          <cell r="D13817" t="str">
            <v>19/11/2004</v>
          </cell>
          <cell r="E13817" t="str">
            <v>DTN1224</v>
          </cell>
        </row>
        <row r="13818">
          <cell r="A13818">
            <v>3117330389</v>
          </cell>
          <cell r="B13818" t="str">
            <v>Nguyễn Thị Phương</v>
          </cell>
          <cell r="C13818" t="str">
            <v>Trang</v>
          </cell>
          <cell r="D13818" t="str">
            <v>07/04/1999</v>
          </cell>
          <cell r="E13818" t="str">
            <v>DQK1173</v>
          </cell>
        </row>
        <row r="13819">
          <cell r="A13819">
            <v>3118380346</v>
          </cell>
          <cell r="B13819" t="str">
            <v>Nguyễn Thị Quỳnh</v>
          </cell>
          <cell r="C13819" t="str">
            <v>Trang</v>
          </cell>
          <cell r="D13819" t="str">
            <v>25/03/2000</v>
          </cell>
          <cell r="E13819" t="str">
            <v>DAN1183</v>
          </cell>
        </row>
        <row r="13820">
          <cell r="A13820">
            <v>3121420444</v>
          </cell>
          <cell r="B13820" t="str">
            <v xml:space="preserve">Nguyễn Thị Quỳnh </v>
          </cell>
          <cell r="C13820" t="str">
            <v>Trang</v>
          </cell>
          <cell r="D13820" t="str">
            <v>21/05/2002</v>
          </cell>
          <cell r="E13820" t="str">
            <v>DTN1217</v>
          </cell>
        </row>
        <row r="13821">
          <cell r="A13821">
            <v>3118420432</v>
          </cell>
          <cell r="B13821" t="str">
            <v>Nguyễn Thị Thanh</v>
          </cell>
          <cell r="C13821" t="str">
            <v>Trang</v>
          </cell>
          <cell r="D13821" t="str">
            <v>15/08/2000</v>
          </cell>
          <cell r="E13821" t="str">
            <v>DTN1185</v>
          </cell>
        </row>
        <row r="13822">
          <cell r="A13822">
            <v>3117380313</v>
          </cell>
          <cell r="B13822" t="str">
            <v>Nguyễn Thị Thu</v>
          </cell>
          <cell r="C13822" t="str">
            <v>Trang</v>
          </cell>
          <cell r="D13822" t="str">
            <v>03/03/1999</v>
          </cell>
          <cell r="E13822" t="str">
            <v>DAN1176</v>
          </cell>
        </row>
        <row r="13823">
          <cell r="A13823">
            <v>3119430153</v>
          </cell>
          <cell r="B13823" t="str">
            <v>Nguyễn Thị Thu</v>
          </cell>
          <cell r="C13823" t="str">
            <v>Trang</v>
          </cell>
          <cell r="D13823" t="str">
            <v>27/10/2001</v>
          </cell>
          <cell r="E13823" t="str">
            <v>DLU1192</v>
          </cell>
        </row>
        <row r="13824">
          <cell r="A13824">
            <v>3119550072</v>
          </cell>
          <cell r="B13824" t="str">
            <v>Nguyễn Thị Thu</v>
          </cell>
          <cell r="C13824" t="str">
            <v>Trang</v>
          </cell>
          <cell r="D13824" t="str">
            <v>27/03/2001</v>
          </cell>
          <cell r="E13824" t="str">
            <v>DKQ1191</v>
          </cell>
        </row>
        <row r="13825">
          <cell r="A13825">
            <v>3121150179</v>
          </cell>
          <cell r="B13825" t="str">
            <v xml:space="preserve">Nguyễn Thị Thu </v>
          </cell>
          <cell r="C13825" t="str">
            <v>Trang</v>
          </cell>
          <cell r="D13825" t="str">
            <v>15/10/2003</v>
          </cell>
          <cell r="E13825" t="str">
            <v>DGT1211</v>
          </cell>
        </row>
        <row r="13826">
          <cell r="A13826">
            <v>3122320398</v>
          </cell>
          <cell r="B13826" t="str">
            <v xml:space="preserve">Nguyễn Thị Thu </v>
          </cell>
          <cell r="C13826" t="str">
            <v>Trang</v>
          </cell>
          <cell r="D13826" t="str">
            <v>01/11/2004</v>
          </cell>
          <cell r="E13826" t="str">
            <v>DKE1222</v>
          </cell>
        </row>
        <row r="13827">
          <cell r="A13827">
            <v>3122350249</v>
          </cell>
          <cell r="B13827" t="str">
            <v xml:space="preserve">Nguyễn Thị Thu </v>
          </cell>
          <cell r="C13827" t="str">
            <v>Trang</v>
          </cell>
          <cell r="D13827" t="str">
            <v>15/05/2004</v>
          </cell>
          <cell r="E13827" t="str">
            <v>DVI1224</v>
          </cell>
        </row>
        <row r="13828">
          <cell r="A13828">
            <v>3116480036</v>
          </cell>
          <cell r="B13828" t="str">
            <v>Nguyễn Thị Thùy</v>
          </cell>
          <cell r="C13828" t="str">
            <v>Trang</v>
          </cell>
          <cell r="D13828" t="str">
            <v>09/06/1998</v>
          </cell>
          <cell r="E13828" t="str">
            <v>DTU1161</v>
          </cell>
        </row>
        <row r="13829">
          <cell r="A13829">
            <v>3118380347</v>
          </cell>
          <cell r="B13829" t="str">
            <v>Nguyễn Thị Thùy</v>
          </cell>
          <cell r="C13829" t="str">
            <v>Trang</v>
          </cell>
          <cell r="D13829" t="str">
            <v>10/10/2000</v>
          </cell>
          <cell r="E13829" t="str">
            <v>DAN1184</v>
          </cell>
        </row>
        <row r="13830">
          <cell r="A13830">
            <v>3118420434</v>
          </cell>
          <cell r="B13830" t="str">
            <v>Nguyễn Thị Thùy</v>
          </cell>
          <cell r="C13830" t="str">
            <v>Trang</v>
          </cell>
          <cell r="D13830" t="str">
            <v>04/09/2000</v>
          </cell>
          <cell r="E13830" t="str">
            <v>DTN1187</v>
          </cell>
        </row>
        <row r="13831">
          <cell r="A13831">
            <v>3119350216</v>
          </cell>
          <cell r="B13831" t="str">
            <v>Nguyễn Thị Thùy</v>
          </cell>
          <cell r="C13831" t="str">
            <v>Trang</v>
          </cell>
          <cell r="D13831" t="str">
            <v>15/12/2001</v>
          </cell>
          <cell r="E13831" t="str">
            <v>DVI1192</v>
          </cell>
        </row>
        <row r="13832">
          <cell r="A13832">
            <v>3119420517</v>
          </cell>
          <cell r="B13832" t="str">
            <v>Nguyễn Thị Thùy</v>
          </cell>
          <cell r="C13832" t="str">
            <v>Trang</v>
          </cell>
          <cell r="D13832" t="str">
            <v>04/08/2001</v>
          </cell>
          <cell r="E13832" t="str">
            <v>DTN1194</v>
          </cell>
        </row>
        <row r="13833">
          <cell r="A13833">
            <v>3119430154</v>
          </cell>
          <cell r="B13833" t="str">
            <v>Nguyễn Thị Thùy</v>
          </cell>
          <cell r="C13833" t="str">
            <v>Trang</v>
          </cell>
          <cell r="D13833" t="str">
            <v>10/11/2001</v>
          </cell>
          <cell r="E13833" t="str">
            <v>DLU1191</v>
          </cell>
        </row>
        <row r="13834">
          <cell r="A13834">
            <v>3120200029</v>
          </cell>
          <cell r="B13834" t="str">
            <v>Nguyễn Thị Thùy</v>
          </cell>
          <cell r="C13834" t="str">
            <v>Trang</v>
          </cell>
          <cell r="D13834" t="str">
            <v>07/09/2002</v>
          </cell>
          <cell r="E13834" t="str">
            <v>DGD1201</v>
          </cell>
        </row>
        <row r="13835">
          <cell r="A13835">
            <v>3120330465</v>
          </cell>
          <cell r="B13835" t="str">
            <v>Nguyễn Thị Thùy</v>
          </cell>
          <cell r="C13835" t="str">
            <v>Trang</v>
          </cell>
          <cell r="D13835" t="str">
            <v>30/12/2001</v>
          </cell>
          <cell r="E13835" t="str">
            <v>DQK1203</v>
          </cell>
        </row>
        <row r="13836">
          <cell r="A13836">
            <v>3120420488</v>
          </cell>
          <cell r="B13836" t="str">
            <v>Nguyễn Thị Thùy</v>
          </cell>
          <cell r="C13836" t="str">
            <v>Trang</v>
          </cell>
          <cell r="D13836" t="str">
            <v>04/04/2002</v>
          </cell>
          <cell r="E13836" t="str">
            <v>DTN1209</v>
          </cell>
        </row>
        <row r="13837">
          <cell r="A13837">
            <v>3120550088</v>
          </cell>
          <cell r="B13837" t="str">
            <v>Nguyễn Thị Thùy</v>
          </cell>
          <cell r="C13837" t="str">
            <v>Trang</v>
          </cell>
          <cell r="D13837" t="str">
            <v>28/07/2001</v>
          </cell>
          <cell r="E13837" t="str">
            <v>DKQ1201</v>
          </cell>
        </row>
        <row r="13838">
          <cell r="A13838">
            <v>3121090047</v>
          </cell>
          <cell r="B13838" t="str">
            <v xml:space="preserve">Nguyễn Thị Thùy </v>
          </cell>
          <cell r="C13838" t="str">
            <v>Trang</v>
          </cell>
          <cell r="D13838" t="str">
            <v>07/02/2003</v>
          </cell>
          <cell r="E13838" t="str">
            <v>DVA1211</v>
          </cell>
        </row>
        <row r="13839">
          <cell r="A13839">
            <v>3121190157</v>
          </cell>
          <cell r="B13839" t="str">
            <v xml:space="preserve">Nguyễn Thị Thùy </v>
          </cell>
          <cell r="C13839" t="str">
            <v>Trang</v>
          </cell>
          <cell r="D13839" t="str">
            <v>02/01/2003</v>
          </cell>
          <cell r="E13839" t="str">
            <v>DGM1212</v>
          </cell>
        </row>
        <row r="13840">
          <cell r="A13840">
            <v>3121320433</v>
          </cell>
          <cell r="B13840" t="str">
            <v xml:space="preserve">Nguyễn Thị Thùy </v>
          </cell>
          <cell r="C13840" t="str">
            <v>Trang</v>
          </cell>
          <cell r="D13840" t="str">
            <v>31/10/2003</v>
          </cell>
          <cell r="E13840" t="str">
            <v>DKE1216</v>
          </cell>
        </row>
        <row r="13841">
          <cell r="A13841">
            <v>3121330424</v>
          </cell>
          <cell r="B13841" t="str">
            <v xml:space="preserve">Nguyễn Thị Thùy </v>
          </cell>
          <cell r="C13841" t="str">
            <v>Trang</v>
          </cell>
          <cell r="D13841" t="str">
            <v>09/06/2003</v>
          </cell>
          <cell r="E13841" t="str">
            <v>DQK1214</v>
          </cell>
        </row>
        <row r="13842">
          <cell r="A13842">
            <v>3122320399</v>
          </cell>
          <cell r="B13842" t="str">
            <v xml:space="preserve">Nguyễn Thị Thùy </v>
          </cell>
          <cell r="C13842" t="str">
            <v>Trang</v>
          </cell>
          <cell r="D13842" t="str">
            <v>16/05/2003</v>
          </cell>
          <cell r="E13842" t="str">
            <v>DKE1223</v>
          </cell>
        </row>
        <row r="13843">
          <cell r="A13843">
            <v>3122350250</v>
          </cell>
          <cell r="B13843" t="str">
            <v xml:space="preserve">Nguyễn Thị Thùy </v>
          </cell>
          <cell r="C13843" t="str">
            <v>Trang</v>
          </cell>
          <cell r="D13843" t="str">
            <v>02/08/2004</v>
          </cell>
          <cell r="E13843" t="str">
            <v>DVI1221</v>
          </cell>
        </row>
        <row r="13844">
          <cell r="A13844">
            <v>3122570132</v>
          </cell>
          <cell r="B13844" t="str">
            <v xml:space="preserve">Nguyễn Thị Thuỳ </v>
          </cell>
          <cell r="C13844" t="str">
            <v>Trang</v>
          </cell>
          <cell r="D13844" t="str">
            <v>01/04/2004</v>
          </cell>
          <cell r="E13844" t="str">
            <v>DDL1222</v>
          </cell>
        </row>
        <row r="13845">
          <cell r="A13845">
            <v>3116330349</v>
          </cell>
          <cell r="B13845" t="str">
            <v>Nguyễn Thị Thúy</v>
          </cell>
          <cell r="C13845" t="str">
            <v>Trang</v>
          </cell>
          <cell r="D13845" t="str">
            <v>07/03/1998</v>
          </cell>
          <cell r="E13845" t="str">
            <v>DQK1161</v>
          </cell>
        </row>
        <row r="13846">
          <cell r="A13846">
            <v>3121550083</v>
          </cell>
          <cell r="B13846" t="str">
            <v xml:space="preserve">Nguyễn Thị Thư </v>
          </cell>
          <cell r="C13846" t="str">
            <v>Trang</v>
          </cell>
          <cell r="D13846" t="str">
            <v>07/02/2003</v>
          </cell>
          <cell r="E13846" t="str">
            <v>DKQ1211</v>
          </cell>
        </row>
        <row r="13847">
          <cell r="A13847">
            <v>3116380198</v>
          </cell>
          <cell r="B13847" t="str">
            <v>Nguyễn Thu</v>
          </cell>
          <cell r="C13847" t="str">
            <v>Trang</v>
          </cell>
          <cell r="D13847" t="str">
            <v>13/02/1998</v>
          </cell>
          <cell r="E13847" t="str">
            <v>DAN1165</v>
          </cell>
        </row>
        <row r="13848">
          <cell r="A13848">
            <v>3121420445</v>
          </cell>
          <cell r="B13848" t="str">
            <v xml:space="preserve">Nguyễn Thu </v>
          </cell>
          <cell r="C13848" t="str">
            <v>Trang</v>
          </cell>
          <cell r="D13848" t="str">
            <v>30/10/2003</v>
          </cell>
          <cell r="E13848" t="str">
            <v>DTN1218</v>
          </cell>
        </row>
        <row r="13849">
          <cell r="A13849">
            <v>3118320431</v>
          </cell>
          <cell r="B13849" t="str">
            <v>Nguyễn Thùy</v>
          </cell>
          <cell r="C13849" t="str">
            <v>Trang</v>
          </cell>
          <cell r="D13849" t="str">
            <v>10/04/2000</v>
          </cell>
          <cell r="E13849" t="str">
            <v>DKE1183</v>
          </cell>
        </row>
        <row r="13850">
          <cell r="A13850">
            <v>3119480089</v>
          </cell>
          <cell r="B13850" t="str">
            <v>Nguyễn Thùy</v>
          </cell>
          <cell r="C13850" t="str">
            <v>Trang</v>
          </cell>
          <cell r="D13850" t="str">
            <v>03/01/2001</v>
          </cell>
          <cell r="E13850" t="str">
            <v>DTU1191</v>
          </cell>
        </row>
        <row r="13851">
          <cell r="A13851">
            <v>3121190158</v>
          </cell>
          <cell r="B13851" t="str">
            <v xml:space="preserve">Nguyễn Thùy </v>
          </cell>
          <cell r="C13851" t="str">
            <v>Trang</v>
          </cell>
          <cell r="D13851" t="str">
            <v>28/03/2002</v>
          </cell>
          <cell r="E13851" t="str">
            <v>DGM1213</v>
          </cell>
        </row>
        <row r="13852">
          <cell r="A13852">
            <v>3121320434</v>
          </cell>
          <cell r="B13852" t="str">
            <v xml:space="preserve">Nguyễn Thùy </v>
          </cell>
          <cell r="C13852" t="str">
            <v>Trang</v>
          </cell>
          <cell r="D13852" t="str">
            <v>01/08/2003</v>
          </cell>
          <cell r="E13852" t="str">
            <v>DKE1217</v>
          </cell>
        </row>
        <row r="13853">
          <cell r="A13853">
            <v>3121420446</v>
          </cell>
          <cell r="B13853" t="str">
            <v xml:space="preserve">Nguyễn Thùy </v>
          </cell>
          <cell r="C13853" t="str">
            <v>Trang</v>
          </cell>
          <cell r="D13853" t="str">
            <v>22/05/2003</v>
          </cell>
          <cell r="E13853" t="str">
            <v>DTN1211</v>
          </cell>
        </row>
        <row r="13854">
          <cell r="A13854">
            <v>3121320435</v>
          </cell>
          <cell r="B13854" t="str">
            <v xml:space="preserve">Nguyễn Thụy Đoan </v>
          </cell>
          <cell r="C13854" t="str">
            <v>Trang</v>
          </cell>
          <cell r="D13854" t="str">
            <v>16/11/2003</v>
          </cell>
          <cell r="E13854" t="str">
            <v>DKE1218</v>
          </cell>
        </row>
        <row r="13855">
          <cell r="A13855">
            <v>3119320479</v>
          </cell>
          <cell r="B13855" t="str">
            <v>Nguyễn Trần Thùy</v>
          </cell>
          <cell r="C13855" t="str">
            <v>Trang</v>
          </cell>
          <cell r="D13855" t="str">
            <v>16/01/2001</v>
          </cell>
          <cell r="E13855" t="str">
            <v>DKE1196</v>
          </cell>
        </row>
        <row r="13856">
          <cell r="A13856">
            <v>3116320298</v>
          </cell>
          <cell r="B13856" t="str">
            <v>Nguyễn Vỏ Thùy</v>
          </cell>
          <cell r="C13856" t="str">
            <v>Trang</v>
          </cell>
          <cell r="D13856" t="str">
            <v>15/12/1998</v>
          </cell>
          <cell r="E13856" t="str">
            <v>DKE1165</v>
          </cell>
        </row>
        <row r="13857">
          <cell r="A13857">
            <v>3120330466</v>
          </cell>
          <cell r="B13857" t="str">
            <v>Nông Thị Huyền</v>
          </cell>
          <cell r="C13857" t="str">
            <v>Trang</v>
          </cell>
          <cell r="D13857" t="str">
            <v>01/01/2002</v>
          </cell>
          <cell r="E13857" t="str">
            <v>DQK1204</v>
          </cell>
        </row>
        <row r="13858">
          <cell r="A13858">
            <v>3119420518</v>
          </cell>
          <cell r="B13858" t="str">
            <v>Phạm Đình Phương</v>
          </cell>
          <cell r="C13858" t="str">
            <v>Trang</v>
          </cell>
          <cell r="D13858" t="str">
            <v>25/05/2001</v>
          </cell>
          <cell r="E13858" t="str">
            <v>DTN1195</v>
          </cell>
        </row>
        <row r="13859">
          <cell r="A13859">
            <v>3122320401</v>
          </cell>
          <cell r="B13859" t="str">
            <v xml:space="preserve">Phạm Huyền </v>
          </cell>
          <cell r="C13859" t="str">
            <v>Trang</v>
          </cell>
          <cell r="D13859" t="str">
            <v>29/01/2004</v>
          </cell>
          <cell r="E13859" t="str">
            <v>DKE1224</v>
          </cell>
        </row>
        <row r="13860">
          <cell r="A13860">
            <v>3118360116</v>
          </cell>
          <cell r="B13860" t="str">
            <v>Phạm Ngọc Thùy</v>
          </cell>
          <cell r="C13860" t="str">
            <v>Trang</v>
          </cell>
          <cell r="D13860" t="str">
            <v>27/09/2000</v>
          </cell>
          <cell r="E13860" t="str">
            <v>DQV1181</v>
          </cell>
        </row>
        <row r="13861">
          <cell r="A13861">
            <v>3120130148</v>
          </cell>
          <cell r="B13861" t="str">
            <v>Phạm Nguyễn Kiều</v>
          </cell>
          <cell r="C13861" t="str">
            <v>Trang</v>
          </cell>
          <cell r="D13861" t="str">
            <v>05/06/2002</v>
          </cell>
          <cell r="E13861" t="str">
            <v>DSA1202</v>
          </cell>
        </row>
        <row r="13862">
          <cell r="A13862">
            <v>3120160027</v>
          </cell>
          <cell r="B13862" t="str">
            <v>Phạm Phương</v>
          </cell>
          <cell r="C13862" t="str">
            <v>Trang</v>
          </cell>
          <cell r="D13862" t="str">
            <v>01/11/2002</v>
          </cell>
          <cell r="E13862" t="str">
            <v>DNH1201</v>
          </cell>
        </row>
        <row r="13863">
          <cell r="A13863">
            <v>3122540103</v>
          </cell>
          <cell r="B13863" t="str">
            <v xml:space="preserve">Phạm Quỳnh Mỹ </v>
          </cell>
          <cell r="C13863" t="str">
            <v>Trang</v>
          </cell>
          <cell r="D13863" t="str">
            <v>23/10/2004</v>
          </cell>
          <cell r="E13863" t="str">
            <v>DQT1221</v>
          </cell>
        </row>
        <row r="13864">
          <cell r="A13864">
            <v>3120330467</v>
          </cell>
          <cell r="B13864" t="str">
            <v>Phạm Thái Mỹ</v>
          </cell>
          <cell r="C13864" t="str">
            <v>Trang</v>
          </cell>
          <cell r="D13864" t="str">
            <v>14/08/2002</v>
          </cell>
          <cell r="E13864" t="str">
            <v>DQK1205</v>
          </cell>
        </row>
        <row r="13865">
          <cell r="A13865">
            <v>3120540168</v>
          </cell>
          <cell r="B13865" t="str">
            <v>Phạm Thị Đoan</v>
          </cell>
          <cell r="C13865" t="str">
            <v>Trang</v>
          </cell>
          <cell r="D13865" t="str">
            <v>26/08/2002</v>
          </cell>
          <cell r="E13865" t="str">
            <v>DQT1202</v>
          </cell>
        </row>
        <row r="13866">
          <cell r="A13866">
            <v>3117320343</v>
          </cell>
          <cell r="B13866" t="str">
            <v>Phạm Thị Hồng</v>
          </cell>
          <cell r="C13866" t="str">
            <v>Trang</v>
          </cell>
          <cell r="D13866" t="str">
            <v>22/07/1999</v>
          </cell>
          <cell r="E13866" t="str">
            <v>DKE1171</v>
          </cell>
        </row>
        <row r="13867">
          <cell r="A13867">
            <v>3120380288</v>
          </cell>
          <cell r="B13867" t="str">
            <v>Phạm Thị Kiều</v>
          </cell>
          <cell r="C13867" t="str">
            <v>Trang</v>
          </cell>
          <cell r="D13867" t="str">
            <v>06/12/2002</v>
          </cell>
          <cell r="E13867" t="str">
            <v>DAN1203</v>
          </cell>
        </row>
        <row r="13868">
          <cell r="A13868">
            <v>3117340093</v>
          </cell>
          <cell r="B13868" t="str">
            <v>Phạm Thị Ly</v>
          </cell>
          <cell r="C13868" t="str">
            <v>Trang</v>
          </cell>
          <cell r="D13868" t="str">
            <v>08/02/1999</v>
          </cell>
          <cell r="E13868" t="str">
            <v>DKM1172</v>
          </cell>
        </row>
        <row r="13869">
          <cell r="A13869">
            <v>3119420519</v>
          </cell>
          <cell r="B13869" t="str">
            <v>Phạm Thị Minh</v>
          </cell>
          <cell r="C13869" t="str">
            <v>Trang</v>
          </cell>
          <cell r="D13869" t="str">
            <v>12/04/2001</v>
          </cell>
          <cell r="E13869" t="str">
            <v>DTN1196</v>
          </cell>
        </row>
        <row r="13870">
          <cell r="A13870">
            <v>3122190106</v>
          </cell>
          <cell r="B13870" t="str">
            <v xml:space="preserve">Phạm Thị Quỳnh </v>
          </cell>
          <cell r="C13870" t="str">
            <v>Trang</v>
          </cell>
          <cell r="D13870" t="str">
            <v>11/01/2004</v>
          </cell>
          <cell r="E13870" t="str">
            <v>DGM1222</v>
          </cell>
        </row>
        <row r="13871">
          <cell r="A13871">
            <v>3119430156</v>
          </cell>
          <cell r="B13871" t="str">
            <v>Phạm Thị Thu</v>
          </cell>
          <cell r="C13871" t="str">
            <v>Trang</v>
          </cell>
          <cell r="D13871" t="str">
            <v>08/10/2001</v>
          </cell>
          <cell r="E13871" t="str">
            <v>DLU1191</v>
          </cell>
        </row>
        <row r="13872">
          <cell r="A13872">
            <v>3121030023</v>
          </cell>
          <cell r="B13872" t="str">
            <v xml:space="preserve">Phạm Thị Thùy </v>
          </cell>
          <cell r="C13872" t="str">
            <v>Trang</v>
          </cell>
          <cell r="D13872" t="str">
            <v>30/05/2003</v>
          </cell>
          <cell r="E13872" t="str">
            <v>DHO1211</v>
          </cell>
        </row>
        <row r="13873">
          <cell r="A13873">
            <v>3120420489</v>
          </cell>
          <cell r="B13873" t="str">
            <v>Phạm Thùy</v>
          </cell>
          <cell r="C13873" t="str">
            <v>Trang</v>
          </cell>
          <cell r="D13873" t="str">
            <v>12/10/2002</v>
          </cell>
          <cell r="E13873" t="str">
            <v>DTN1201</v>
          </cell>
        </row>
        <row r="13874">
          <cell r="A13874">
            <v>3121320436</v>
          </cell>
          <cell r="B13874" t="str">
            <v xml:space="preserve">Phạm Thùy </v>
          </cell>
          <cell r="C13874" t="str">
            <v>Trang</v>
          </cell>
          <cell r="D13874" t="str">
            <v>06/07/2003</v>
          </cell>
          <cell r="E13874" t="str">
            <v>DKE1211</v>
          </cell>
        </row>
        <row r="13875">
          <cell r="A13875">
            <v>3122130054</v>
          </cell>
          <cell r="B13875" t="str">
            <v xml:space="preserve">Phạm Thùy </v>
          </cell>
          <cell r="C13875" t="str">
            <v>Trang</v>
          </cell>
          <cell r="D13875" t="str">
            <v>14/09/2004</v>
          </cell>
          <cell r="E13875" t="str">
            <v>DSA1221</v>
          </cell>
        </row>
        <row r="13876">
          <cell r="A13876">
            <v>3122330417</v>
          </cell>
          <cell r="B13876" t="str">
            <v xml:space="preserve">Phạm Trần Kiều </v>
          </cell>
          <cell r="C13876" t="str">
            <v>Trang</v>
          </cell>
          <cell r="D13876" t="str">
            <v>31/03/2004</v>
          </cell>
          <cell r="E13876" t="str">
            <v>DQK1224</v>
          </cell>
        </row>
        <row r="13877">
          <cell r="A13877">
            <v>3121420447</v>
          </cell>
          <cell r="B13877" t="str">
            <v xml:space="preserve">Phan Hoàng Thu </v>
          </cell>
          <cell r="C13877" t="str">
            <v>Trang</v>
          </cell>
          <cell r="D13877" t="str">
            <v>05/06/2003</v>
          </cell>
          <cell r="E13877" t="str">
            <v>DTN1212</v>
          </cell>
        </row>
        <row r="13878">
          <cell r="A13878">
            <v>3121330425</v>
          </cell>
          <cell r="B13878" t="str">
            <v xml:space="preserve">Phan Huyền </v>
          </cell>
          <cell r="C13878" t="str">
            <v>Trang</v>
          </cell>
          <cell r="D13878" t="str">
            <v>11/07/2003</v>
          </cell>
          <cell r="E13878" t="str">
            <v>DQK1215</v>
          </cell>
        </row>
        <row r="13879">
          <cell r="A13879">
            <v>3122150150</v>
          </cell>
          <cell r="B13879" t="str">
            <v xml:space="preserve">Phan Ngọc Thuỳ </v>
          </cell>
          <cell r="C13879" t="str">
            <v>Trang</v>
          </cell>
          <cell r="D13879" t="str">
            <v>08/05/2004</v>
          </cell>
          <cell r="E13879" t="str">
            <v>DGT1222</v>
          </cell>
        </row>
        <row r="13880">
          <cell r="A13880">
            <v>3119150163</v>
          </cell>
          <cell r="B13880" t="str">
            <v>Phan Nữ Như</v>
          </cell>
          <cell r="C13880" t="str">
            <v>Trang</v>
          </cell>
          <cell r="D13880" t="str">
            <v>14/04/2001</v>
          </cell>
          <cell r="E13880" t="str">
            <v>DGT1192</v>
          </cell>
        </row>
        <row r="13881">
          <cell r="A13881">
            <v>3120330468</v>
          </cell>
          <cell r="B13881" t="str">
            <v>Phan Thị Đài</v>
          </cell>
          <cell r="C13881" t="str">
            <v>Trang</v>
          </cell>
          <cell r="D13881" t="str">
            <v>08/06/1999</v>
          </cell>
          <cell r="E13881" t="str">
            <v>DQK1206</v>
          </cell>
        </row>
        <row r="13882">
          <cell r="A13882">
            <v>3121330426</v>
          </cell>
          <cell r="B13882" t="str">
            <v xml:space="preserve">Phan Thị Đoan </v>
          </cell>
          <cell r="C13882" t="str">
            <v>Trang</v>
          </cell>
          <cell r="D13882" t="str">
            <v>02/08/2003</v>
          </cell>
          <cell r="E13882" t="str">
            <v>DQK1216</v>
          </cell>
        </row>
        <row r="13883">
          <cell r="A13883">
            <v>3120420490</v>
          </cell>
          <cell r="B13883" t="str">
            <v>Phan Thị Huyền</v>
          </cell>
          <cell r="C13883" t="str">
            <v>Trang</v>
          </cell>
          <cell r="D13883" t="str">
            <v>16/10/2002</v>
          </cell>
          <cell r="E13883" t="str">
            <v>DTN1202</v>
          </cell>
        </row>
        <row r="13884">
          <cell r="A13884">
            <v>3121430197</v>
          </cell>
          <cell r="B13884" t="str">
            <v xml:space="preserve">Phan Thị Huyền </v>
          </cell>
          <cell r="C13884" t="str">
            <v>Trang</v>
          </cell>
          <cell r="D13884" t="str">
            <v>20/11/2003</v>
          </cell>
          <cell r="E13884" t="str">
            <v>DLU1211</v>
          </cell>
        </row>
        <row r="13885">
          <cell r="A13885">
            <v>3122360103</v>
          </cell>
          <cell r="B13885" t="str">
            <v xml:space="preserve">Phan Thị Kiều </v>
          </cell>
          <cell r="C13885" t="str">
            <v>Trang</v>
          </cell>
          <cell r="D13885" t="str">
            <v>10/09/2003</v>
          </cell>
          <cell r="E13885" t="str">
            <v>DQV1222</v>
          </cell>
        </row>
        <row r="13886">
          <cell r="A13886">
            <v>3120320442</v>
          </cell>
          <cell r="B13886" t="str">
            <v>Phan Thị Thu</v>
          </cell>
          <cell r="C13886" t="str">
            <v>Trang</v>
          </cell>
          <cell r="D13886" t="str">
            <v>26/05/2002</v>
          </cell>
          <cell r="E13886" t="str">
            <v>DKE1201</v>
          </cell>
        </row>
        <row r="13887">
          <cell r="A13887">
            <v>3119320481</v>
          </cell>
          <cell r="B13887" t="str">
            <v>Phan Thị Thùy</v>
          </cell>
          <cell r="C13887" t="str">
            <v>Trang</v>
          </cell>
          <cell r="D13887" t="str">
            <v>18/06/2001</v>
          </cell>
          <cell r="E13887" t="str">
            <v>DKE1197</v>
          </cell>
        </row>
        <row r="13888">
          <cell r="A13888">
            <v>3119330480</v>
          </cell>
          <cell r="B13888" t="str">
            <v>Phan Thị Thùy</v>
          </cell>
          <cell r="C13888" t="str">
            <v>Trang</v>
          </cell>
          <cell r="D13888" t="str">
            <v>24/01/2001</v>
          </cell>
          <cell r="E13888" t="str">
            <v>DQK1193</v>
          </cell>
        </row>
        <row r="13889">
          <cell r="A13889">
            <v>3122550088</v>
          </cell>
          <cell r="B13889" t="str">
            <v xml:space="preserve">Phan Tô Huyền </v>
          </cell>
          <cell r="C13889" t="str">
            <v>Trang</v>
          </cell>
          <cell r="D13889" t="str">
            <v>16/07/2004</v>
          </cell>
          <cell r="E13889" t="str">
            <v>DKQ1222</v>
          </cell>
        </row>
        <row r="13890">
          <cell r="A13890">
            <v>3120420491</v>
          </cell>
          <cell r="B13890" t="str">
            <v>Phan Vũ Thùy</v>
          </cell>
          <cell r="C13890" t="str">
            <v>Trang</v>
          </cell>
          <cell r="D13890" t="str">
            <v>07/03/2002</v>
          </cell>
          <cell r="E13890" t="str">
            <v>DTN1203</v>
          </cell>
        </row>
        <row r="13891">
          <cell r="A13891">
            <v>3122570133</v>
          </cell>
          <cell r="B13891" t="str">
            <v xml:space="preserve">Phí Thu </v>
          </cell>
          <cell r="C13891" t="str">
            <v>Trang</v>
          </cell>
          <cell r="D13891" t="str">
            <v>17/12/2004</v>
          </cell>
          <cell r="E13891" t="str">
            <v>DDL1221</v>
          </cell>
        </row>
        <row r="13892">
          <cell r="A13892">
            <v>3121480078</v>
          </cell>
          <cell r="B13892" t="str">
            <v xml:space="preserve">Phùng Thị </v>
          </cell>
          <cell r="C13892" t="str">
            <v>Trang</v>
          </cell>
          <cell r="D13892" t="str">
            <v>03/09/2003</v>
          </cell>
          <cell r="E13892" t="str">
            <v>DTU1212</v>
          </cell>
        </row>
        <row r="13893">
          <cell r="A13893">
            <v>3120380289</v>
          </cell>
          <cell r="B13893" t="str">
            <v>Quách Thị Thu</v>
          </cell>
          <cell r="C13893" t="str">
            <v>Trang</v>
          </cell>
          <cell r="D13893" t="str">
            <v>26/12/2002</v>
          </cell>
          <cell r="E13893" t="str">
            <v>DAN1204</v>
          </cell>
        </row>
        <row r="13894">
          <cell r="A13894">
            <v>3120320021</v>
          </cell>
          <cell r="B13894" t="str">
            <v>Tạ Nguyễn Phương</v>
          </cell>
          <cell r="C13894" t="str">
            <v>Trang</v>
          </cell>
          <cell r="D13894" t="str">
            <v>12/03/2002</v>
          </cell>
          <cell r="E13894" t="str">
            <v>DKE1208</v>
          </cell>
        </row>
        <row r="13895">
          <cell r="A13895">
            <v>3121320437</v>
          </cell>
          <cell r="B13895" t="str">
            <v xml:space="preserve">Tạ Phương </v>
          </cell>
          <cell r="C13895" t="str">
            <v>Trang</v>
          </cell>
          <cell r="D13895" t="str">
            <v>14/11/2003</v>
          </cell>
          <cell r="E13895" t="str">
            <v>DKE1212</v>
          </cell>
        </row>
        <row r="13896">
          <cell r="A13896">
            <v>3121460063</v>
          </cell>
          <cell r="B13896" t="str">
            <v xml:space="preserve">Thiều Thụy Thùy </v>
          </cell>
          <cell r="C13896" t="str">
            <v>Trang</v>
          </cell>
          <cell r="D13896" t="str">
            <v>03/08/2003</v>
          </cell>
          <cell r="E13896" t="str">
            <v>DQG1211</v>
          </cell>
        </row>
        <row r="13897">
          <cell r="A13897">
            <v>3122420413</v>
          </cell>
          <cell r="B13897" t="str">
            <v xml:space="preserve">Tô Kim </v>
          </cell>
          <cell r="C13897" t="str">
            <v>Trang</v>
          </cell>
          <cell r="D13897" t="str">
            <v>16/06/2004</v>
          </cell>
          <cell r="E13897" t="str">
            <v>DTN1225</v>
          </cell>
        </row>
        <row r="13898">
          <cell r="A13898">
            <v>3120330469</v>
          </cell>
          <cell r="B13898" t="str">
            <v>Trần Dương</v>
          </cell>
          <cell r="C13898" t="str">
            <v>Trang</v>
          </cell>
          <cell r="D13898" t="str">
            <v>16/08/2002</v>
          </cell>
          <cell r="E13898" t="str">
            <v>DQK1207</v>
          </cell>
        </row>
        <row r="13899">
          <cell r="A13899">
            <v>3122420414</v>
          </cell>
          <cell r="B13899" t="str">
            <v xml:space="preserve">Trần Đặng Thùy </v>
          </cell>
          <cell r="C13899" t="str">
            <v>Trang</v>
          </cell>
          <cell r="D13899" t="str">
            <v>13/12/2004</v>
          </cell>
          <cell r="E13899" t="str">
            <v>DTN1226</v>
          </cell>
        </row>
        <row r="13900">
          <cell r="A13900">
            <v>3118350214</v>
          </cell>
          <cell r="B13900" t="str">
            <v>Trần Đường Quỳnh</v>
          </cell>
          <cell r="C13900" t="str">
            <v>Trang</v>
          </cell>
          <cell r="D13900" t="str">
            <v>10/08/1999</v>
          </cell>
          <cell r="E13900" t="str">
            <v>DVI1181</v>
          </cell>
        </row>
        <row r="13901">
          <cell r="A13901">
            <v>3122530126</v>
          </cell>
          <cell r="B13901" t="str">
            <v xml:space="preserve">Trần Lê Ngọc </v>
          </cell>
          <cell r="C13901" t="str">
            <v>Trang</v>
          </cell>
          <cell r="D13901" t="str">
            <v>26/03/2004</v>
          </cell>
          <cell r="E13901" t="str">
            <v>DTL1222</v>
          </cell>
        </row>
        <row r="13902">
          <cell r="A13902">
            <v>3122540104</v>
          </cell>
          <cell r="B13902" t="str">
            <v xml:space="preserve">Trần Linh </v>
          </cell>
          <cell r="C13902" t="str">
            <v>Trang</v>
          </cell>
          <cell r="D13902" t="str">
            <v>28/09/2004</v>
          </cell>
          <cell r="E13902" t="str">
            <v>DQT1222</v>
          </cell>
        </row>
        <row r="13903">
          <cell r="A13903">
            <v>3121130148</v>
          </cell>
          <cell r="B13903" t="str">
            <v xml:space="preserve">Trần Ngọc Đoan </v>
          </cell>
          <cell r="C13903" t="str">
            <v>Trang</v>
          </cell>
          <cell r="D13903" t="str">
            <v>02/07/2003</v>
          </cell>
          <cell r="E13903" t="str">
            <v>DSA1213</v>
          </cell>
        </row>
        <row r="13904">
          <cell r="A13904">
            <v>3117330394</v>
          </cell>
          <cell r="B13904" t="str">
            <v>Trần Ngọc Thảo</v>
          </cell>
          <cell r="C13904" t="str">
            <v>Trang</v>
          </cell>
          <cell r="D13904" t="str">
            <v>30/03/1999</v>
          </cell>
          <cell r="E13904" t="str">
            <v>DQK1177</v>
          </cell>
        </row>
        <row r="13905">
          <cell r="A13905">
            <v>3119320483</v>
          </cell>
          <cell r="B13905" t="str">
            <v>Trần Ngọc Thùy</v>
          </cell>
          <cell r="C13905" t="str">
            <v>Trang</v>
          </cell>
          <cell r="D13905" t="str">
            <v>17/04/2001</v>
          </cell>
          <cell r="E13905" t="str">
            <v>DKE1198</v>
          </cell>
        </row>
        <row r="13906">
          <cell r="A13906">
            <v>3121430198</v>
          </cell>
          <cell r="B13906" t="str">
            <v xml:space="preserve">Trần Nguyễn Minh </v>
          </cell>
          <cell r="C13906" t="str">
            <v>Trang</v>
          </cell>
          <cell r="D13906" t="str">
            <v>18/04/2002</v>
          </cell>
          <cell r="E13906" t="str">
            <v>DLU1212</v>
          </cell>
        </row>
        <row r="13907">
          <cell r="A13907">
            <v>3119150164</v>
          </cell>
          <cell r="B13907" t="str">
            <v>Trần Phạm Vân</v>
          </cell>
          <cell r="C13907" t="str">
            <v>Trang</v>
          </cell>
          <cell r="D13907" t="str">
            <v>24/05/2001</v>
          </cell>
          <cell r="E13907" t="str">
            <v>DGT1193</v>
          </cell>
        </row>
        <row r="13908">
          <cell r="A13908">
            <v>3120350233</v>
          </cell>
          <cell r="B13908" t="str">
            <v>Trần Phương</v>
          </cell>
          <cell r="C13908" t="str">
            <v>Trang</v>
          </cell>
          <cell r="D13908" t="str">
            <v>20/02/2002</v>
          </cell>
          <cell r="E13908" t="str">
            <v>DVI1202</v>
          </cell>
        </row>
        <row r="13909">
          <cell r="A13909">
            <v>3119530113</v>
          </cell>
          <cell r="B13909" t="str">
            <v>Trần Thanh Yến</v>
          </cell>
          <cell r="C13909" t="str">
            <v>Trang</v>
          </cell>
          <cell r="D13909" t="str">
            <v>26/12/2001</v>
          </cell>
          <cell r="E13909" t="str">
            <v>DTL1192</v>
          </cell>
        </row>
        <row r="13910">
          <cell r="A13910">
            <v>3121330427</v>
          </cell>
          <cell r="B13910" t="str">
            <v xml:space="preserve">Trần Thị Diễm </v>
          </cell>
          <cell r="C13910" t="str">
            <v>Trang</v>
          </cell>
          <cell r="D13910" t="str">
            <v>17/12/2003</v>
          </cell>
          <cell r="E13910" t="str">
            <v>DQK1217</v>
          </cell>
        </row>
        <row r="13911">
          <cell r="A13911">
            <v>3119320484</v>
          </cell>
          <cell r="B13911" t="str">
            <v>Trần Thị Hà</v>
          </cell>
          <cell r="C13911" t="str">
            <v>Trang</v>
          </cell>
          <cell r="D13911" t="str">
            <v>13/02/2000</v>
          </cell>
          <cell r="E13911" t="str">
            <v>DKE1199</v>
          </cell>
        </row>
        <row r="13912">
          <cell r="A13912">
            <v>3119380314</v>
          </cell>
          <cell r="B13912" t="str">
            <v>Trần Thị Hồng</v>
          </cell>
          <cell r="C13912" t="str">
            <v>Trang</v>
          </cell>
          <cell r="D13912" t="str">
            <v>08/02/2001</v>
          </cell>
          <cell r="E13912" t="str">
            <v>DAN1196</v>
          </cell>
        </row>
        <row r="13913">
          <cell r="A13913">
            <v>3119430157</v>
          </cell>
          <cell r="B13913" t="str">
            <v>Trần Thị Huyền</v>
          </cell>
          <cell r="C13913" t="str">
            <v>Trang</v>
          </cell>
          <cell r="D13913" t="str">
            <v>11/10/2001</v>
          </cell>
          <cell r="E13913" t="str">
            <v>DLU1192</v>
          </cell>
        </row>
        <row r="13914">
          <cell r="A13914">
            <v>3118320435</v>
          </cell>
          <cell r="B13914" t="str">
            <v>Trần Thị Kiều</v>
          </cell>
          <cell r="C13914" t="str">
            <v>Trang</v>
          </cell>
          <cell r="D13914" t="str">
            <v>26/09/2000</v>
          </cell>
          <cell r="E13914" t="str">
            <v>DKE1186</v>
          </cell>
        </row>
        <row r="13915">
          <cell r="A13915">
            <v>3119330481</v>
          </cell>
          <cell r="B13915" t="str">
            <v>Trần Thị Minh</v>
          </cell>
          <cell r="C13915" t="str">
            <v>Trang</v>
          </cell>
          <cell r="D13915" t="str">
            <v>06/09/2001</v>
          </cell>
          <cell r="E13915" t="str">
            <v>DQK1194</v>
          </cell>
        </row>
        <row r="13916">
          <cell r="A13916">
            <v>3122320402</v>
          </cell>
          <cell r="B13916" t="str">
            <v xml:space="preserve">Trần Thị Minh </v>
          </cell>
          <cell r="C13916" t="str">
            <v>Trang</v>
          </cell>
          <cell r="D13916" t="str">
            <v>24/05/2004</v>
          </cell>
          <cell r="E13916" t="str">
            <v>DKE1225</v>
          </cell>
        </row>
        <row r="13917">
          <cell r="A13917">
            <v>3121570101</v>
          </cell>
          <cell r="B13917" t="str">
            <v xml:space="preserve">Trần Thị Thanh </v>
          </cell>
          <cell r="C13917" t="str">
            <v>Trang</v>
          </cell>
          <cell r="D13917" t="str">
            <v>14/03/2003</v>
          </cell>
          <cell r="E13917" t="str">
            <v>DDL1211</v>
          </cell>
        </row>
        <row r="13918">
          <cell r="A13918">
            <v>3120130149</v>
          </cell>
          <cell r="B13918" t="str">
            <v>Trần Thị Thiên</v>
          </cell>
          <cell r="C13918" t="str">
            <v>Trang</v>
          </cell>
          <cell r="D13918" t="str">
            <v>09/09/2002</v>
          </cell>
          <cell r="E13918" t="str">
            <v>DSA1203</v>
          </cell>
        </row>
        <row r="13919">
          <cell r="A13919">
            <v>3120320444</v>
          </cell>
          <cell r="B13919" t="str">
            <v>Trần Thị Thu</v>
          </cell>
          <cell r="C13919" t="str">
            <v>Trang</v>
          </cell>
          <cell r="D13919" t="str">
            <v>19/09/2002</v>
          </cell>
          <cell r="E13919" t="str">
            <v>DKE1203</v>
          </cell>
        </row>
        <row r="13920">
          <cell r="A13920">
            <v>3120420492</v>
          </cell>
          <cell r="B13920" t="str">
            <v>Trần Thị Thu</v>
          </cell>
          <cell r="C13920" t="str">
            <v>Trang</v>
          </cell>
          <cell r="D13920" t="str">
            <v>24/01/2002</v>
          </cell>
          <cell r="E13920" t="str">
            <v>DTN1204</v>
          </cell>
        </row>
        <row r="13921">
          <cell r="A13921">
            <v>3122330418</v>
          </cell>
          <cell r="B13921" t="str">
            <v xml:space="preserve">Trần Thị Thu </v>
          </cell>
          <cell r="C13921" t="str">
            <v>Trang</v>
          </cell>
          <cell r="D13921" t="str">
            <v>25/11/2004</v>
          </cell>
          <cell r="E13921" t="str">
            <v>DQK1225</v>
          </cell>
        </row>
        <row r="13922">
          <cell r="A13922">
            <v>3118360117</v>
          </cell>
          <cell r="B13922" t="str">
            <v>Trần Thị Thùy</v>
          </cell>
          <cell r="C13922" t="str">
            <v>Trang</v>
          </cell>
          <cell r="D13922" t="str">
            <v>18/03/2000</v>
          </cell>
          <cell r="E13922" t="str">
            <v>DQV1182</v>
          </cell>
        </row>
        <row r="13923">
          <cell r="A13923">
            <v>3119420520</v>
          </cell>
          <cell r="B13923" t="str">
            <v>Trần Thị Thùy</v>
          </cell>
          <cell r="C13923" t="str">
            <v>Trang</v>
          </cell>
          <cell r="D13923" t="str">
            <v>03/11/2001</v>
          </cell>
          <cell r="E13923" t="str">
            <v>DTN1197</v>
          </cell>
        </row>
        <row r="13924">
          <cell r="A13924">
            <v>3119430158</v>
          </cell>
          <cell r="B13924" t="str">
            <v>Trần Thị Thùy</v>
          </cell>
          <cell r="C13924" t="str">
            <v>Trang</v>
          </cell>
          <cell r="D13924" t="str">
            <v>05/12/2001</v>
          </cell>
          <cell r="E13924" t="str">
            <v>DLU1191</v>
          </cell>
        </row>
        <row r="13925">
          <cell r="A13925">
            <v>3120420493</v>
          </cell>
          <cell r="B13925" t="str">
            <v>Trần Thị Thùy</v>
          </cell>
          <cell r="C13925" t="str">
            <v>Trang</v>
          </cell>
          <cell r="D13925" t="str">
            <v>26/11/2002</v>
          </cell>
          <cell r="E13925" t="str">
            <v>DTN1205</v>
          </cell>
        </row>
        <row r="13926">
          <cell r="A13926">
            <v>3120420494</v>
          </cell>
          <cell r="B13926" t="str">
            <v>Trần Thị Thùy</v>
          </cell>
          <cell r="C13926" t="str">
            <v>Trang</v>
          </cell>
          <cell r="D13926" t="str">
            <v>25/11/2002</v>
          </cell>
          <cell r="E13926" t="str">
            <v>DTN1206</v>
          </cell>
        </row>
        <row r="13927">
          <cell r="A13927">
            <v>3120540169</v>
          </cell>
          <cell r="B13927" t="str">
            <v>Trần Thị Thùy</v>
          </cell>
          <cell r="C13927" t="str">
            <v>Trang</v>
          </cell>
          <cell r="D13927" t="str">
            <v>14/12/2002</v>
          </cell>
          <cell r="E13927" t="str">
            <v>DQT1203</v>
          </cell>
        </row>
        <row r="13928">
          <cell r="A13928">
            <v>3117420320</v>
          </cell>
          <cell r="B13928" t="str">
            <v>Trần Thu</v>
          </cell>
          <cell r="C13928" t="str">
            <v>Trang</v>
          </cell>
          <cell r="D13928" t="str">
            <v>01/10/1999</v>
          </cell>
          <cell r="E13928" t="str">
            <v>DTN1175</v>
          </cell>
        </row>
        <row r="13929">
          <cell r="A13929">
            <v>3116380201</v>
          </cell>
          <cell r="B13929" t="str">
            <v>Trần Thùy</v>
          </cell>
          <cell r="C13929" t="str">
            <v>Trang</v>
          </cell>
          <cell r="D13929" t="str">
            <v>26/08/1998</v>
          </cell>
          <cell r="E13929" t="str">
            <v>DAN1161</v>
          </cell>
        </row>
        <row r="13930">
          <cell r="A13930">
            <v>3122420415</v>
          </cell>
          <cell r="B13930" t="str">
            <v xml:space="preserve">Trần Thùy </v>
          </cell>
          <cell r="C13930" t="str">
            <v>Trang</v>
          </cell>
          <cell r="D13930" t="str">
            <v>22/07/2004</v>
          </cell>
          <cell r="E13930" t="str">
            <v>DTN1221</v>
          </cell>
        </row>
        <row r="13931">
          <cell r="A13931">
            <v>3122420416</v>
          </cell>
          <cell r="B13931" t="str">
            <v xml:space="preserve">Trịnh Hà Bảo </v>
          </cell>
          <cell r="C13931" t="str">
            <v>Trang</v>
          </cell>
          <cell r="D13931" t="str">
            <v>28/05/2004</v>
          </cell>
          <cell r="E13931" t="str">
            <v>DTN1222</v>
          </cell>
        </row>
        <row r="13932">
          <cell r="A13932">
            <v>3119320485</v>
          </cell>
          <cell r="B13932" t="str">
            <v>Trịnh Thảo</v>
          </cell>
          <cell r="C13932" t="str">
            <v>Trang</v>
          </cell>
          <cell r="D13932" t="str">
            <v>30/07/2001</v>
          </cell>
          <cell r="E13932" t="str">
            <v>DKE1191</v>
          </cell>
        </row>
        <row r="13933">
          <cell r="A13933">
            <v>3119350218</v>
          </cell>
          <cell r="B13933" t="str">
            <v>Trịnh Thị Thu</v>
          </cell>
          <cell r="C13933" t="str">
            <v>Trang</v>
          </cell>
          <cell r="D13933" t="str">
            <v>13/02/2001</v>
          </cell>
          <cell r="E13933" t="str">
            <v>DVI1191</v>
          </cell>
        </row>
        <row r="13934">
          <cell r="A13934">
            <v>3122320403</v>
          </cell>
          <cell r="B13934" t="str">
            <v xml:space="preserve">Trương Huyền </v>
          </cell>
          <cell r="C13934" t="str">
            <v>Trang</v>
          </cell>
          <cell r="D13934" t="str">
            <v>25/04/2004</v>
          </cell>
          <cell r="E13934" t="str">
            <v>DKE1226</v>
          </cell>
        </row>
        <row r="13935">
          <cell r="A13935">
            <v>3121150181</v>
          </cell>
          <cell r="B13935" t="str">
            <v xml:space="preserve">Trương Ngọc Bảo </v>
          </cell>
          <cell r="C13935" t="str">
            <v>Trang</v>
          </cell>
          <cell r="D13935" t="str">
            <v>25/09/2003</v>
          </cell>
          <cell r="E13935" t="str">
            <v>DGT1213</v>
          </cell>
        </row>
        <row r="13936">
          <cell r="A13936">
            <v>3118320437</v>
          </cell>
          <cell r="B13936" t="str">
            <v>Trương Thị Hoài</v>
          </cell>
          <cell r="C13936" t="str">
            <v>Trang</v>
          </cell>
          <cell r="D13936" t="str">
            <v>30/11/2000</v>
          </cell>
          <cell r="E13936" t="str">
            <v>DKE1188</v>
          </cell>
        </row>
        <row r="13937">
          <cell r="A13937">
            <v>3118420438</v>
          </cell>
          <cell r="B13937" t="str">
            <v>Trương Thị Kim</v>
          </cell>
          <cell r="C13937" t="str">
            <v>Trang</v>
          </cell>
          <cell r="D13937" t="str">
            <v>01/10/2000</v>
          </cell>
          <cell r="E13937" t="str">
            <v>DTN11810</v>
          </cell>
        </row>
        <row r="13938">
          <cell r="A13938">
            <v>3120020033</v>
          </cell>
          <cell r="B13938" t="str">
            <v>Trương Thị Phương</v>
          </cell>
          <cell r="C13938" t="str">
            <v>Trang</v>
          </cell>
          <cell r="D13938" t="str">
            <v>01/10/2002</v>
          </cell>
          <cell r="E13938" t="str">
            <v>DLI1201</v>
          </cell>
        </row>
        <row r="13939">
          <cell r="A13939">
            <v>3119320486</v>
          </cell>
          <cell r="B13939" t="str">
            <v>Trương Thị Thanh</v>
          </cell>
          <cell r="C13939" t="str">
            <v>Trang</v>
          </cell>
          <cell r="D13939" t="str">
            <v>24/09/2001</v>
          </cell>
          <cell r="E13939" t="str">
            <v>DKE1192</v>
          </cell>
        </row>
        <row r="13940">
          <cell r="A13940">
            <v>3119460064</v>
          </cell>
          <cell r="B13940" t="str">
            <v>Trương Thị Thùy</v>
          </cell>
          <cell r="C13940" t="str">
            <v>Trang</v>
          </cell>
          <cell r="D13940" t="str">
            <v>13/05/2001</v>
          </cell>
          <cell r="E13940" t="str">
            <v>DQG1191</v>
          </cell>
        </row>
        <row r="13941">
          <cell r="A13941">
            <v>3119380315</v>
          </cell>
          <cell r="B13941" t="str">
            <v>Trương Thùy</v>
          </cell>
          <cell r="C13941" t="str">
            <v>Trang</v>
          </cell>
          <cell r="D13941" t="str">
            <v>26/11/1999</v>
          </cell>
          <cell r="E13941" t="str">
            <v>DAN1197</v>
          </cell>
        </row>
        <row r="13942">
          <cell r="A13942">
            <v>3121060033</v>
          </cell>
          <cell r="B13942" t="str">
            <v xml:space="preserve">Trương Thùy </v>
          </cell>
          <cell r="C13942" t="str">
            <v>Trang</v>
          </cell>
          <cell r="D13942" t="str">
            <v>13/05/2003</v>
          </cell>
          <cell r="E13942" t="str">
            <v>DSI1211</v>
          </cell>
        </row>
        <row r="13943">
          <cell r="A13943">
            <v>3119420521</v>
          </cell>
          <cell r="B13943" t="str">
            <v>Võ Huỳnh Thanh</v>
          </cell>
          <cell r="C13943" t="str">
            <v>Trang</v>
          </cell>
          <cell r="D13943" t="str">
            <v>08/06/2001</v>
          </cell>
          <cell r="E13943" t="str">
            <v>DTN1198</v>
          </cell>
        </row>
        <row r="13944">
          <cell r="A13944">
            <v>3117320346</v>
          </cell>
          <cell r="B13944" t="str">
            <v>Võ Nữ Thùy</v>
          </cell>
          <cell r="C13944" t="str">
            <v>Trang</v>
          </cell>
          <cell r="D13944" t="str">
            <v>24/08/1999</v>
          </cell>
          <cell r="E13944" t="str">
            <v>DKE1174</v>
          </cell>
        </row>
        <row r="13945">
          <cell r="A13945">
            <v>3118330367</v>
          </cell>
          <cell r="B13945" t="str">
            <v>Võ Thị</v>
          </cell>
          <cell r="C13945" t="str">
            <v>Trang</v>
          </cell>
          <cell r="D13945" t="str">
            <v>16/07/2000</v>
          </cell>
          <cell r="E13945" t="str">
            <v>DQK11810</v>
          </cell>
        </row>
        <row r="13946">
          <cell r="A13946">
            <v>3122350251</v>
          </cell>
          <cell r="B13946" t="str">
            <v xml:space="preserve">Võ Thị Hồng </v>
          </cell>
          <cell r="C13946" t="str">
            <v>Trang</v>
          </cell>
          <cell r="D13946" t="str">
            <v>06/09/2004</v>
          </cell>
          <cell r="E13946" t="str">
            <v>DVI1222</v>
          </cell>
        </row>
        <row r="13947">
          <cell r="A13947">
            <v>3119470009</v>
          </cell>
          <cell r="B13947" t="str">
            <v>Võ Thị Huyền</v>
          </cell>
          <cell r="C13947" t="str">
            <v>Trang</v>
          </cell>
          <cell r="D13947" t="str">
            <v>25/10/2001</v>
          </cell>
          <cell r="E13947" t="str">
            <v>DNA1191</v>
          </cell>
        </row>
        <row r="13948">
          <cell r="A13948">
            <v>3121330428</v>
          </cell>
          <cell r="B13948" t="str">
            <v xml:space="preserve">Võ Thị Minh </v>
          </cell>
          <cell r="C13948" t="str">
            <v>Trang</v>
          </cell>
          <cell r="D13948" t="str">
            <v>06/09/2003</v>
          </cell>
          <cell r="E13948" t="str">
            <v>DQK1218</v>
          </cell>
        </row>
        <row r="13949">
          <cell r="A13949">
            <v>3119380316</v>
          </cell>
          <cell r="B13949" t="str">
            <v>Võ Thị Ngọc</v>
          </cell>
          <cell r="C13949" t="str">
            <v>Trang</v>
          </cell>
          <cell r="D13949" t="str">
            <v>04/10/2001</v>
          </cell>
          <cell r="E13949" t="str">
            <v>DAN1191</v>
          </cell>
        </row>
        <row r="13950">
          <cell r="A13950">
            <v>3119420522</v>
          </cell>
          <cell r="B13950" t="str">
            <v>Võ Thị Phương</v>
          </cell>
          <cell r="C13950" t="str">
            <v>Trang</v>
          </cell>
          <cell r="D13950" t="str">
            <v>15/10/2001</v>
          </cell>
          <cell r="E13950" t="str">
            <v>DTN1199</v>
          </cell>
        </row>
        <row r="13951">
          <cell r="A13951">
            <v>3122550089</v>
          </cell>
          <cell r="B13951" t="str">
            <v xml:space="preserve">Võ Thị Thanh </v>
          </cell>
          <cell r="C13951" t="str">
            <v>Trang</v>
          </cell>
          <cell r="D13951" t="str">
            <v>08/01/2004</v>
          </cell>
          <cell r="E13951" t="str">
            <v>DKQ1221</v>
          </cell>
        </row>
        <row r="13952">
          <cell r="A13952">
            <v>3118530104</v>
          </cell>
          <cell r="B13952" t="str">
            <v>Võ Thị Thùy</v>
          </cell>
          <cell r="C13952" t="str">
            <v>Trang</v>
          </cell>
          <cell r="D13952" t="str">
            <v>08/09/1999</v>
          </cell>
          <cell r="E13952" t="str">
            <v>DTL1182</v>
          </cell>
        </row>
        <row r="13953">
          <cell r="A13953">
            <v>3119480091</v>
          </cell>
          <cell r="B13953" t="str">
            <v>Võ Thị Thùy</v>
          </cell>
          <cell r="C13953" t="str">
            <v>Trang</v>
          </cell>
          <cell r="D13953" t="str">
            <v>01/02/2001</v>
          </cell>
          <cell r="E13953" t="str">
            <v>DTU1192</v>
          </cell>
        </row>
        <row r="13954">
          <cell r="A13954">
            <v>3120320445</v>
          </cell>
          <cell r="B13954" t="str">
            <v>Võ Thị Thùy</v>
          </cell>
          <cell r="C13954" t="str">
            <v>Trang</v>
          </cell>
          <cell r="D13954" t="str">
            <v>25/01/2002</v>
          </cell>
          <cell r="E13954" t="str">
            <v>DKE1204</v>
          </cell>
        </row>
        <row r="13955">
          <cell r="A13955">
            <v>3122430192</v>
          </cell>
          <cell r="B13955" t="str">
            <v xml:space="preserve">Võ Thị Thuỳ </v>
          </cell>
          <cell r="C13955" t="str">
            <v>Trang</v>
          </cell>
          <cell r="D13955" t="str">
            <v>28/08/2003</v>
          </cell>
          <cell r="E13955" t="str">
            <v>DLU1222</v>
          </cell>
        </row>
        <row r="13956">
          <cell r="A13956">
            <v>3119420523</v>
          </cell>
          <cell r="B13956" t="str">
            <v>Võ Thùy</v>
          </cell>
          <cell r="C13956" t="str">
            <v>Trang</v>
          </cell>
          <cell r="D13956" t="str">
            <v>06/07/2001</v>
          </cell>
          <cell r="E13956" t="str">
            <v>DTN11910</v>
          </cell>
        </row>
        <row r="13957">
          <cell r="A13957">
            <v>3120380290</v>
          </cell>
          <cell r="B13957" t="str">
            <v>Vũ Lê Thùy</v>
          </cell>
          <cell r="C13957" t="str">
            <v>Trang</v>
          </cell>
          <cell r="D13957" t="str">
            <v>24/06/2002</v>
          </cell>
          <cell r="E13957" t="str">
            <v>DAN1205</v>
          </cell>
        </row>
        <row r="13958">
          <cell r="A13958">
            <v>3120150173</v>
          </cell>
          <cell r="B13958" t="str">
            <v>Vũ Nguyễn Quỳnh</v>
          </cell>
          <cell r="C13958" t="str">
            <v>Trang</v>
          </cell>
          <cell r="D13958" t="str">
            <v>22/05/2002</v>
          </cell>
          <cell r="E13958" t="str">
            <v>DGT1202</v>
          </cell>
        </row>
        <row r="13959">
          <cell r="A13959">
            <v>3120380291</v>
          </cell>
          <cell r="B13959" t="str">
            <v>Vũ Thị Lương</v>
          </cell>
          <cell r="C13959" t="str">
            <v>Trang</v>
          </cell>
          <cell r="D13959" t="str">
            <v>01/12/2002</v>
          </cell>
          <cell r="E13959" t="str">
            <v>DAN1206</v>
          </cell>
        </row>
        <row r="13960">
          <cell r="A13960">
            <v>3118380349</v>
          </cell>
          <cell r="B13960" t="str">
            <v>Vũ Thị Thu</v>
          </cell>
          <cell r="C13960" t="str">
            <v>Trang</v>
          </cell>
          <cell r="D13960" t="str">
            <v>11/05/2000</v>
          </cell>
          <cell r="E13960" t="str">
            <v>DAN1185</v>
          </cell>
        </row>
        <row r="13961">
          <cell r="A13961">
            <v>3122380298</v>
          </cell>
          <cell r="B13961" t="str">
            <v xml:space="preserve">Vũ Vân </v>
          </cell>
          <cell r="C13961" t="str">
            <v>Trang</v>
          </cell>
          <cell r="D13961" t="str">
            <v>29/05/2004</v>
          </cell>
          <cell r="E13961" t="str">
            <v>DAN1221</v>
          </cell>
        </row>
        <row r="13962">
          <cell r="A13962">
            <v>3118420439</v>
          </cell>
          <cell r="B13962" t="str">
            <v>Vương Khánh</v>
          </cell>
          <cell r="C13962" t="str">
            <v>Trang</v>
          </cell>
          <cell r="D13962" t="str">
            <v>13/04/1999</v>
          </cell>
          <cell r="E13962" t="str">
            <v>DTN11811</v>
          </cell>
        </row>
        <row r="13963">
          <cell r="A13963">
            <v>3120420495</v>
          </cell>
          <cell r="B13963" t="str">
            <v>Thiều Quang</v>
          </cell>
          <cell r="C13963" t="str">
            <v>Trạng</v>
          </cell>
          <cell r="D13963" t="str">
            <v>17/08/2002</v>
          </cell>
          <cell r="E13963" t="str">
            <v>DTN1207</v>
          </cell>
        </row>
        <row r="13964">
          <cell r="A13964">
            <v>3122420417</v>
          </cell>
          <cell r="B13964" t="str">
            <v xml:space="preserve">Trương Nguyệt </v>
          </cell>
          <cell r="C13964" t="str">
            <v>Tranh</v>
          </cell>
          <cell r="D13964" t="str">
            <v>25/11/2003</v>
          </cell>
          <cell r="E13964" t="str">
            <v>DTN1223</v>
          </cell>
        </row>
        <row r="13965">
          <cell r="A13965">
            <v>3121420448</v>
          </cell>
          <cell r="B13965" t="str">
            <v xml:space="preserve">Lê Thị Bích </v>
          </cell>
          <cell r="C13965" t="str">
            <v>Trăm</v>
          </cell>
          <cell r="D13965" t="str">
            <v>29/08/2003</v>
          </cell>
          <cell r="E13965" t="str">
            <v>DTN1213</v>
          </cell>
        </row>
        <row r="13966">
          <cell r="A13966">
            <v>3121020033</v>
          </cell>
          <cell r="B13966" t="str">
            <v xml:space="preserve">Nguyễn Hoàng </v>
          </cell>
          <cell r="C13966" t="str">
            <v>Trắng</v>
          </cell>
          <cell r="D13966" t="str">
            <v>10/01/2003</v>
          </cell>
          <cell r="E13966" t="str">
            <v>DLI1211</v>
          </cell>
        </row>
        <row r="13967">
          <cell r="A13967">
            <v>3119540146</v>
          </cell>
          <cell r="B13967" t="str">
            <v>Bùi Nguyên Huyền</v>
          </cell>
          <cell r="C13967" t="str">
            <v>Trâm</v>
          </cell>
          <cell r="D13967" t="str">
            <v>12/06/2001</v>
          </cell>
          <cell r="E13967" t="str">
            <v>DQT1192</v>
          </cell>
        </row>
        <row r="13968">
          <cell r="A13968">
            <v>3120420496</v>
          </cell>
          <cell r="B13968" t="str">
            <v>Bùi Thị Bảo</v>
          </cell>
          <cell r="C13968" t="str">
            <v>Trâm</v>
          </cell>
          <cell r="D13968" t="str">
            <v>22/09/2002</v>
          </cell>
          <cell r="E13968" t="str">
            <v>DTN1208</v>
          </cell>
        </row>
        <row r="13969">
          <cell r="A13969">
            <v>3118330368</v>
          </cell>
          <cell r="B13969" t="str">
            <v>Bùi Thị Kim</v>
          </cell>
          <cell r="C13969" t="str">
            <v>Trâm</v>
          </cell>
          <cell r="D13969" t="str">
            <v>02/01/2000</v>
          </cell>
          <cell r="E13969" t="str">
            <v>DQK1181</v>
          </cell>
        </row>
        <row r="13970">
          <cell r="A13970">
            <v>3121320439</v>
          </cell>
          <cell r="B13970" t="str">
            <v xml:space="preserve">Bùi Thị Ngọc </v>
          </cell>
          <cell r="C13970" t="str">
            <v>Trâm</v>
          </cell>
          <cell r="D13970" t="str">
            <v>28/10/2003</v>
          </cell>
          <cell r="E13970" t="str">
            <v>DKE1214</v>
          </cell>
        </row>
        <row r="13971">
          <cell r="A13971">
            <v>3121430199</v>
          </cell>
          <cell r="B13971" t="str">
            <v xml:space="preserve">Bùi Thị Ngọc </v>
          </cell>
          <cell r="C13971" t="str">
            <v>Trâm</v>
          </cell>
          <cell r="D13971" t="str">
            <v>05/07/2003</v>
          </cell>
          <cell r="E13971" t="str">
            <v>DLU1213</v>
          </cell>
        </row>
        <row r="13972">
          <cell r="A13972">
            <v>3118150125</v>
          </cell>
          <cell r="B13972" t="str">
            <v>Bùi Thị Thu</v>
          </cell>
          <cell r="C13972" t="str">
            <v>Trâm</v>
          </cell>
          <cell r="D13972" t="str">
            <v>24/10/2000</v>
          </cell>
          <cell r="E13972" t="str">
            <v>DGT1182</v>
          </cell>
        </row>
        <row r="13973">
          <cell r="A13973">
            <v>3120420497</v>
          </cell>
          <cell r="B13973" t="str">
            <v>Bùi Thị Thùy</v>
          </cell>
          <cell r="C13973" t="str">
            <v>Trâm</v>
          </cell>
          <cell r="D13973" t="str">
            <v>25/02/2002</v>
          </cell>
          <cell r="E13973" t="str">
            <v>DTN1209</v>
          </cell>
        </row>
        <row r="13974">
          <cell r="A13974">
            <v>3120350234</v>
          </cell>
          <cell r="B13974" t="str">
            <v>Cà Thị Bích</v>
          </cell>
          <cell r="C13974" t="str">
            <v>Trâm</v>
          </cell>
          <cell r="D13974" t="str">
            <v>19/12/2002</v>
          </cell>
          <cell r="E13974" t="str">
            <v>DVI1203</v>
          </cell>
        </row>
        <row r="13975">
          <cell r="A13975">
            <v>3121100029</v>
          </cell>
          <cell r="B13975" t="str">
            <v xml:space="preserve">Cao Ngọc </v>
          </cell>
          <cell r="C13975" t="str">
            <v>Trâm</v>
          </cell>
          <cell r="D13975" t="str">
            <v>22/12/2003</v>
          </cell>
          <cell r="E13975" t="str">
            <v>DSU1211</v>
          </cell>
        </row>
        <row r="13976">
          <cell r="A13976">
            <v>3116380202</v>
          </cell>
          <cell r="B13976" t="str">
            <v>Châu Hồng Bảo</v>
          </cell>
          <cell r="C13976" t="str">
            <v>Trâm</v>
          </cell>
          <cell r="D13976" t="str">
            <v>13/04/1998</v>
          </cell>
          <cell r="E13976" t="str">
            <v>DAN1166</v>
          </cell>
        </row>
        <row r="13977">
          <cell r="A13977">
            <v>3118420440</v>
          </cell>
          <cell r="B13977" t="str">
            <v>Châu Nguyễn Bích</v>
          </cell>
          <cell r="C13977" t="str">
            <v>Trâm</v>
          </cell>
          <cell r="D13977" t="str">
            <v>27/03/2000</v>
          </cell>
          <cell r="E13977" t="str">
            <v>DTN1181</v>
          </cell>
        </row>
        <row r="13978">
          <cell r="A13978">
            <v>3120130150</v>
          </cell>
          <cell r="B13978" t="str">
            <v>Dương Đình Bảo</v>
          </cell>
          <cell r="C13978" t="str">
            <v>Trâm</v>
          </cell>
          <cell r="D13978" t="str">
            <v>19/12/2002</v>
          </cell>
          <cell r="E13978" t="str">
            <v>DSA1201</v>
          </cell>
        </row>
        <row r="13979">
          <cell r="A13979">
            <v>3119350219</v>
          </cell>
          <cell r="B13979" t="str">
            <v>Dương Ngọc</v>
          </cell>
          <cell r="C13979" t="str">
            <v>Trâm</v>
          </cell>
          <cell r="D13979" t="str">
            <v>09/03/2001</v>
          </cell>
          <cell r="E13979" t="str">
            <v>DVI1192</v>
          </cell>
        </row>
        <row r="13980">
          <cell r="A13980">
            <v>3121380291</v>
          </cell>
          <cell r="B13980" t="str">
            <v xml:space="preserve">Dương Ngọc </v>
          </cell>
          <cell r="C13980" t="str">
            <v>Trâm</v>
          </cell>
          <cell r="D13980" t="str">
            <v>19/05/2003</v>
          </cell>
          <cell r="E13980" t="str">
            <v>DAN1211</v>
          </cell>
        </row>
        <row r="13981">
          <cell r="A13981">
            <v>3120330472</v>
          </cell>
          <cell r="B13981" t="str">
            <v>Dương Ngọc Bảo</v>
          </cell>
          <cell r="C13981" t="str">
            <v>Trâm</v>
          </cell>
          <cell r="D13981" t="str">
            <v>17/06/2002</v>
          </cell>
          <cell r="E13981" t="str">
            <v>DQK1201</v>
          </cell>
        </row>
        <row r="13982">
          <cell r="A13982">
            <v>3117330397</v>
          </cell>
          <cell r="B13982" t="str">
            <v>Dương Ngọc Như</v>
          </cell>
          <cell r="C13982" t="str">
            <v>Trâm</v>
          </cell>
          <cell r="D13982" t="str">
            <v>08/01/1999</v>
          </cell>
          <cell r="E13982" t="str">
            <v>DQK11710</v>
          </cell>
        </row>
        <row r="13983">
          <cell r="A13983">
            <v>3119540147</v>
          </cell>
          <cell r="B13983" t="str">
            <v>Dương Nguyễn Ngọc</v>
          </cell>
          <cell r="C13983" t="str">
            <v>Trâm</v>
          </cell>
          <cell r="D13983" t="str">
            <v>23/08/2001</v>
          </cell>
          <cell r="E13983" t="str">
            <v>DQT1193</v>
          </cell>
        </row>
        <row r="13984">
          <cell r="A13984">
            <v>3122540105</v>
          </cell>
          <cell r="B13984" t="str">
            <v xml:space="preserve">Dương Thị Bích </v>
          </cell>
          <cell r="C13984" t="str">
            <v>Trâm</v>
          </cell>
          <cell r="D13984" t="str">
            <v>08/10/2004</v>
          </cell>
          <cell r="E13984" t="str">
            <v>DQT1221</v>
          </cell>
        </row>
        <row r="13985">
          <cell r="A13985">
            <v>3120200030</v>
          </cell>
          <cell r="B13985" t="str">
            <v>Đào Thị Bích</v>
          </cell>
          <cell r="C13985" t="str">
            <v>Trâm</v>
          </cell>
          <cell r="D13985" t="str">
            <v>05/04/2002</v>
          </cell>
          <cell r="E13985" t="str">
            <v>DGD1201</v>
          </cell>
        </row>
        <row r="13986">
          <cell r="A13986">
            <v>3121130149</v>
          </cell>
          <cell r="B13986" t="str">
            <v xml:space="preserve">Đào Thị Quỳnh </v>
          </cell>
          <cell r="C13986" t="str">
            <v>Trâm</v>
          </cell>
          <cell r="D13986" t="str">
            <v>12/05/2003</v>
          </cell>
          <cell r="E13986" t="str">
            <v>DSA1211</v>
          </cell>
        </row>
        <row r="13987">
          <cell r="A13987">
            <v>3120540171</v>
          </cell>
          <cell r="B13987" t="str">
            <v>Đặng Huỳnh Bảo</v>
          </cell>
          <cell r="C13987" t="str">
            <v>Trâm</v>
          </cell>
          <cell r="D13987" t="str">
            <v>25/11/2002</v>
          </cell>
          <cell r="E13987" t="str">
            <v>DQT1201</v>
          </cell>
        </row>
        <row r="13988">
          <cell r="A13988">
            <v>3121350207</v>
          </cell>
          <cell r="B13988" t="str">
            <v xml:space="preserve">Đặng Thị Huyền </v>
          </cell>
          <cell r="C13988" t="str">
            <v>Trâm</v>
          </cell>
          <cell r="D13988" t="str">
            <v>06/08/2003</v>
          </cell>
          <cell r="E13988" t="str">
            <v>DVI1211</v>
          </cell>
        </row>
        <row r="13989">
          <cell r="A13989">
            <v>3119550074</v>
          </cell>
          <cell r="B13989" t="str">
            <v>Đặng Thị Ngọc</v>
          </cell>
          <cell r="C13989" t="str">
            <v>Trâm</v>
          </cell>
          <cell r="D13989" t="str">
            <v>10/07/2001</v>
          </cell>
          <cell r="E13989" t="str">
            <v>DKQ1191</v>
          </cell>
        </row>
        <row r="13990">
          <cell r="A13990">
            <v>3121380292</v>
          </cell>
          <cell r="B13990" t="str">
            <v xml:space="preserve">Đặng Thị Nhã </v>
          </cell>
          <cell r="C13990" t="str">
            <v>Trâm</v>
          </cell>
          <cell r="D13990" t="str">
            <v>20/02/2003</v>
          </cell>
          <cell r="E13990" t="str">
            <v>DAN1212</v>
          </cell>
        </row>
        <row r="13991">
          <cell r="A13991">
            <v>3119480092</v>
          </cell>
          <cell r="B13991" t="str">
            <v>Đậu Thị Ngọc</v>
          </cell>
          <cell r="C13991" t="str">
            <v>Trâm</v>
          </cell>
          <cell r="D13991" t="str">
            <v>16/06/2001</v>
          </cell>
          <cell r="E13991" t="str">
            <v>DTU1191</v>
          </cell>
        </row>
        <row r="13992">
          <cell r="A13992">
            <v>3122150151</v>
          </cell>
          <cell r="B13992" t="str">
            <v xml:space="preserve">Đinh Lê Bích </v>
          </cell>
          <cell r="C13992" t="str">
            <v>Trâm</v>
          </cell>
          <cell r="D13992" t="str">
            <v>06/12/2004</v>
          </cell>
          <cell r="E13992" t="str">
            <v>DGT1223</v>
          </cell>
        </row>
        <row r="13993">
          <cell r="A13993">
            <v>3120430165</v>
          </cell>
          <cell r="B13993" t="str">
            <v>Đoàn Ngọc</v>
          </cell>
          <cell r="C13993" t="str">
            <v>Trâm</v>
          </cell>
          <cell r="D13993" t="str">
            <v>12/02/2002</v>
          </cell>
          <cell r="E13993" t="str">
            <v>DLU1203</v>
          </cell>
        </row>
        <row r="13994">
          <cell r="A13994">
            <v>3118320438</v>
          </cell>
          <cell r="B13994" t="str">
            <v>Đỗ Lê Thị Bảo</v>
          </cell>
          <cell r="C13994" t="str">
            <v>Trâm</v>
          </cell>
          <cell r="D13994" t="str">
            <v>20/04/2000</v>
          </cell>
          <cell r="E13994" t="str">
            <v>DKE1189</v>
          </cell>
        </row>
        <row r="13995">
          <cell r="A13995">
            <v>3121100030</v>
          </cell>
          <cell r="B13995" t="str">
            <v xml:space="preserve">Đỗ Thị Hương </v>
          </cell>
          <cell r="C13995" t="str">
            <v>Trâm</v>
          </cell>
          <cell r="D13995" t="str">
            <v>25/12/2003</v>
          </cell>
          <cell r="E13995" t="str">
            <v>DSU1211</v>
          </cell>
        </row>
        <row r="13996">
          <cell r="A13996">
            <v>3120360107</v>
          </cell>
          <cell r="B13996" t="str">
            <v>Đỗ Thị Ngọc</v>
          </cell>
          <cell r="C13996" t="str">
            <v>Trâm</v>
          </cell>
          <cell r="D13996" t="str">
            <v>28/08/2002</v>
          </cell>
          <cell r="E13996" t="str">
            <v>DQV1202</v>
          </cell>
        </row>
        <row r="13997">
          <cell r="A13997">
            <v>3120020034</v>
          </cell>
          <cell r="B13997" t="str">
            <v>Hà Nguyễn Phương</v>
          </cell>
          <cell r="C13997" t="str">
            <v>Trâm</v>
          </cell>
          <cell r="D13997" t="str">
            <v>12/10/2002</v>
          </cell>
          <cell r="E13997" t="str">
            <v>DLI1201</v>
          </cell>
        </row>
        <row r="13998">
          <cell r="A13998">
            <v>3121430200</v>
          </cell>
          <cell r="B13998" t="str">
            <v xml:space="preserve">Hà Thảo </v>
          </cell>
          <cell r="C13998" t="str">
            <v>Trâm</v>
          </cell>
          <cell r="D13998" t="str">
            <v>29/01/2003</v>
          </cell>
          <cell r="E13998" t="str">
            <v>DLU1214</v>
          </cell>
        </row>
        <row r="13999">
          <cell r="A13999">
            <v>3119330482</v>
          </cell>
          <cell r="B13999" t="str">
            <v>Hà Thị Huyền</v>
          </cell>
          <cell r="C13999" t="str">
            <v>Trâm</v>
          </cell>
          <cell r="D13999" t="str">
            <v>02/06/2001</v>
          </cell>
          <cell r="E13999" t="str">
            <v>DQK1195</v>
          </cell>
        </row>
        <row r="14000">
          <cell r="A14000">
            <v>3119330483</v>
          </cell>
          <cell r="B14000" t="str">
            <v>Hoàng Thị</v>
          </cell>
          <cell r="C14000" t="str">
            <v>Trâm</v>
          </cell>
          <cell r="D14000" t="str">
            <v>27/01/2001</v>
          </cell>
          <cell r="E14000" t="str">
            <v>DQK1191</v>
          </cell>
        </row>
        <row r="14001">
          <cell r="A14001">
            <v>3120360108</v>
          </cell>
          <cell r="B14001" t="str">
            <v>Hoàng Tôn Bảo</v>
          </cell>
          <cell r="C14001" t="str">
            <v>Trâm</v>
          </cell>
          <cell r="D14001" t="str">
            <v>14/12/2002</v>
          </cell>
          <cell r="E14001" t="str">
            <v>DQV1201</v>
          </cell>
        </row>
        <row r="14002">
          <cell r="A14002">
            <v>3119540148</v>
          </cell>
          <cell r="B14002" t="str">
            <v>Hồ Anh</v>
          </cell>
          <cell r="C14002" t="str">
            <v>Trâm</v>
          </cell>
          <cell r="D14002" t="str">
            <v>29/10/2001</v>
          </cell>
          <cell r="E14002" t="str">
            <v>DQT1191</v>
          </cell>
        </row>
        <row r="14003">
          <cell r="A14003">
            <v>3121330429</v>
          </cell>
          <cell r="B14003" t="str">
            <v xml:space="preserve">Hồ Ngọc Quỳnh </v>
          </cell>
          <cell r="C14003" t="str">
            <v>Trâm</v>
          </cell>
          <cell r="D14003" t="str">
            <v>10/10/2003</v>
          </cell>
          <cell r="E14003" t="str">
            <v>DQK1211</v>
          </cell>
        </row>
        <row r="14004">
          <cell r="A14004">
            <v>3122150152</v>
          </cell>
          <cell r="B14004" t="str">
            <v xml:space="preserve">Huỳnh Bích </v>
          </cell>
          <cell r="C14004" t="str">
            <v>Trâm</v>
          </cell>
          <cell r="D14004" t="str">
            <v>03/09/2004</v>
          </cell>
          <cell r="E14004" t="str">
            <v>DGT1221</v>
          </cell>
        </row>
        <row r="14005">
          <cell r="A14005">
            <v>3122150153</v>
          </cell>
          <cell r="B14005" t="str">
            <v xml:space="preserve">Huỳnh Lê Bảo </v>
          </cell>
          <cell r="C14005" t="str">
            <v>Trâm</v>
          </cell>
          <cell r="D14005" t="str">
            <v>02/11/2004</v>
          </cell>
          <cell r="E14005" t="str">
            <v>DGT1222</v>
          </cell>
        </row>
        <row r="14006">
          <cell r="A14006">
            <v>3121330430</v>
          </cell>
          <cell r="B14006" t="str">
            <v xml:space="preserve">Huỳnh Mai </v>
          </cell>
          <cell r="C14006" t="str">
            <v>Trâm</v>
          </cell>
          <cell r="D14006" t="str">
            <v>11/07/2003</v>
          </cell>
          <cell r="E14006" t="str">
            <v>DQK1212</v>
          </cell>
        </row>
        <row r="14007">
          <cell r="A14007">
            <v>3122330419</v>
          </cell>
          <cell r="B14007" t="str">
            <v xml:space="preserve">Huỳnh Mỹ </v>
          </cell>
          <cell r="C14007" t="str">
            <v>Trâm</v>
          </cell>
          <cell r="D14007" t="str">
            <v>13/02/2004</v>
          </cell>
          <cell r="E14007" t="str">
            <v>DQK1226</v>
          </cell>
        </row>
        <row r="14008">
          <cell r="A14008">
            <v>3118320439</v>
          </cell>
          <cell r="B14008" t="str">
            <v>Huỳnh Ngọc</v>
          </cell>
          <cell r="C14008" t="str">
            <v>Trâm</v>
          </cell>
          <cell r="D14008" t="str">
            <v>23/01/2000</v>
          </cell>
          <cell r="E14008" t="str">
            <v>DKE11810</v>
          </cell>
        </row>
        <row r="14009">
          <cell r="A14009">
            <v>3120430166</v>
          </cell>
          <cell r="B14009" t="str">
            <v>Huỳnh Ngọc</v>
          </cell>
          <cell r="C14009" t="str">
            <v>Trâm</v>
          </cell>
          <cell r="D14009" t="str">
            <v>04/02/2002</v>
          </cell>
          <cell r="E14009" t="str">
            <v>DLU1201</v>
          </cell>
        </row>
        <row r="14010">
          <cell r="A14010">
            <v>3120430167</v>
          </cell>
          <cell r="B14010" t="str">
            <v>Huỳnh Ngọc</v>
          </cell>
          <cell r="C14010" t="str">
            <v>Trâm</v>
          </cell>
          <cell r="D14010" t="str">
            <v>24/07/2002</v>
          </cell>
          <cell r="E14010" t="str">
            <v>DLU1202</v>
          </cell>
        </row>
        <row r="14011">
          <cell r="A14011">
            <v>3121150184</v>
          </cell>
          <cell r="B14011" t="str">
            <v xml:space="preserve">Huỳnh Ngọc </v>
          </cell>
          <cell r="C14011" t="str">
            <v>Trâm</v>
          </cell>
          <cell r="D14011" t="str">
            <v>13/12/2003</v>
          </cell>
          <cell r="E14011" t="str">
            <v>DGT1211</v>
          </cell>
        </row>
        <row r="14012">
          <cell r="A14012">
            <v>3122320405</v>
          </cell>
          <cell r="B14012" t="str">
            <v xml:space="preserve">Huỳnh Ngọc Bảo </v>
          </cell>
          <cell r="C14012" t="str">
            <v>Trâm</v>
          </cell>
          <cell r="D14012" t="str">
            <v>29/08/2004</v>
          </cell>
          <cell r="E14012" t="str">
            <v>DKE1221</v>
          </cell>
        </row>
        <row r="14013">
          <cell r="A14013">
            <v>3119150165</v>
          </cell>
          <cell r="B14013" t="str">
            <v>Huỳnh Ngọc Bích</v>
          </cell>
          <cell r="C14013" t="str">
            <v>Trâm</v>
          </cell>
          <cell r="D14013" t="str">
            <v>09/06/2001</v>
          </cell>
          <cell r="E14013" t="str">
            <v>DGT1191</v>
          </cell>
        </row>
        <row r="14014">
          <cell r="A14014">
            <v>3118320440</v>
          </cell>
          <cell r="B14014" t="str">
            <v>Huỳnh Thị</v>
          </cell>
          <cell r="C14014" t="str">
            <v>Trâm</v>
          </cell>
          <cell r="D14014" t="str">
            <v>06/08/2000</v>
          </cell>
          <cell r="E14014" t="str">
            <v>DKE11811</v>
          </cell>
        </row>
        <row r="14015">
          <cell r="A14015">
            <v>3118330369</v>
          </cell>
          <cell r="B14015" t="str">
            <v>Huỳnh Thị Bích</v>
          </cell>
          <cell r="C14015" t="str">
            <v>Trâm</v>
          </cell>
          <cell r="D14015" t="str">
            <v>09/01/2000</v>
          </cell>
          <cell r="E14015" t="str">
            <v>DQK1182</v>
          </cell>
        </row>
        <row r="14016">
          <cell r="A14016">
            <v>3122570134</v>
          </cell>
          <cell r="B14016" t="str">
            <v xml:space="preserve">Huỳnh Trần Bảo </v>
          </cell>
          <cell r="C14016" t="str">
            <v>Trâm</v>
          </cell>
          <cell r="D14016" t="str">
            <v>06/10/2004</v>
          </cell>
          <cell r="E14016" t="str">
            <v>DDL1222</v>
          </cell>
        </row>
        <row r="14017">
          <cell r="A14017">
            <v>3121060034</v>
          </cell>
          <cell r="B14017" t="str">
            <v xml:space="preserve">Kiều Châu Bảo </v>
          </cell>
          <cell r="C14017" t="str">
            <v>Trâm</v>
          </cell>
          <cell r="D14017" t="str">
            <v>11/11/2003</v>
          </cell>
          <cell r="E14017" t="str">
            <v>DSI1211</v>
          </cell>
        </row>
        <row r="14018">
          <cell r="A14018">
            <v>3120420498</v>
          </cell>
          <cell r="B14018" t="str">
            <v>Lê Bảo</v>
          </cell>
          <cell r="C14018" t="str">
            <v>Trâm</v>
          </cell>
          <cell r="D14018" t="str">
            <v>20/12/2002</v>
          </cell>
          <cell r="E14018" t="str">
            <v>DTN1201</v>
          </cell>
        </row>
        <row r="14019">
          <cell r="A14019">
            <v>3118420442</v>
          </cell>
          <cell r="B14019" t="str">
            <v>Lê Hoàng Quỳnh</v>
          </cell>
          <cell r="C14019" t="str">
            <v>Trâm</v>
          </cell>
          <cell r="D14019" t="str">
            <v>10/11/2000</v>
          </cell>
          <cell r="E14019" t="str">
            <v>DTN1183</v>
          </cell>
        </row>
        <row r="14020">
          <cell r="A14020">
            <v>3120330473</v>
          </cell>
          <cell r="B14020" t="str">
            <v>Lê Hoàng Thảo</v>
          </cell>
          <cell r="C14020" t="str">
            <v>Trâm</v>
          </cell>
          <cell r="D14020" t="str">
            <v>05/08/2002</v>
          </cell>
          <cell r="E14020" t="str">
            <v>DQK1202</v>
          </cell>
        </row>
        <row r="14021">
          <cell r="A14021">
            <v>3119320487</v>
          </cell>
          <cell r="B14021" t="str">
            <v>Lê Ngọc</v>
          </cell>
          <cell r="C14021" t="str">
            <v>Trâm</v>
          </cell>
          <cell r="D14021" t="str">
            <v>03/03/2001</v>
          </cell>
          <cell r="E14021" t="str">
            <v>DKE1193</v>
          </cell>
        </row>
        <row r="14022">
          <cell r="A14022">
            <v>3120530121</v>
          </cell>
          <cell r="B14022" t="str">
            <v>Lê Ngọc</v>
          </cell>
          <cell r="C14022" t="str">
            <v>Trâm</v>
          </cell>
          <cell r="D14022" t="str">
            <v>27/10/2002</v>
          </cell>
          <cell r="E14022" t="str">
            <v>DTL1202</v>
          </cell>
        </row>
        <row r="14023">
          <cell r="A14023">
            <v>3121540141</v>
          </cell>
          <cell r="B14023" t="str">
            <v xml:space="preserve">Lê Ngọc </v>
          </cell>
          <cell r="C14023" t="str">
            <v>Trâm</v>
          </cell>
          <cell r="D14023" t="str">
            <v>05/04/2003</v>
          </cell>
          <cell r="E14023" t="str">
            <v>DQT1211</v>
          </cell>
        </row>
        <row r="14024">
          <cell r="A14024">
            <v>3121430201</v>
          </cell>
          <cell r="B14024" t="str">
            <v xml:space="preserve">Lê Ngọc Bảo </v>
          </cell>
          <cell r="C14024" t="str">
            <v>Trâm</v>
          </cell>
          <cell r="D14024" t="str">
            <v>03/12/2003</v>
          </cell>
          <cell r="E14024" t="str">
            <v>DLU1211</v>
          </cell>
        </row>
        <row r="14025">
          <cell r="A14025">
            <v>3122330420</v>
          </cell>
          <cell r="B14025" t="str">
            <v xml:space="preserve">Lê Ngọc Bích </v>
          </cell>
          <cell r="C14025" t="str">
            <v>Trâm</v>
          </cell>
          <cell r="D14025" t="str">
            <v>07/10/2004</v>
          </cell>
          <cell r="E14025" t="str">
            <v>DQK1221</v>
          </cell>
        </row>
        <row r="14026">
          <cell r="A14026">
            <v>3120320448</v>
          </cell>
          <cell r="B14026" t="str">
            <v>Lê Ngọc Phương</v>
          </cell>
          <cell r="C14026" t="str">
            <v>Trâm</v>
          </cell>
          <cell r="D14026" t="str">
            <v>16/09/2002</v>
          </cell>
          <cell r="E14026" t="str">
            <v>DKE1206</v>
          </cell>
        </row>
        <row r="14027">
          <cell r="A14027">
            <v>3121430202</v>
          </cell>
          <cell r="B14027" t="str">
            <v xml:space="preserve">Lê Thị Khánh </v>
          </cell>
          <cell r="C14027" t="str">
            <v>Trâm</v>
          </cell>
          <cell r="D14027" t="str">
            <v>07/07/2003</v>
          </cell>
          <cell r="E14027" t="str">
            <v>DLU1212</v>
          </cell>
        </row>
        <row r="14028">
          <cell r="A14028">
            <v>3119420525</v>
          </cell>
          <cell r="B14028" t="str">
            <v>Lê Thị Ngọc</v>
          </cell>
          <cell r="C14028" t="str">
            <v>Trâm</v>
          </cell>
          <cell r="D14028" t="str">
            <v>18/01/2001</v>
          </cell>
          <cell r="E14028" t="str">
            <v>DTN1191</v>
          </cell>
        </row>
        <row r="14029">
          <cell r="A14029">
            <v>3121130150</v>
          </cell>
          <cell r="B14029" t="str">
            <v xml:space="preserve">Lê Thị Ngọc </v>
          </cell>
          <cell r="C14029" t="str">
            <v>Trâm</v>
          </cell>
          <cell r="D14029" t="str">
            <v>30/07/2003</v>
          </cell>
          <cell r="E14029" t="str">
            <v>DSA1212</v>
          </cell>
        </row>
        <row r="14030">
          <cell r="A14030">
            <v>3119420526</v>
          </cell>
          <cell r="B14030" t="str">
            <v>Lê Thị Quỳnh</v>
          </cell>
          <cell r="C14030" t="str">
            <v>Trâm</v>
          </cell>
          <cell r="D14030" t="str">
            <v>15/07/2001</v>
          </cell>
          <cell r="E14030" t="str">
            <v>DTN1192</v>
          </cell>
        </row>
        <row r="14031">
          <cell r="A14031">
            <v>3122420418</v>
          </cell>
          <cell r="B14031" t="str">
            <v xml:space="preserve">Lê Thị Thu </v>
          </cell>
          <cell r="C14031" t="str">
            <v>Trâm</v>
          </cell>
          <cell r="D14031" t="str">
            <v>20/01/2004</v>
          </cell>
          <cell r="E14031" t="str">
            <v>DTN1224</v>
          </cell>
        </row>
        <row r="14032">
          <cell r="A14032">
            <v>3122330421</v>
          </cell>
          <cell r="B14032" t="str">
            <v xml:space="preserve">Lê Trần Bích </v>
          </cell>
          <cell r="C14032" t="str">
            <v>Trâm</v>
          </cell>
          <cell r="D14032" t="str">
            <v>10/04/2004</v>
          </cell>
          <cell r="E14032" t="str">
            <v>DQK1222</v>
          </cell>
        </row>
        <row r="14033">
          <cell r="A14033">
            <v>3122320406</v>
          </cell>
          <cell r="B14033" t="str">
            <v xml:space="preserve">Lục Thị Bích </v>
          </cell>
          <cell r="C14033" t="str">
            <v>Trâm</v>
          </cell>
          <cell r="D14033" t="str">
            <v>24/10/2004</v>
          </cell>
          <cell r="E14033" t="str">
            <v>DKE1222</v>
          </cell>
        </row>
        <row r="14034">
          <cell r="A14034">
            <v>3118380351</v>
          </cell>
          <cell r="B14034" t="str">
            <v>Lưu Huyền</v>
          </cell>
          <cell r="C14034" t="str">
            <v>Trâm</v>
          </cell>
          <cell r="D14034" t="str">
            <v>06/03/2000</v>
          </cell>
          <cell r="E14034" t="str">
            <v>DAN1187</v>
          </cell>
        </row>
        <row r="14035">
          <cell r="A14035">
            <v>3120430169</v>
          </cell>
          <cell r="B14035" t="str">
            <v>Lý Ngọc</v>
          </cell>
          <cell r="C14035" t="str">
            <v>Trâm</v>
          </cell>
          <cell r="D14035" t="str">
            <v>08/06/2002</v>
          </cell>
          <cell r="E14035" t="str">
            <v>DLU1203</v>
          </cell>
        </row>
        <row r="14036">
          <cell r="A14036">
            <v>3121570103</v>
          </cell>
          <cell r="B14036" t="str">
            <v xml:space="preserve">Mai Ngọc </v>
          </cell>
          <cell r="C14036" t="str">
            <v>Trâm</v>
          </cell>
          <cell r="D14036" t="str">
            <v>26/02/2003</v>
          </cell>
          <cell r="E14036" t="str">
            <v>DDL1212</v>
          </cell>
        </row>
        <row r="14037">
          <cell r="A14037">
            <v>3119110013</v>
          </cell>
          <cell r="B14037" t="str">
            <v>Mai Thị Ngọc</v>
          </cell>
          <cell r="C14037" t="str">
            <v>Trâm</v>
          </cell>
          <cell r="D14037" t="str">
            <v>22/12/2001</v>
          </cell>
          <cell r="E14037" t="str">
            <v>DDI1191</v>
          </cell>
        </row>
        <row r="14038">
          <cell r="A14038">
            <v>3120380293</v>
          </cell>
          <cell r="B14038" t="str">
            <v>Mai Thị Yến</v>
          </cell>
          <cell r="C14038" t="str">
            <v>Trâm</v>
          </cell>
          <cell r="D14038" t="str">
            <v>22/11/2002</v>
          </cell>
          <cell r="E14038" t="str">
            <v>DAN1202</v>
          </cell>
        </row>
        <row r="14039">
          <cell r="A14039">
            <v>3120330474</v>
          </cell>
          <cell r="B14039" t="str">
            <v>Ngô Mỹ</v>
          </cell>
          <cell r="C14039" t="str">
            <v>Trâm</v>
          </cell>
          <cell r="D14039" t="str">
            <v>31/12/2002</v>
          </cell>
          <cell r="E14039" t="str">
            <v>DQK1203</v>
          </cell>
        </row>
        <row r="14040">
          <cell r="A14040">
            <v>3121420450</v>
          </cell>
          <cell r="B14040" t="str">
            <v xml:space="preserve">Ngô Ngọc Bích </v>
          </cell>
          <cell r="C14040" t="str">
            <v>Trâm</v>
          </cell>
          <cell r="D14040" t="str">
            <v>11/06/2003</v>
          </cell>
          <cell r="E14040" t="str">
            <v>DTN1215</v>
          </cell>
        </row>
        <row r="14041">
          <cell r="A14041">
            <v>3119460065</v>
          </cell>
          <cell r="B14041" t="str">
            <v>Ngô Trần Ngọc</v>
          </cell>
          <cell r="C14041" t="str">
            <v>Trâm</v>
          </cell>
          <cell r="D14041" t="str">
            <v>27/04/2001</v>
          </cell>
          <cell r="E14041" t="str">
            <v>DQG1191</v>
          </cell>
        </row>
        <row r="14042">
          <cell r="A14042">
            <v>3122420419</v>
          </cell>
          <cell r="B14042" t="str">
            <v xml:space="preserve">Ngô Trương Ngọc </v>
          </cell>
          <cell r="C14042" t="str">
            <v>Trâm</v>
          </cell>
          <cell r="D14042" t="str">
            <v>19/04/2004</v>
          </cell>
          <cell r="E14042" t="str">
            <v>DTN1225</v>
          </cell>
        </row>
        <row r="14043">
          <cell r="A14043">
            <v>3120330475</v>
          </cell>
          <cell r="B14043" t="str">
            <v>Nguyễn Bảo</v>
          </cell>
          <cell r="C14043" t="str">
            <v>Trâm</v>
          </cell>
          <cell r="D14043" t="str">
            <v>12/01/2002</v>
          </cell>
          <cell r="E14043" t="str">
            <v>DQK1204</v>
          </cell>
        </row>
        <row r="14044">
          <cell r="A14044">
            <v>3121430203</v>
          </cell>
          <cell r="B14044" t="str">
            <v xml:space="preserve">Nguyễn Bảo </v>
          </cell>
          <cell r="C14044" t="str">
            <v>Trâm</v>
          </cell>
          <cell r="D14044" t="str">
            <v>25/03/2003</v>
          </cell>
          <cell r="E14044" t="str">
            <v>DLU1213</v>
          </cell>
        </row>
        <row r="14045">
          <cell r="A14045">
            <v>3119360103</v>
          </cell>
          <cell r="B14045" t="str">
            <v>Nguyễn Đặng Ngọc</v>
          </cell>
          <cell r="C14045" t="str">
            <v>Trâm</v>
          </cell>
          <cell r="D14045" t="str">
            <v>17/08/2001</v>
          </cell>
          <cell r="E14045" t="str">
            <v>DQV1191</v>
          </cell>
        </row>
        <row r="14046">
          <cell r="A14046">
            <v>3121540142</v>
          </cell>
          <cell r="B14046" t="str">
            <v xml:space="preserve">Nguyễn Đoàn Ngọc </v>
          </cell>
          <cell r="C14046" t="str">
            <v>Trâm</v>
          </cell>
          <cell r="D14046" t="str">
            <v>14/12/2003</v>
          </cell>
          <cell r="E14046" t="str">
            <v>DQT1212</v>
          </cell>
        </row>
        <row r="14047">
          <cell r="A14047">
            <v>3122380299</v>
          </cell>
          <cell r="B14047" t="str">
            <v xml:space="preserve">Nguyễn Hoàng Bảo </v>
          </cell>
          <cell r="C14047" t="str">
            <v>Trâm</v>
          </cell>
          <cell r="D14047" t="str">
            <v>06/11/2004</v>
          </cell>
          <cell r="E14047" t="str">
            <v>DAN1222</v>
          </cell>
        </row>
        <row r="14048">
          <cell r="A14048">
            <v>3122320407</v>
          </cell>
          <cell r="B14048" t="str">
            <v xml:space="preserve">Nguyễn Hoàng Ngọc </v>
          </cell>
          <cell r="C14048" t="str">
            <v>Trâm</v>
          </cell>
          <cell r="D14048" t="str">
            <v>21/09/2004</v>
          </cell>
          <cell r="E14048" t="str">
            <v>DKE1223</v>
          </cell>
        </row>
        <row r="14049">
          <cell r="A14049">
            <v>3120110044</v>
          </cell>
          <cell r="B14049" t="str">
            <v>Nguyễn Hoàng Quỳnh</v>
          </cell>
          <cell r="C14049" t="str">
            <v>Trâm</v>
          </cell>
          <cell r="D14049" t="str">
            <v>15/06/2002</v>
          </cell>
          <cell r="E14049" t="str">
            <v>DDI1201</v>
          </cell>
        </row>
        <row r="14050">
          <cell r="A14050">
            <v>3122210018</v>
          </cell>
          <cell r="B14050" t="str">
            <v xml:space="preserve">Nguyễn Hồ Ngọc </v>
          </cell>
          <cell r="C14050" t="str">
            <v>Trâm</v>
          </cell>
          <cell r="D14050" t="str">
            <v>19/06/2004</v>
          </cell>
          <cell r="E14050" t="str">
            <v>DKH1221</v>
          </cell>
        </row>
        <row r="14051">
          <cell r="A14051">
            <v>3119320488</v>
          </cell>
          <cell r="B14051" t="str">
            <v>Nguyễn Hồng Bảo</v>
          </cell>
          <cell r="C14051" t="str">
            <v>Trâm</v>
          </cell>
          <cell r="D14051" t="str">
            <v>20/02/2001</v>
          </cell>
          <cell r="E14051" t="str">
            <v>DKE1194</v>
          </cell>
        </row>
        <row r="14052">
          <cell r="A14052">
            <v>3122420420</v>
          </cell>
          <cell r="B14052" t="str">
            <v xml:space="preserve">Nguyễn Hồng Ngọc </v>
          </cell>
          <cell r="C14052" t="str">
            <v>Trâm</v>
          </cell>
          <cell r="D14052" t="str">
            <v>02/03/2004</v>
          </cell>
          <cell r="E14052" t="str">
            <v>DTN1226</v>
          </cell>
        </row>
        <row r="14053">
          <cell r="A14053">
            <v>3122330422</v>
          </cell>
          <cell r="B14053" t="str">
            <v xml:space="preserve">Nguyễn Huyền Bảo </v>
          </cell>
          <cell r="C14053" t="str">
            <v>Trâm</v>
          </cell>
          <cell r="D14053" t="str">
            <v>08/07/2004</v>
          </cell>
          <cell r="E14053" t="str">
            <v>DQK1223</v>
          </cell>
        </row>
        <row r="14054">
          <cell r="A14054">
            <v>3117111023</v>
          </cell>
          <cell r="B14054" t="str">
            <v>Nguyễn Lâm Thùy</v>
          </cell>
          <cell r="C14054" t="str">
            <v>Trâm</v>
          </cell>
          <cell r="D14054" t="str">
            <v>30/07/1999</v>
          </cell>
          <cell r="E14054" t="str">
            <v>DDI117B1</v>
          </cell>
        </row>
        <row r="14055">
          <cell r="A14055">
            <v>3119430159</v>
          </cell>
          <cell r="B14055" t="str">
            <v>Nguyễn Lê Bảo</v>
          </cell>
          <cell r="C14055" t="str">
            <v>Trâm</v>
          </cell>
          <cell r="D14055" t="str">
            <v>14/08/2001</v>
          </cell>
          <cell r="E14055" t="str">
            <v>DLU1201</v>
          </cell>
        </row>
        <row r="14056">
          <cell r="A14056">
            <v>3120420499</v>
          </cell>
          <cell r="B14056" t="str">
            <v>Nguyễn Lê Bảo</v>
          </cell>
          <cell r="C14056" t="str">
            <v>Trâm</v>
          </cell>
          <cell r="D14056" t="str">
            <v>16/03/2002</v>
          </cell>
          <cell r="E14056" t="str">
            <v>DTN1202</v>
          </cell>
        </row>
        <row r="14057">
          <cell r="A14057">
            <v>3121420028</v>
          </cell>
          <cell r="B14057" t="str">
            <v xml:space="preserve">Nguyễn Lê Bảo </v>
          </cell>
          <cell r="C14057" t="str">
            <v>Trâm</v>
          </cell>
          <cell r="D14057" t="str">
            <v>14/12/2003</v>
          </cell>
          <cell r="E14057" t="str">
            <v>DTN1213</v>
          </cell>
        </row>
        <row r="14058">
          <cell r="A14058">
            <v>3121540143</v>
          </cell>
          <cell r="B14058" t="str">
            <v xml:space="preserve">Nguyễn Lê Ngọc </v>
          </cell>
          <cell r="C14058" t="str">
            <v>Trâm</v>
          </cell>
          <cell r="D14058" t="str">
            <v>07/01/2003</v>
          </cell>
          <cell r="E14058" t="str">
            <v>DQT1213</v>
          </cell>
        </row>
        <row r="14059">
          <cell r="A14059">
            <v>3117360070</v>
          </cell>
          <cell r="B14059" t="str">
            <v>Nguyễn Ngọc</v>
          </cell>
          <cell r="C14059" t="str">
            <v>Trâm</v>
          </cell>
          <cell r="D14059" t="str">
            <v>27/02/1999</v>
          </cell>
          <cell r="E14059" t="str">
            <v>DQV1172</v>
          </cell>
        </row>
        <row r="14060">
          <cell r="A14060">
            <v>3118320444</v>
          </cell>
          <cell r="B14060" t="str">
            <v>Nguyễn Ngọc</v>
          </cell>
          <cell r="C14060" t="str">
            <v>Trâm</v>
          </cell>
          <cell r="D14060" t="str">
            <v>11/10/2000</v>
          </cell>
          <cell r="E14060" t="str">
            <v>DKE1181</v>
          </cell>
        </row>
        <row r="14061">
          <cell r="A14061">
            <v>3120430170</v>
          </cell>
          <cell r="B14061" t="str">
            <v>Nguyễn Ngọc</v>
          </cell>
          <cell r="C14061" t="str">
            <v>Trâm</v>
          </cell>
          <cell r="D14061" t="str">
            <v>23/09/2002</v>
          </cell>
          <cell r="E14061" t="str">
            <v>DLU1201</v>
          </cell>
        </row>
        <row r="14062">
          <cell r="A14062">
            <v>3121160029</v>
          </cell>
          <cell r="B14062" t="str">
            <v xml:space="preserve">Nguyễn Ngọc </v>
          </cell>
          <cell r="C14062" t="str">
            <v>Trâm</v>
          </cell>
          <cell r="D14062" t="str">
            <v>23/10/2003</v>
          </cell>
          <cell r="E14062" t="str">
            <v>DNH1211</v>
          </cell>
        </row>
        <row r="14063">
          <cell r="A14063">
            <v>3122350252</v>
          </cell>
          <cell r="B14063" t="str">
            <v xml:space="preserve">Nguyễn Ngọc </v>
          </cell>
          <cell r="C14063" t="str">
            <v>Trâm</v>
          </cell>
          <cell r="D14063" t="str">
            <v>10/09/2004</v>
          </cell>
          <cell r="E14063" t="str">
            <v>DVI1223</v>
          </cell>
        </row>
        <row r="14064">
          <cell r="A14064">
            <v>3122420421</v>
          </cell>
          <cell r="B14064" t="str">
            <v xml:space="preserve">Nguyễn Ngọc </v>
          </cell>
          <cell r="C14064" t="str">
            <v>Trâm</v>
          </cell>
          <cell r="D14064" t="str">
            <v>07/09/2004</v>
          </cell>
          <cell r="E14064" t="str">
            <v>DTN1221</v>
          </cell>
        </row>
        <row r="14065">
          <cell r="A14065">
            <v>3119530114</v>
          </cell>
          <cell r="B14065" t="str">
            <v>Nguyễn Ngọc Bảo</v>
          </cell>
          <cell r="C14065" t="str">
            <v>Trâm</v>
          </cell>
          <cell r="D14065" t="str">
            <v>11/04/2001</v>
          </cell>
          <cell r="E14065" t="str">
            <v>DTL1191</v>
          </cell>
        </row>
        <row r="14066">
          <cell r="A14066">
            <v>3120320449</v>
          </cell>
          <cell r="B14066" t="str">
            <v>Nguyễn Ngọc Bảo</v>
          </cell>
          <cell r="C14066" t="str">
            <v>Trâm</v>
          </cell>
          <cell r="D14066" t="str">
            <v>09/03/2002</v>
          </cell>
          <cell r="E14066" t="str">
            <v>DKE1207</v>
          </cell>
        </row>
        <row r="14067">
          <cell r="A14067">
            <v>3120420500</v>
          </cell>
          <cell r="B14067" t="str">
            <v>Nguyễn Ngọc Bảo</v>
          </cell>
          <cell r="C14067" t="str">
            <v>Trâm</v>
          </cell>
          <cell r="D14067" t="str">
            <v>02/08/2002</v>
          </cell>
          <cell r="E14067" t="str">
            <v>DTN1203</v>
          </cell>
        </row>
        <row r="14068">
          <cell r="A14068">
            <v>3121380006</v>
          </cell>
          <cell r="B14068" t="str">
            <v xml:space="preserve">Nguyễn Ngọc Bảo </v>
          </cell>
          <cell r="C14068" t="str">
            <v>Trâm</v>
          </cell>
          <cell r="D14068" t="str">
            <v>06/07/2003</v>
          </cell>
          <cell r="E14068" t="str">
            <v>DAN1216</v>
          </cell>
        </row>
        <row r="14069">
          <cell r="A14069">
            <v>3121390087</v>
          </cell>
          <cell r="B14069" t="str">
            <v xml:space="preserve">Nguyễn Ngọc Bảo </v>
          </cell>
          <cell r="C14069" t="str">
            <v>Trâm</v>
          </cell>
          <cell r="D14069" t="str">
            <v>03/06/2003</v>
          </cell>
          <cell r="E14069" t="str">
            <v>DTT1211</v>
          </cell>
        </row>
        <row r="14070">
          <cell r="A14070">
            <v>3122190107</v>
          </cell>
          <cell r="B14070" t="str">
            <v xml:space="preserve">Nguyễn Ngọc Bảo </v>
          </cell>
          <cell r="C14070" t="str">
            <v>Trâm</v>
          </cell>
          <cell r="D14070" t="str">
            <v>09/05/2004</v>
          </cell>
          <cell r="E14070" t="str">
            <v>DGM1221</v>
          </cell>
        </row>
        <row r="14071">
          <cell r="A14071">
            <v>3122330423</v>
          </cell>
          <cell r="B14071" t="str">
            <v xml:space="preserve">Nguyễn Ngọc Bảo </v>
          </cell>
          <cell r="C14071" t="str">
            <v>Trâm</v>
          </cell>
          <cell r="D14071" t="str">
            <v>10/11/2004</v>
          </cell>
          <cell r="E14071" t="str">
            <v>DQK1224</v>
          </cell>
        </row>
        <row r="14072">
          <cell r="A14072">
            <v>3122350253</v>
          </cell>
          <cell r="B14072" t="str">
            <v xml:space="preserve">Nguyễn Ngọc Bảo </v>
          </cell>
          <cell r="C14072" t="str">
            <v>Trâm</v>
          </cell>
          <cell r="D14072" t="str">
            <v>08/04/2004</v>
          </cell>
          <cell r="E14072" t="str">
            <v>DVI1224</v>
          </cell>
        </row>
        <row r="14073">
          <cell r="A14073">
            <v>3120130151</v>
          </cell>
          <cell r="B14073" t="str">
            <v>Nguyễn Ngọc Bích</v>
          </cell>
          <cell r="C14073" t="str">
            <v>Trâm</v>
          </cell>
          <cell r="D14073" t="str">
            <v>23/09/2002</v>
          </cell>
          <cell r="E14073" t="str">
            <v>DSA1202</v>
          </cell>
        </row>
        <row r="14074">
          <cell r="A14074">
            <v>3120530122</v>
          </cell>
          <cell r="B14074" t="str">
            <v>Nguyễn Ngọc Bích</v>
          </cell>
          <cell r="C14074" t="str">
            <v>Trâm</v>
          </cell>
          <cell r="D14074" t="str">
            <v>01/03/2002</v>
          </cell>
          <cell r="E14074" t="str">
            <v>DTL1201</v>
          </cell>
        </row>
        <row r="14075">
          <cell r="A14075">
            <v>3119320489</v>
          </cell>
          <cell r="B14075" t="str">
            <v>Nguyễn Ngọc Hương</v>
          </cell>
          <cell r="C14075" t="str">
            <v>Trâm</v>
          </cell>
          <cell r="D14075" t="str">
            <v>11/10/2001</v>
          </cell>
          <cell r="E14075" t="str">
            <v>DKE1195</v>
          </cell>
        </row>
        <row r="14076">
          <cell r="A14076">
            <v>3121430204</v>
          </cell>
          <cell r="B14076" t="str">
            <v xml:space="preserve">Nguyễn Ngọc Phương </v>
          </cell>
          <cell r="C14076" t="str">
            <v>Trâm</v>
          </cell>
          <cell r="D14076" t="str">
            <v>09/11/2003</v>
          </cell>
          <cell r="E14076" t="str">
            <v>DLU1214</v>
          </cell>
        </row>
        <row r="14077">
          <cell r="A14077">
            <v>3119430160</v>
          </cell>
          <cell r="B14077" t="str">
            <v>Nguyễn Phạm Ánh</v>
          </cell>
          <cell r="C14077" t="str">
            <v>Trâm</v>
          </cell>
          <cell r="D14077" t="str">
            <v>09/11/2001</v>
          </cell>
          <cell r="E14077" t="str">
            <v>DLU1191</v>
          </cell>
        </row>
        <row r="14078">
          <cell r="A14078">
            <v>3120150174</v>
          </cell>
          <cell r="B14078" t="str">
            <v>Nguyễn Phước Hồng</v>
          </cell>
          <cell r="C14078" t="str">
            <v>Trâm</v>
          </cell>
          <cell r="D14078" t="str">
            <v>04/08/2002</v>
          </cell>
          <cell r="E14078" t="str">
            <v>DGT1203</v>
          </cell>
        </row>
        <row r="14079">
          <cell r="A14079">
            <v>3119420527</v>
          </cell>
          <cell r="B14079" t="str">
            <v>Nguyễn Thị</v>
          </cell>
          <cell r="C14079" t="str">
            <v>Trâm</v>
          </cell>
          <cell r="D14079" t="str">
            <v>09/08/2001</v>
          </cell>
          <cell r="E14079" t="str">
            <v>DTN1193</v>
          </cell>
        </row>
        <row r="14080">
          <cell r="A14080">
            <v>3119420528</v>
          </cell>
          <cell r="B14080" t="str">
            <v>Nguyễn Thị</v>
          </cell>
          <cell r="C14080" t="str">
            <v>Trâm</v>
          </cell>
          <cell r="D14080" t="str">
            <v>26/07/2001</v>
          </cell>
          <cell r="E14080" t="str">
            <v>DTN1194</v>
          </cell>
        </row>
        <row r="14081">
          <cell r="A14081">
            <v>3117420322</v>
          </cell>
          <cell r="B14081" t="str">
            <v>Nguyễn Thị Bảo</v>
          </cell>
          <cell r="C14081" t="str">
            <v>Trâm</v>
          </cell>
          <cell r="D14081" t="str">
            <v>10/02/1999</v>
          </cell>
          <cell r="E14081" t="str">
            <v>DTN1177</v>
          </cell>
        </row>
        <row r="14082">
          <cell r="A14082">
            <v>3121200029</v>
          </cell>
          <cell r="B14082" t="str">
            <v xml:space="preserve">Nguyễn Thị Bảo </v>
          </cell>
          <cell r="C14082" t="str">
            <v>Trâm</v>
          </cell>
          <cell r="D14082" t="str">
            <v>03/12/2003</v>
          </cell>
          <cell r="E14082" t="str">
            <v>DGD1211</v>
          </cell>
        </row>
        <row r="14083">
          <cell r="A14083">
            <v>3118380352</v>
          </cell>
          <cell r="B14083" t="str">
            <v>Nguyễn Thị Bích</v>
          </cell>
          <cell r="C14083" t="str">
            <v>Trâm</v>
          </cell>
          <cell r="D14083" t="str">
            <v>10/05/2000</v>
          </cell>
          <cell r="E14083" t="str">
            <v>DAN1188</v>
          </cell>
        </row>
        <row r="14084">
          <cell r="A14084">
            <v>3118380353</v>
          </cell>
          <cell r="B14084" t="str">
            <v>Nguyễn Thị Bích</v>
          </cell>
          <cell r="C14084" t="str">
            <v>Trâm</v>
          </cell>
          <cell r="D14084" t="str">
            <v>23/04/2000</v>
          </cell>
          <cell r="E14084" t="str">
            <v>DAN1189</v>
          </cell>
        </row>
        <row r="14085">
          <cell r="A14085">
            <v>3118420446</v>
          </cell>
          <cell r="B14085" t="str">
            <v>Nguyễn Thị Bích</v>
          </cell>
          <cell r="C14085" t="str">
            <v>Trâm</v>
          </cell>
          <cell r="D14085" t="str">
            <v>25/01/2000</v>
          </cell>
          <cell r="E14085" t="str">
            <v>DTN1187</v>
          </cell>
        </row>
        <row r="14086">
          <cell r="A14086">
            <v>3119320490</v>
          </cell>
          <cell r="B14086" t="str">
            <v>Nguyễn Thị Bích</v>
          </cell>
          <cell r="C14086" t="str">
            <v>Trâm</v>
          </cell>
          <cell r="D14086" t="str">
            <v>02/03/2001</v>
          </cell>
          <cell r="E14086" t="str">
            <v>DKE1196</v>
          </cell>
        </row>
        <row r="14087">
          <cell r="A14087">
            <v>3119330484</v>
          </cell>
          <cell r="B14087" t="str">
            <v>Nguyễn Thị Bích</v>
          </cell>
          <cell r="C14087" t="str">
            <v>Trâm</v>
          </cell>
          <cell r="D14087" t="str">
            <v>15/06/2001</v>
          </cell>
          <cell r="E14087" t="str">
            <v>DQK1196</v>
          </cell>
        </row>
        <row r="14088">
          <cell r="A14088">
            <v>3120380294</v>
          </cell>
          <cell r="B14088" t="str">
            <v>Nguyễn Thị Bích</v>
          </cell>
          <cell r="C14088" t="str">
            <v>Trâm</v>
          </cell>
          <cell r="D14088" t="str">
            <v>18/07/2002</v>
          </cell>
          <cell r="E14088" t="str">
            <v>DAN1203</v>
          </cell>
        </row>
        <row r="14089">
          <cell r="A14089">
            <v>3120480094</v>
          </cell>
          <cell r="B14089" t="str">
            <v>Nguyễn Thị Bích</v>
          </cell>
          <cell r="C14089" t="str">
            <v>Trâm</v>
          </cell>
          <cell r="D14089" t="str">
            <v>07/09/2002</v>
          </cell>
          <cell r="E14089" t="str">
            <v>DTU1201</v>
          </cell>
        </row>
        <row r="14090">
          <cell r="A14090">
            <v>3121190159</v>
          </cell>
          <cell r="B14090" t="str">
            <v xml:space="preserve">Nguyễn Thị Bích </v>
          </cell>
          <cell r="C14090" t="str">
            <v>Trâm</v>
          </cell>
          <cell r="D14090" t="str">
            <v>18/08/2003</v>
          </cell>
          <cell r="E14090" t="str">
            <v>DGM1214</v>
          </cell>
        </row>
        <row r="14091">
          <cell r="A14091">
            <v>3121330431</v>
          </cell>
          <cell r="B14091" t="str">
            <v xml:space="preserve">Nguyễn Thị Bích </v>
          </cell>
          <cell r="C14091" t="str">
            <v>Trâm</v>
          </cell>
          <cell r="D14091" t="str">
            <v>06/03/2003</v>
          </cell>
          <cell r="E14091" t="str">
            <v>DQK1213</v>
          </cell>
        </row>
        <row r="14092">
          <cell r="A14092">
            <v>3122320408</v>
          </cell>
          <cell r="B14092" t="str">
            <v xml:space="preserve">Nguyễn Thị Bích </v>
          </cell>
          <cell r="C14092" t="str">
            <v>Trâm</v>
          </cell>
          <cell r="D14092" t="str">
            <v>26/09/2004</v>
          </cell>
          <cell r="E14092" t="str">
            <v>DKE1224</v>
          </cell>
        </row>
        <row r="14093">
          <cell r="A14093">
            <v>3122380300</v>
          </cell>
          <cell r="B14093" t="str">
            <v xml:space="preserve">Nguyễn Thị Bích </v>
          </cell>
          <cell r="C14093" t="str">
            <v>Trâm</v>
          </cell>
          <cell r="D14093" t="str">
            <v>20/11/2004</v>
          </cell>
          <cell r="E14093" t="str">
            <v>DAN1223</v>
          </cell>
        </row>
        <row r="14094">
          <cell r="A14094">
            <v>3122430193</v>
          </cell>
          <cell r="B14094" t="str">
            <v xml:space="preserve">Nguyễn Thị Bích </v>
          </cell>
          <cell r="C14094" t="str">
            <v>Trâm</v>
          </cell>
          <cell r="D14094" t="str">
            <v>21/11/2004</v>
          </cell>
          <cell r="E14094" t="str">
            <v>DLU1223</v>
          </cell>
        </row>
        <row r="14095">
          <cell r="A14095">
            <v>3121130151</v>
          </cell>
          <cell r="B14095" t="str">
            <v xml:space="preserve">Nguyễn Thị Huyền </v>
          </cell>
          <cell r="C14095" t="str">
            <v>Trâm</v>
          </cell>
          <cell r="D14095" t="str">
            <v>21/10/2003</v>
          </cell>
          <cell r="E14095" t="str">
            <v>DSA1213</v>
          </cell>
        </row>
        <row r="14096">
          <cell r="A14096">
            <v>3118320446</v>
          </cell>
          <cell r="B14096" t="str">
            <v>Nguyễn Thị Ngọc</v>
          </cell>
          <cell r="C14096" t="str">
            <v>Trâm</v>
          </cell>
          <cell r="D14096" t="str">
            <v>24/12/2000</v>
          </cell>
          <cell r="E14096" t="str">
            <v>DKE1182</v>
          </cell>
        </row>
        <row r="14097">
          <cell r="A14097">
            <v>3119130140</v>
          </cell>
          <cell r="B14097" t="str">
            <v>Nguyễn Thị Ngọc</v>
          </cell>
          <cell r="C14097" t="str">
            <v>Trâm</v>
          </cell>
          <cell r="D14097" t="str">
            <v>16/08/2001</v>
          </cell>
          <cell r="E14097" t="str">
            <v>DSA1192</v>
          </cell>
        </row>
        <row r="14098">
          <cell r="A14098">
            <v>3119380319</v>
          </cell>
          <cell r="B14098" t="str">
            <v>Nguyễn Thị Ngọc</v>
          </cell>
          <cell r="C14098" t="str">
            <v>Trâm</v>
          </cell>
          <cell r="D14098" t="str">
            <v>20/10/2001</v>
          </cell>
          <cell r="E14098" t="str">
            <v>DAN1193</v>
          </cell>
        </row>
        <row r="14099">
          <cell r="A14099">
            <v>3119380320</v>
          </cell>
          <cell r="B14099" t="str">
            <v>Nguyễn Thị Ngọc</v>
          </cell>
          <cell r="C14099" t="str">
            <v>Trâm</v>
          </cell>
          <cell r="D14099" t="str">
            <v>05/04/2001</v>
          </cell>
          <cell r="E14099" t="str">
            <v>DAN1194</v>
          </cell>
        </row>
        <row r="14100">
          <cell r="A14100">
            <v>3120320450</v>
          </cell>
          <cell r="B14100" t="str">
            <v>Nguyễn Thị Ngọc</v>
          </cell>
          <cell r="C14100" t="str">
            <v>Trâm</v>
          </cell>
          <cell r="D14100" t="str">
            <v>06/03/2002</v>
          </cell>
          <cell r="E14100" t="str">
            <v>DKE1208</v>
          </cell>
        </row>
        <row r="14101">
          <cell r="A14101">
            <v>3120330476</v>
          </cell>
          <cell r="B14101" t="str">
            <v>Nguyễn Thị Ngọc</v>
          </cell>
          <cell r="C14101" t="str">
            <v>Trâm</v>
          </cell>
          <cell r="D14101" t="str">
            <v>16/07/2002</v>
          </cell>
          <cell r="E14101" t="str">
            <v>DQK1205</v>
          </cell>
        </row>
        <row r="14102">
          <cell r="A14102">
            <v>3120430171</v>
          </cell>
          <cell r="B14102" t="str">
            <v>Nguyễn Thị Ngọc</v>
          </cell>
          <cell r="C14102" t="str">
            <v>Trâm</v>
          </cell>
          <cell r="D14102" t="str">
            <v>10/08/2002</v>
          </cell>
          <cell r="E14102" t="str">
            <v>DLU1202</v>
          </cell>
        </row>
        <row r="14103">
          <cell r="A14103">
            <v>3121200030</v>
          </cell>
          <cell r="B14103" t="str">
            <v xml:space="preserve">Nguyễn Thị Ngọc </v>
          </cell>
          <cell r="C14103" t="str">
            <v>Trâm</v>
          </cell>
          <cell r="D14103" t="str">
            <v>07/06/2003</v>
          </cell>
          <cell r="E14103" t="str">
            <v>DGD1211</v>
          </cell>
        </row>
        <row r="14104">
          <cell r="A14104">
            <v>3121330432</v>
          </cell>
          <cell r="B14104" t="str">
            <v xml:space="preserve">Nguyễn Thị Ngọc </v>
          </cell>
          <cell r="C14104" t="str">
            <v>Trâm</v>
          </cell>
          <cell r="D14104" t="str">
            <v>03/12/2003</v>
          </cell>
          <cell r="E14104" t="str">
            <v>DQK1214</v>
          </cell>
        </row>
        <row r="14105">
          <cell r="A14105">
            <v>3121540144</v>
          </cell>
          <cell r="B14105" t="str">
            <v xml:space="preserve">Nguyễn Thị Ngọc </v>
          </cell>
          <cell r="C14105" t="str">
            <v>Trâm</v>
          </cell>
          <cell r="D14105" t="str">
            <v>06/01/2003</v>
          </cell>
          <cell r="E14105" t="str">
            <v>DQT1211</v>
          </cell>
        </row>
        <row r="14106">
          <cell r="A14106">
            <v>3122420423</v>
          </cell>
          <cell r="B14106" t="str">
            <v xml:space="preserve">Nguyễn Thị Thảo </v>
          </cell>
          <cell r="C14106" t="str">
            <v>Trâm</v>
          </cell>
          <cell r="D14106" t="str">
            <v>21/05/2004</v>
          </cell>
          <cell r="E14106" t="str">
            <v>DTN1222</v>
          </cell>
        </row>
        <row r="14107">
          <cell r="A14107">
            <v>3120480095</v>
          </cell>
          <cell r="B14107" t="str">
            <v>Nguyễn Thị Thùy</v>
          </cell>
          <cell r="C14107" t="str">
            <v>Trâm</v>
          </cell>
          <cell r="D14107" t="str">
            <v>23/10/2002</v>
          </cell>
          <cell r="E14107" t="str">
            <v>DTU1202</v>
          </cell>
        </row>
        <row r="14108">
          <cell r="A14108">
            <v>3121340077</v>
          </cell>
          <cell r="B14108" t="str">
            <v xml:space="preserve">Nguyễn Thị Thùy </v>
          </cell>
          <cell r="C14108" t="str">
            <v>Trâm</v>
          </cell>
          <cell r="D14108" t="str">
            <v>18/10/2003</v>
          </cell>
          <cell r="E14108" t="str">
            <v>DKM1211</v>
          </cell>
        </row>
        <row r="14109">
          <cell r="A14109">
            <v>3118320447</v>
          </cell>
          <cell r="B14109" t="str">
            <v>Nguyễn Thị Tố</v>
          </cell>
          <cell r="C14109" t="str">
            <v>Trâm</v>
          </cell>
          <cell r="D14109" t="str">
            <v>14/09/2000</v>
          </cell>
          <cell r="E14109" t="str">
            <v>DKE1183</v>
          </cell>
        </row>
        <row r="14110">
          <cell r="A14110">
            <v>3121430205</v>
          </cell>
          <cell r="B14110" t="str">
            <v xml:space="preserve">Nguyễn Thu </v>
          </cell>
          <cell r="C14110" t="str">
            <v>Trâm</v>
          </cell>
          <cell r="D14110" t="str">
            <v>08/05/2003</v>
          </cell>
          <cell r="E14110" t="str">
            <v>DLU1211</v>
          </cell>
        </row>
        <row r="14111">
          <cell r="A14111">
            <v>3122330424</v>
          </cell>
          <cell r="B14111" t="str">
            <v xml:space="preserve">Nguyễn Trần Bích </v>
          </cell>
          <cell r="C14111" t="str">
            <v>Trâm</v>
          </cell>
          <cell r="D14111" t="str">
            <v>14/02/2004</v>
          </cell>
          <cell r="E14111" t="str">
            <v>DQK1225</v>
          </cell>
        </row>
        <row r="14112">
          <cell r="A14112">
            <v>3119320491</v>
          </cell>
          <cell r="B14112" t="str">
            <v>Nguyễn Trần Ngọc</v>
          </cell>
          <cell r="C14112" t="str">
            <v>Trâm</v>
          </cell>
          <cell r="D14112" t="str">
            <v>10/01/2001</v>
          </cell>
          <cell r="E14112" t="str">
            <v>DKE1197</v>
          </cell>
        </row>
        <row r="14113">
          <cell r="A14113">
            <v>3122380301</v>
          </cell>
          <cell r="B14113" t="str">
            <v xml:space="preserve">Nguyễn Võ Ngọc </v>
          </cell>
          <cell r="C14113" t="str">
            <v>Trâm</v>
          </cell>
          <cell r="D14113" t="str">
            <v>09/10/2004</v>
          </cell>
          <cell r="E14113" t="str">
            <v>DAN1224</v>
          </cell>
        </row>
        <row r="14114">
          <cell r="A14114">
            <v>3120380295</v>
          </cell>
          <cell r="B14114" t="str">
            <v>Nguyễn Vũ Bảo</v>
          </cell>
          <cell r="C14114" t="str">
            <v>Trâm</v>
          </cell>
          <cell r="D14114" t="str">
            <v>21/08/2002</v>
          </cell>
          <cell r="E14114" t="str">
            <v>DAN1204</v>
          </cell>
        </row>
        <row r="14115">
          <cell r="A14115">
            <v>3120330477</v>
          </cell>
          <cell r="B14115" t="str">
            <v>Nguyễn Vũ Ngọc</v>
          </cell>
          <cell r="C14115" t="str">
            <v>Trâm</v>
          </cell>
          <cell r="D14115" t="str">
            <v>21/07/2002</v>
          </cell>
          <cell r="E14115" t="str">
            <v>DQK1206</v>
          </cell>
        </row>
        <row r="14116">
          <cell r="A14116">
            <v>3121320442</v>
          </cell>
          <cell r="B14116" t="str">
            <v xml:space="preserve">Phạm Thị Thùy </v>
          </cell>
          <cell r="C14116" t="str">
            <v>Trâm</v>
          </cell>
          <cell r="D14116" t="str">
            <v>26/01/2003</v>
          </cell>
          <cell r="E14116" t="str">
            <v>DKE1215</v>
          </cell>
        </row>
        <row r="14117">
          <cell r="A14117">
            <v>3120350235</v>
          </cell>
          <cell r="B14117" t="str">
            <v>Phạm Bích</v>
          </cell>
          <cell r="C14117" t="str">
            <v>Trâm</v>
          </cell>
          <cell r="D14117" t="str">
            <v>27/11/2002</v>
          </cell>
          <cell r="E14117" t="str">
            <v>DVI1201</v>
          </cell>
        </row>
        <row r="14118">
          <cell r="A14118">
            <v>3116380203</v>
          </cell>
          <cell r="B14118" t="str">
            <v>Phạm Minh</v>
          </cell>
          <cell r="C14118" t="str">
            <v>Trâm</v>
          </cell>
          <cell r="D14118" t="str">
            <v>06/05/1997</v>
          </cell>
          <cell r="E14118" t="str">
            <v>DAN1162</v>
          </cell>
        </row>
        <row r="14119">
          <cell r="A14119">
            <v>3122430194</v>
          </cell>
          <cell r="B14119" t="str">
            <v xml:space="preserve">Phạm Ngọc </v>
          </cell>
          <cell r="C14119" t="str">
            <v>Trâm</v>
          </cell>
          <cell r="D14119" t="str">
            <v>01/12/2004</v>
          </cell>
          <cell r="E14119" t="str">
            <v>DLU1221</v>
          </cell>
        </row>
        <row r="14120">
          <cell r="A14120">
            <v>3117320349</v>
          </cell>
          <cell r="B14120" t="str">
            <v>Phạm Ngọc Khánh</v>
          </cell>
          <cell r="C14120" t="str">
            <v>Trâm</v>
          </cell>
          <cell r="D14120" t="str">
            <v>17/03/1999</v>
          </cell>
          <cell r="E14120" t="str">
            <v>DKE1177</v>
          </cell>
        </row>
        <row r="14121">
          <cell r="A14121">
            <v>3121350209</v>
          </cell>
          <cell r="B14121" t="str">
            <v xml:space="preserve">Phạm Quỳnh </v>
          </cell>
          <cell r="C14121" t="str">
            <v>Trâm</v>
          </cell>
          <cell r="D14121" t="str">
            <v>24/03/2003</v>
          </cell>
          <cell r="E14121" t="str">
            <v>DVI1213</v>
          </cell>
        </row>
        <row r="14122">
          <cell r="A14122">
            <v>3122130055</v>
          </cell>
          <cell r="B14122" t="str">
            <v xml:space="preserve">Phạm Thị Khánh </v>
          </cell>
          <cell r="C14122" t="str">
            <v>Trâm</v>
          </cell>
          <cell r="D14122" t="str">
            <v>18/01/2004</v>
          </cell>
          <cell r="E14122" t="str">
            <v>DSA1221</v>
          </cell>
        </row>
        <row r="14123">
          <cell r="A14123">
            <v>3122460060</v>
          </cell>
          <cell r="B14123" t="str">
            <v xml:space="preserve">Phạm Thị Ngân </v>
          </cell>
          <cell r="C14123" t="str">
            <v>Trâm</v>
          </cell>
          <cell r="D14123" t="str">
            <v>03/01/2004</v>
          </cell>
          <cell r="E14123" t="str">
            <v>DQG1221</v>
          </cell>
        </row>
        <row r="14124">
          <cell r="A14124">
            <v>3120320451</v>
          </cell>
          <cell r="B14124" t="str">
            <v>Phạm Thị Ngọc</v>
          </cell>
          <cell r="C14124" t="str">
            <v>Trâm</v>
          </cell>
          <cell r="D14124" t="str">
            <v>01/10/2002</v>
          </cell>
          <cell r="E14124" t="str">
            <v>DKE1201</v>
          </cell>
        </row>
        <row r="14125">
          <cell r="A14125">
            <v>3120420501</v>
          </cell>
          <cell r="B14125" t="str">
            <v>Phạm Thị Ngọc</v>
          </cell>
          <cell r="C14125" t="str">
            <v>Trâm</v>
          </cell>
          <cell r="D14125" t="str">
            <v>13/05/2002</v>
          </cell>
          <cell r="E14125" t="str">
            <v>DTN1204</v>
          </cell>
        </row>
        <row r="14126">
          <cell r="A14126">
            <v>3121190160</v>
          </cell>
          <cell r="B14126" t="str">
            <v xml:space="preserve">Phạm Thị Ngọc </v>
          </cell>
          <cell r="C14126" t="str">
            <v>Trâm</v>
          </cell>
          <cell r="D14126" t="str">
            <v>28/09/2003</v>
          </cell>
          <cell r="E14126" t="str">
            <v>DGM1211</v>
          </cell>
        </row>
        <row r="14127">
          <cell r="A14127">
            <v>3119320492</v>
          </cell>
          <cell r="B14127" t="str">
            <v>Phạm Thiện Ngọc</v>
          </cell>
          <cell r="C14127" t="str">
            <v>Trâm</v>
          </cell>
          <cell r="D14127" t="str">
            <v>07/11/2001</v>
          </cell>
          <cell r="E14127" t="str">
            <v>DKE1198</v>
          </cell>
        </row>
        <row r="14128">
          <cell r="A14128">
            <v>3118380354</v>
          </cell>
          <cell r="B14128" t="str">
            <v>Phạm Trần Bảo</v>
          </cell>
          <cell r="C14128" t="str">
            <v>Trâm</v>
          </cell>
          <cell r="D14128" t="str">
            <v>18/10/2000</v>
          </cell>
          <cell r="E14128" t="str">
            <v>DAN11810</v>
          </cell>
        </row>
        <row r="14129">
          <cell r="A14129">
            <v>3118330374</v>
          </cell>
          <cell r="B14129" t="str">
            <v>Phạm Trần Bích</v>
          </cell>
          <cell r="C14129" t="str">
            <v>Trâm</v>
          </cell>
          <cell r="D14129" t="str">
            <v>21/10/2000</v>
          </cell>
          <cell r="E14129" t="str">
            <v>DQK1185</v>
          </cell>
        </row>
        <row r="14130">
          <cell r="A14130">
            <v>3120130152</v>
          </cell>
          <cell r="B14130" t="str">
            <v>Phạm Trần Hoàng</v>
          </cell>
          <cell r="C14130" t="str">
            <v>Trâm</v>
          </cell>
          <cell r="D14130" t="str">
            <v>07/06/2002</v>
          </cell>
          <cell r="E14130" t="str">
            <v>DSA1203</v>
          </cell>
        </row>
        <row r="14131">
          <cell r="A14131">
            <v>3117320350</v>
          </cell>
          <cell r="B14131" t="str">
            <v>Phạm Trần Thùy</v>
          </cell>
          <cell r="C14131" t="str">
            <v>Trâm</v>
          </cell>
          <cell r="D14131" t="str">
            <v>13/01/1999</v>
          </cell>
          <cell r="E14131" t="str">
            <v>DKE1178</v>
          </cell>
        </row>
        <row r="14132">
          <cell r="A14132">
            <v>3119330486</v>
          </cell>
          <cell r="B14132" t="str">
            <v>Phan Mai Bảo</v>
          </cell>
          <cell r="C14132" t="str">
            <v>Trâm</v>
          </cell>
          <cell r="D14132" t="str">
            <v>02/01/2001</v>
          </cell>
          <cell r="E14132" t="str">
            <v>DQK1197</v>
          </cell>
        </row>
        <row r="14133">
          <cell r="A14133">
            <v>3122320409</v>
          </cell>
          <cell r="B14133" t="str">
            <v xml:space="preserve">Phan Ngọc Bảo </v>
          </cell>
          <cell r="C14133" t="str">
            <v>Trâm</v>
          </cell>
          <cell r="D14133" t="str">
            <v>22/12/2004</v>
          </cell>
          <cell r="E14133" t="str">
            <v>DKE1225</v>
          </cell>
        </row>
        <row r="14134">
          <cell r="A14134">
            <v>3121320443</v>
          </cell>
          <cell r="B14134" t="str">
            <v xml:space="preserve">Phùng Thị Bích </v>
          </cell>
          <cell r="C14134" t="str">
            <v>Trâm</v>
          </cell>
          <cell r="D14134" t="str">
            <v>21/12/2003</v>
          </cell>
          <cell r="E14134" t="str">
            <v>DKE1216</v>
          </cell>
        </row>
        <row r="14135">
          <cell r="A14135">
            <v>3121380293</v>
          </cell>
          <cell r="B14135" t="str">
            <v xml:space="preserve">Tạ Hương Quỳnh </v>
          </cell>
          <cell r="C14135" t="str">
            <v>Trâm</v>
          </cell>
          <cell r="D14135" t="str">
            <v>18/06/2003</v>
          </cell>
          <cell r="E14135" t="str">
            <v>DAN1213</v>
          </cell>
        </row>
        <row r="14136">
          <cell r="A14136">
            <v>3122330425</v>
          </cell>
          <cell r="B14136" t="str">
            <v xml:space="preserve">Thái Thị Bảo </v>
          </cell>
          <cell r="C14136" t="str">
            <v>Trâm</v>
          </cell>
          <cell r="D14136" t="str">
            <v>16/05/2004</v>
          </cell>
          <cell r="E14136" t="str">
            <v>DQK1226</v>
          </cell>
        </row>
        <row r="14137">
          <cell r="A14137">
            <v>3119150166</v>
          </cell>
          <cell r="B14137" t="str">
            <v>Tống Ánh</v>
          </cell>
          <cell r="C14137" t="str">
            <v>Trâm</v>
          </cell>
          <cell r="D14137" t="str">
            <v>29/05/2001</v>
          </cell>
          <cell r="E14137" t="str">
            <v>DGT1192</v>
          </cell>
        </row>
        <row r="14138">
          <cell r="A14138">
            <v>3121320444</v>
          </cell>
          <cell r="B14138" t="str">
            <v xml:space="preserve">Trang Ngọc </v>
          </cell>
          <cell r="C14138" t="str">
            <v>Trâm</v>
          </cell>
          <cell r="D14138" t="str">
            <v>11/07/2003</v>
          </cell>
          <cell r="E14138" t="str">
            <v>DKE1217</v>
          </cell>
        </row>
        <row r="14139">
          <cell r="A14139">
            <v>3121170019</v>
          </cell>
          <cell r="B14139" t="str">
            <v xml:space="preserve">Trần Huỳnh </v>
          </cell>
          <cell r="C14139" t="str">
            <v>Trâm</v>
          </cell>
          <cell r="D14139" t="str">
            <v>06/10/2001</v>
          </cell>
          <cell r="E14139" t="str">
            <v>DMI1211</v>
          </cell>
        </row>
        <row r="14140">
          <cell r="A14140">
            <v>3118330375</v>
          </cell>
          <cell r="B14140" t="str">
            <v>Trần Minh Quỳnh</v>
          </cell>
          <cell r="C14140" t="str">
            <v>Trâm</v>
          </cell>
          <cell r="D14140" t="str">
            <v>21/09/2000</v>
          </cell>
          <cell r="E14140" t="str">
            <v>DQK1186</v>
          </cell>
        </row>
        <row r="14141">
          <cell r="A14141">
            <v>3121420452</v>
          </cell>
          <cell r="B14141" t="str">
            <v xml:space="preserve">Trần Ngọc </v>
          </cell>
          <cell r="C14141" t="str">
            <v>Trâm</v>
          </cell>
          <cell r="D14141" t="str">
            <v>07/10/2003</v>
          </cell>
          <cell r="E14141" t="str">
            <v>DTN1216</v>
          </cell>
        </row>
        <row r="14142">
          <cell r="A14142">
            <v>3119380321</v>
          </cell>
          <cell r="B14142" t="str">
            <v>Trần Ngọc Bảo</v>
          </cell>
          <cell r="C14142" t="str">
            <v>Trâm</v>
          </cell>
          <cell r="D14142" t="str">
            <v>19/06/2001</v>
          </cell>
          <cell r="E14142" t="str">
            <v>DAN1195</v>
          </cell>
        </row>
        <row r="14143">
          <cell r="A14143">
            <v>3122420424</v>
          </cell>
          <cell r="B14143" t="str">
            <v xml:space="preserve">Trần Ngọc Bảo </v>
          </cell>
          <cell r="C14143" t="str">
            <v>Trâm</v>
          </cell>
          <cell r="D14143" t="str">
            <v>28/06/2004</v>
          </cell>
          <cell r="E14143" t="str">
            <v>DTN1223</v>
          </cell>
        </row>
        <row r="14144">
          <cell r="A14144">
            <v>3120480008</v>
          </cell>
          <cell r="B14144" t="str">
            <v>Trần Ngọc Bích</v>
          </cell>
          <cell r="C14144" t="str">
            <v>Trâm</v>
          </cell>
          <cell r="D14144" t="str">
            <v>02/02/2002</v>
          </cell>
          <cell r="E14144" t="str">
            <v>DTU1202</v>
          </cell>
        </row>
        <row r="14145">
          <cell r="A14145">
            <v>3121330433</v>
          </cell>
          <cell r="B14145" t="str">
            <v xml:space="preserve">Trần Ngọc Bích </v>
          </cell>
          <cell r="C14145" t="str">
            <v>Trâm</v>
          </cell>
          <cell r="D14145" t="str">
            <v>15/05/2003</v>
          </cell>
          <cell r="E14145" t="str">
            <v>DQK1215</v>
          </cell>
        </row>
        <row r="14146">
          <cell r="A14146">
            <v>3122550090</v>
          </cell>
          <cell r="B14146" t="str">
            <v xml:space="preserve">Trần Ngọc Bích </v>
          </cell>
          <cell r="C14146" t="str">
            <v>Trâm</v>
          </cell>
          <cell r="D14146" t="str">
            <v>01/11/2004</v>
          </cell>
          <cell r="E14146" t="str">
            <v>DKQ1222</v>
          </cell>
        </row>
        <row r="14147">
          <cell r="A14147">
            <v>3121350210</v>
          </cell>
          <cell r="B14147" t="str">
            <v xml:space="preserve">Trần Ngọc Quế </v>
          </cell>
          <cell r="C14147" t="str">
            <v>Trâm</v>
          </cell>
          <cell r="D14147" t="str">
            <v>16/08/2003</v>
          </cell>
          <cell r="E14147" t="str">
            <v>DVI1211</v>
          </cell>
        </row>
        <row r="14148">
          <cell r="A14148">
            <v>3121190161</v>
          </cell>
          <cell r="B14148" t="str">
            <v xml:space="preserve">Trần Nguyễn Ái </v>
          </cell>
          <cell r="C14148" t="str">
            <v>Trâm</v>
          </cell>
          <cell r="D14148" t="str">
            <v>04/08/2003</v>
          </cell>
          <cell r="E14148" t="str">
            <v>DGM1212</v>
          </cell>
        </row>
        <row r="14149">
          <cell r="A14149">
            <v>3119320493</v>
          </cell>
          <cell r="B14149" t="str">
            <v>Trần Thanh</v>
          </cell>
          <cell r="C14149" t="str">
            <v>Trâm</v>
          </cell>
          <cell r="D14149" t="str">
            <v>07/12/2001</v>
          </cell>
          <cell r="E14149" t="str">
            <v>DKE1199</v>
          </cell>
        </row>
        <row r="14150">
          <cell r="A14150">
            <v>3120320453</v>
          </cell>
          <cell r="B14150" t="str">
            <v>Trần Thị</v>
          </cell>
          <cell r="C14150" t="str">
            <v>Trâm</v>
          </cell>
          <cell r="D14150" t="str">
            <v>21/03/2002</v>
          </cell>
          <cell r="E14150" t="str">
            <v>DKE1202</v>
          </cell>
        </row>
        <row r="14151">
          <cell r="A14151">
            <v>3119330487</v>
          </cell>
          <cell r="B14151" t="str">
            <v>Trần Thị Bích</v>
          </cell>
          <cell r="C14151" t="str">
            <v>Trâm</v>
          </cell>
          <cell r="D14151" t="str">
            <v>31/05/2001</v>
          </cell>
          <cell r="E14151" t="str">
            <v>DQK1198</v>
          </cell>
        </row>
        <row r="14152">
          <cell r="A14152">
            <v>3122460061</v>
          </cell>
          <cell r="B14152" t="str">
            <v xml:space="preserve">Trần Thị Bích </v>
          </cell>
          <cell r="C14152" t="str">
            <v>Trâm</v>
          </cell>
          <cell r="D14152" t="str">
            <v>03/02/2004</v>
          </cell>
          <cell r="E14152" t="str">
            <v>DQG1221</v>
          </cell>
        </row>
        <row r="14153">
          <cell r="A14153">
            <v>3120420502</v>
          </cell>
          <cell r="B14153" t="str">
            <v>Trần Thị Huệ</v>
          </cell>
          <cell r="C14153" t="str">
            <v>Trâm</v>
          </cell>
          <cell r="D14153" t="str">
            <v>17/07/2002</v>
          </cell>
          <cell r="E14153" t="str">
            <v>DTN1205</v>
          </cell>
        </row>
        <row r="14154">
          <cell r="A14154">
            <v>3121330434</v>
          </cell>
          <cell r="B14154" t="str">
            <v xml:space="preserve">Trần Thị Kiều </v>
          </cell>
          <cell r="C14154" t="str">
            <v>Trâm</v>
          </cell>
          <cell r="D14154" t="str">
            <v>02/02/2003</v>
          </cell>
          <cell r="E14154" t="str">
            <v>DQK1216</v>
          </cell>
        </row>
        <row r="14155">
          <cell r="A14155">
            <v>3120100046</v>
          </cell>
          <cell r="B14155" t="str">
            <v>Trần Thị Mỹ</v>
          </cell>
          <cell r="C14155" t="str">
            <v>Trâm</v>
          </cell>
          <cell r="D14155" t="str">
            <v>13/05/1998</v>
          </cell>
          <cell r="E14155" t="str">
            <v>DSU1201</v>
          </cell>
        </row>
        <row r="14156">
          <cell r="A14156">
            <v>3119360104</v>
          </cell>
          <cell r="B14156" t="str">
            <v>Trần Thị Ngọc</v>
          </cell>
          <cell r="C14156" t="str">
            <v>Trâm</v>
          </cell>
          <cell r="D14156" t="str">
            <v>14/03/2001</v>
          </cell>
          <cell r="E14156" t="str">
            <v>DQV1192</v>
          </cell>
        </row>
        <row r="14157">
          <cell r="A14157">
            <v>3121550084</v>
          </cell>
          <cell r="B14157" t="str">
            <v xml:space="preserve">Trần Thị Ngọc </v>
          </cell>
          <cell r="C14157" t="str">
            <v>Trâm</v>
          </cell>
          <cell r="D14157" t="str">
            <v>08/12/2003</v>
          </cell>
          <cell r="E14157" t="str">
            <v>DKQ1212</v>
          </cell>
        </row>
        <row r="14158">
          <cell r="A14158">
            <v>3122320410</v>
          </cell>
          <cell r="B14158" t="str">
            <v xml:space="preserve">Trần Thị Ngọc </v>
          </cell>
          <cell r="C14158" t="str">
            <v>Trâm</v>
          </cell>
          <cell r="D14158" t="str">
            <v>25/09/2003</v>
          </cell>
          <cell r="E14158" t="str">
            <v>DKE1226</v>
          </cell>
        </row>
        <row r="14159">
          <cell r="A14159">
            <v>3118130151</v>
          </cell>
          <cell r="B14159" t="str">
            <v>Trần Thị Như</v>
          </cell>
          <cell r="C14159" t="str">
            <v>Trâm</v>
          </cell>
          <cell r="D14159" t="str">
            <v>21/12/2000</v>
          </cell>
          <cell r="E14159" t="str">
            <v>DSA1184</v>
          </cell>
        </row>
        <row r="14160">
          <cell r="A14160">
            <v>3118360118</v>
          </cell>
          <cell r="B14160" t="str">
            <v>Trần Thị Quỳnh</v>
          </cell>
          <cell r="C14160" t="str">
            <v>Trâm</v>
          </cell>
          <cell r="D14160" t="str">
            <v>13/08/2000</v>
          </cell>
          <cell r="E14160" t="str">
            <v>DQV1183</v>
          </cell>
        </row>
        <row r="14161">
          <cell r="A14161">
            <v>3119150167</v>
          </cell>
          <cell r="B14161" t="str">
            <v>Trần Thụy Ngọc</v>
          </cell>
          <cell r="C14161" t="str">
            <v>Trâm</v>
          </cell>
          <cell r="D14161" t="str">
            <v>15/08/2001</v>
          </cell>
          <cell r="E14161" t="str">
            <v>DGT1193</v>
          </cell>
        </row>
        <row r="14162">
          <cell r="A14162">
            <v>3119350220</v>
          </cell>
          <cell r="B14162" t="str">
            <v>Trần Tuyết</v>
          </cell>
          <cell r="C14162" t="str">
            <v>Trâm</v>
          </cell>
          <cell r="D14162" t="str">
            <v>21/09/2001</v>
          </cell>
          <cell r="E14162" t="str">
            <v>DVI1193</v>
          </cell>
        </row>
        <row r="14163">
          <cell r="A14163">
            <v>3119320494</v>
          </cell>
          <cell r="B14163" t="str">
            <v>Trần Vũ Ngọc</v>
          </cell>
          <cell r="C14163" t="str">
            <v>Trâm</v>
          </cell>
          <cell r="D14163" t="str">
            <v>02/04/2001</v>
          </cell>
          <cell r="E14163" t="str">
            <v>DKE1191</v>
          </cell>
        </row>
        <row r="14164">
          <cell r="A14164">
            <v>3117340097</v>
          </cell>
          <cell r="B14164" t="str">
            <v>Triệu Thị Bảo</v>
          </cell>
          <cell r="C14164" t="str">
            <v>Trâm</v>
          </cell>
          <cell r="D14164" t="str">
            <v>14/10/1999</v>
          </cell>
          <cell r="E14164" t="str">
            <v>DKM1171</v>
          </cell>
        </row>
        <row r="14165">
          <cell r="A14165">
            <v>3121350211</v>
          </cell>
          <cell r="B14165" t="str">
            <v xml:space="preserve">Trịnh Thụy Quỳnh </v>
          </cell>
          <cell r="C14165" t="str">
            <v>Trâm</v>
          </cell>
          <cell r="D14165" t="str">
            <v>18/11/2003</v>
          </cell>
          <cell r="E14165" t="str">
            <v>DVI1212</v>
          </cell>
        </row>
        <row r="14166">
          <cell r="A14166">
            <v>3121380294</v>
          </cell>
          <cell r="B14166" t="str">
            <v xml:space="preserve">Trương Huyền </v>
          </cell>
          <cell r="C14166" t="str">
            <v>Trâm</v>
          </cell>
          <cell r="D14166" t="str">
            <v>27/08/2003</v>
          </cell>
          <cell r="E14166" t="str">
            <v>DAN1214</v>
          </cell>
        </row>
        <row r="14167">
          <cell r="A14167">
            <v>3120150175</v>
          </cell>
          <cell r="B14167" t="str">
            <v>Trương Huỳnh Ngọc</v>
          </cell>
          <cell r="C14167" t="str">
            <v>Trâm</v>
          </cell>
          <cell r="D14167" t="str">
            <v>23/02/2002</v>
          </cell>
          <cell r="E14167" t="str">
            <v>DGT1201</v>
          </cell>
        </row>
        <row r="14168">
          <cell r="A14168">
            <v>3118320450</v>
          </cell>
          <cell r="B14168" t="str">
            <v>Trương Tố</v>
          </cell>
          <cell r="C14168" t="str">
            <v>Trâm</v>
          </cell>
          <cell r="D14168" t="str">
            <v>19/06/2000</v>
          </cell>
          <cell r="E14168" t="str">
            <v>DKE1186</v>
          </cell>
        </row>
        <row r="14169">
          <cell r="A14169">
            <v>3121320445</v>
          </cell>
          <cell r="B14169" t="str">
            <v xml:space="preserve">Vi Ngọc </v>
          </cell>
          <cell r="C14169" t="str">
            <v>Trâm</v>
          </cell>
          <cell r="D14169" t="str">
            <v>04/03/2003</v>
          </cell>
          <cell r="E14169" t="str">
            <v>DKE1218</v>
          </cell>
        </row>
        <row r="14170">
          <cell r="A14170">
            <v>3120480096</v>
          </cell>
          <cell r="B14170" t="str">
            <v>Viên Ngọc</v>
          </cell>
          <cell r="C14170" t="str">
            <v>Trâm</v>
          </cell>
          <cell r="D14170" t="str">
            <v>28/10/2002</v>
          </cell>
          <cell r="E14170" t="str">
            <v>DTU1201</v>
          </cell>
        </row>
        <row r="14171">
          <cell r="A14171">
            <v>3121330435</v>
          </cell>
          <cell r="B14171" t="str">
            <v xml:space="preserve">Võ Lê Bích </v>
          </cell>
          <cell r="C14171" t="str">
            <v>Trâm</v>
          </cell>
          <cell r="D14171" t="str">
            <v>19/10/2003</v>
          </cell>
          <cell r="E14171" t="str">
            <v>DQK1217</v>
          </cell>
        </row>
        <row r="14172">
          <cell r="A14172">
            <v>3118430162</v>
          </cell>
          <cell r="B14172" t="str">
            <v>Võ Ngọc</v>
          </cell>
          <cell r="C14172" t="str">
            <v>Trâm</v>
          </cell>
          <cell r="D14172" t="str">
            <v>14/02/2000</v>
          </cell>
          <cell r="E14172" t="str">
            <v>DLU1182</v>
          </cell>
        </row>
        <row r="14173">
          <cell r="A14173">
            <v>3121190162</v>
          </cell>
          <cell r="B14173" t="str">
            <v xml:space="preserve">Võ Ngọc Bích </v>
          </cell>
          <cell r="C14173" t="str">
            <v>Trâm</v>
          </cell>
          <cell r="D14173" t="str">
            <v>03/12/2003</v>
          </cell>
          <cell r="E14173" t="str">
            <v>DGM1213</v>
          </cell>
        </row>
        <row r="14174">
          <cell r="A14174">
            <v>3122330426</v>
          </cell>
          <cell r="B14174" t="str">
            <v xml:space="preserve">Võ Nguyễn Bích </v>
          </cell>
          <cell r="C14174" t="str">
            <v>Trâm</v>
          </cell>
          <cell r="D14174" t="str">
            <v>26/10/2003</v>
          </cell>
          <cell r="E14174" t="str">
            <v>DQK1221</v>
          </cell>
        </row>
        <row r="14175">
          <cell r="A14175">
            <v>3117420324</v>
          </cell>
          <cell r="B14175" t="str">
            <v>Võ Nguyễn Thùy</v>
          </cell>
          <cell r="C14175" t="str">
            <v>Trâm</v>
          </cell>
          <cell r="D14175" t="str">
            <v>20/01/1999</v>
          </cell>
          <cell r="E14175" t="str">
            <v>DTN1179</v>
          </cell>
        </row>
        <row r="14176">
          <cell r="A14176">
            <v>3120320454</v>
          </cell>
          <cell r="B14176" t="str">
            <v>Võ Thanh</v>
          </cell>
          <cell r="C14176" t="str">
            <v>Trâm</v>
          </cell>
          <cell r="D14176" t="str">
            <v>01/10/1998</v>
          </cell>
          <cell r="E14176" t="str">
            <v>DKE1203</v>
          </cell>
        </row>
        <row r="14177">
          <cell r="A14177">
            <v>3120320455</v>
          </cell>
          <cell r="B14177" t="str">
            <v>Võ Thị Bích</v>
          </cell>
          <cell r="C14177" t="str">
            <v>Trâm</v>
          </cell>
          <cell r="D14177" t="str">
            <v>06/07/2002</v>
          </cell>
          <cell r="E14177" t="str">
            <v>DKE1204</v>
          </cell>
        </row>
        <row r="14178">
          <cell r="A14178">
            <v>3121430206</v>
          </cell>
          <cell r="B14178" t="str">
            <v xml:space="preserve">Võ Thị Hồng </v>
          </cell>
          <cell r="C14178" t="str">
            <v>Trâm</v>
          </cell>
          <cell r="D14178" t="str">
            <v>31/12/2003</v>
          </cell>
          <cell r="E14178" t="str">
            <v>DLU1212</v>
          </cell>
        </row>
        <row r="14179">
          <cell r="A14179">
            <v>3119150168</v>
          </cell>
          <cell r="B14179" t="str">
            <v>Võ Thị Ngọc</v>
          </cell>
          <cell r="C14179" t="str">
            <v>Trâm</v>
          </cell>
          <cell r="D14179" t="str">
            <v>07/10/2001</v>
          </cell>
          <cell r="E14179" t="str">
            <v>DGT1191</v>
          </cell>
        </row>
        <row r="14180">
          <cell r="A14180">
            <v>3121210033</v>
          </cell>
          <cell r="B14180" t="str">
            <v xml:space="preserve">Võ Thị Thu </v>
          </cell>
          <cell r="C14180" t="str">
            <v>Trâm</v>
          </cell>
          <cell r="D14180" t="str">
            <v>21/01/2003</v>
          </cell>
          <cell r="E14180" t="str">
            <v>DKH1211</v>
          </cell>
        </row>
        <row r="14181">
          <cell r="A14181">
            <v>3122320411</v>
          </cell>
          <cell r="B14181" t="str">
            <v xml:space="preserve">Vũ Hoàng Quế </v>
          </cell>
          <cell r="C14181" t="str">
            <v>Trâm</v>
          </cell>
          <cell r="D14181" t="str">
            <v>22/12/2004</v>
          </cell>
          <cell r="E14181" t="str">
            <v>DKE1221</v>
          </cell>
        </row>
        <row r="14182">
          <cell r="A14182">
            <v>3121190163</v>
          </cell>
          <cell r="B14182" t="str">
            <v xml:space="preserve">Vũ Thị Bích </v>
          </cell>
          <cell r="C14182" t="str">
            <v>Trâm</v>
          </cell>
          <cell r="D14182" t="str">
            <v>25/11/2003</v>
          </cell>
          <cell r="E14182" t="str">
            <v>DGM1214</v>
          </cell>
        </row>
        <row r="14183">
          <cell r="A14183">
            <v>3121190164</v>
          </cell>
          <cell r="B14183" t="str">
            <v xml:space="preserve">Lê Phạm Như </v>
          </cell>
          <cell r="C14183" t="str">
            <v>Trầm</v>
          </cell>
          <cell r="D14183" t="str">
            <v>30/07/2003</v>
          </cell>
          <cell r="E14183" t="str">
            <v>DGM1211</v>
          </cell>
        </row>
        <row r="14184">
          <cell r="A14184">
            <v>3121190165</v>
          </cell>
          <cell r="B14184" t="str">
            <v xml:space="preserve">Lê Thị Ngọc </v>
          </cell>
          <cell r="C14184" t="str">
            <v>Trầm</v>
          </cell>
          <cell r="D14184" t="str">
            <v>11/11/2003</v>
          </cell>
          <cell r="E14184" t="str">
            <v>DGM1212</v>
          </cell>
        </row>
        <row r="14185">
          <cell r="A14185">
            <v>3117320353</v>
          </cell>
          <cell r="B14185" t="str">
            <v>Ngô Thạch</v>
          </cell>
          <cell r="C14185" t="str">
            <v>Trầm</v>
          </cell>
          <cell r="D14185" t="str">
            <v>12/11/1997</v>
          </cell>
          <cell r="E14185" t="str">
            <v>DKE1172</v>
          </cell>
        </row>
        <row r="14186">
          <cell r="A14186">
            <v>3122350255</v>
          </cell>
          <cell r="B14186" t="str">
            <v xml:space="preserve">Nguyễn Ngọc </v>
          </cell>
          <cell r="C14186" t="str">
            <v>Trầm</v>
          </cell>
          <cell r="D14186" t="str">
            <v>30/09/2004</v>
          </cell>
          <cell r="E14186" t="str">
            <v>DVI1221</v>
          </cell>
        </row>
        <row r="14187">
          <cell r="A14187">
            <v>3122420425</v>
          </cell>
          <cell r="B14187" t="str">
            <v xml:space="preserve">Nguyễn Phan Thanh </v>
          </cell>
          <cell r="C14187" t="str">
            <v>Trầm</v>
          </cell>
          <cell r="D14187" t="str">
            <v>24/02/2004</v>
          </cell>
          <cell r="E14187" t="str">
            <v>DTN1224</v>
          </cell>
        </row>
        <row r="14188">
          <cell r="A14188">
            <v>3120420503</v>
          </cell>
          <cell r="B14188" t="str">
            <v>Nguyễn Thúy Ngọc</v>
          </cell>
          <cell r="C14188" t="str">
            <v>Trầm</v>
          </cell>
          <cell r="D14188" t="str">
            <v>06/01/2002</v>
          </cell>
          <cell r="E14188" t="str">
            <v>DTN1206</v>
          </cell>
        </row>
        <row r="14189">
          <cell r="A14189">
            <v>3122420426</v>
          </cell>
          <cell r="B14189" t="str">
            <v xml:space="preserve">Trần Thanh </v>
          </cell>
          <cell r="C14189" t="str">
            <v>Trầm</v>
          </cell>
          <cell r="D14189" t="str">
            <v>16/06/2004</v>
          </cell>
          <cell r="E14189" t="str">
            <v>DTN1225</v>
          </cell>
        </row>
        <row r="14190">
          <cell r="A14190">
            <v>3119320495</v>
          </cell>
          <cell r="B14190" t="str">
            <v>Trần Thị Hoàng</v>
          </cell>
          <cell r="C14190" t="str">
            <v>Trầm</v>
          </cell>
          <cell r="D14190" t="str">
            <v>14/05/2001</v>
          </cell>
          <cell r="E14190" t="str">
            <v>DKE1192</v>
          </cell>
        </row>
        <row r="14191">
          <cell r="A14191">
            <v>3120150176</v>
          </cell>
          <cell r="B14191" t="str">
            <v>Bùi Ngọc Bảo</v>
          </cell>
          <cell r="C14191" t="str">
            <v>Trân</v>
          </cell>
          <cell r="D14191" t="str">
            <v>15/01/2002</v>
          </cell>
          <cell r="E14191" t="str">
            <v>DGT1202</v>
          </cell>
        </row>
        <row r="14192">
          <cell r="A14192">
            <v>3122380302</v>
          </cell>
          <cell r="B14192" t="str">
            <v xml:space="preserve">Bùi Nguyên Huyền </v>
          </cell>
          <cell r="C14192" t="str">
            <v>Trân</v>
          </cell>
          <cell r="D14192" t="str">
            <v>30/06/2004</v>
          </cell>
          <cell r="E14192" t="str">
            <v>DAN1225</v>
          </cell>
        </row>
        <row r="14193">
          <cell r="A14193">
            <v>3119320496</v>
          </cell>
          <cell r="B14193" t="str">
            <v>Bùi Thị Huyền</v>
          </cell>
          <cell r="C14193" t="str">
            <v>Trân</v>
          </cell>
          <cell r="D14193" t="str">
            <v>09/02/1999</v>
          </cell>
          <cell r="E14193" t="str">
            <v>DKE1193</v>
          </cell>
        </row>
        <row r="14194">
          <cell r="A14194">
            <v>3120330478</v>
          </cell>
          <cell r="B14194" t="str">
            <v>Cao Quý</v>
          </cell>
          <cell r="C14194" t="str">
            <v>Trân</v>
          </cell>
          <cell r="D14194" t="str">
            <v>15/06/2002</v>
          </cell>
          <cell r="E14194" t="str">
            <v>DQK1207</v>
          </cell>
        </row>
        <row r="14195">
          <cell r="A14195">
            <v>3121420453</v>
          </cell>
          <cell r="B14195" t="str">
            <v xml:space="preserve">Cao Thị Huyền </v>
          </cell>
          <cell r="C14195" t="str">
            <v>Trân</v>
          </cell>
          <cell r="D14195" t="str">
            <v>17/04/2003</v>
          </cell>
          <cell r="E14195" t="str">
            <v>DTN1217</v>
          </cell>
        </row>
        <row r="14196">
          <cell r="A14196">
            <v>3120420505</v>
          </cell>
          <cell r="B14196" t="str">
            <v>Cẩm Mỹ</v>
          </cell>
          <cell r="C14196" t="str">
            <v>Trân</v>
          </cell>
          <cell r="D14196" t="str">
            <v>28/02/2001</v>
          </cell>
          <cell r="E14196" t="str">
            <v>DTN1207</v>
          </cell>
        </row>
        <row r="14197">
          <cell r="A14197">
            <v>3121320446</v>
          </cell>
          <cell r="B14197" t="str">
            <v xml:space="preserve">Châu Huyền </v>
          </cell>
          <cell r="C14197" t="str">
            <v>Trân</v>
          </cell>
          <cell r="D14197" t="str">
            <v>10/09/2003</v>
          </cell>
          <cell r="E14197" t="str">
            <v>DKE1211</v>
          </cell>
        </row>
        <row r="14198">
          <cell r="A14198">
            <v>3118420450</v>
          </cell>
          <cell r="B14198" t="str">
            <v>Châu Ngọc Bảo</v>
          </cell>
          <cell r="C14198" t="str">
            <v>Trân</v>
          </cell>
          <cell r="D14198" t="str">
            <v>13/08/2000</v>
          </cell>
          <cell r="E14198" t="str">
            <v>DTN1188</v>
          </cell>
        </row>
        <row r="14199">
          <cell r="A14199">
            <v>3120380296</v>
          </cell>
          <cell r="B14199" t="str">
            <v>Chiêm Thục</v>
          </cell>
          <cell r="C14199" t="str">
            <v>Trân</v>
          </cell>
          <cell r="D14199" t="str">
            <v>28/10/2002</v>
          </cell>
          <cell r="E14199" t="str">
            <v>DAN1205</v>
          </cell>
        </row>
        <row r="14200">
          <cell r="A14200">
            <v>3120380046</v>
          </cell>
          <cell r="B14200" t="str">
            <v>Dương Huỳnh Bảo</v>
          </cell>
          <cell r="C14200" t="str">
            <v>Trân</v>
          </cell>
          <cell r="D14200" t="str">
            <v>24/12/2002</v>
          </cell>
          <cell r="E14200" t="str">
            <v>DAN1203</v>
          </cell>
        </row>
        <row r="14201">
          <cell r="A14201">
            <v>3120340060</v>
          </cell>
          <cell r="B14201" t="str">
            <v>Dương Mỹ</v>
          </cell>
          <cell r="C14201" t="str">
            <v>Trân</v>
          </cell>
          <cell r="D14201" t="str">
            <v>05/11/2002</v>
          </cell>
          <cell r="E14201" t="str">
            <v>DKM1201</v>
          </cell>
        </row>
        <row r="14202">
          <cell r="A14202">
            <v>3120420506</v>
          </cell>
          <cell r="B14202" t="str">
            <v>Dương Quế</v>
          </cell>
          <cell r="C14202" t="str">
            <v>Trân</v>
          </cell>
          <cell r="D14202" t="str">
            <v>01/09/2002</v>
          </cell>
          <cell r="E14202" t="str">
            <v>DTN1208</v>
          </cell>
        </row>
        <row r="14203">
          <cell r="A14203">
            <v>3122420427</v>
          </cell>
          <cell r="B14203" t="str">
            <v xml:space="preserve">Đặng Ngọc Bảo </v>
          </cell>
          <cell r="C14203" t="str">
            <v>Trân</v>
          </cell>
          <cell r="D14203" t="str">
            <v>17/01/2004</v>
          </cell>
          <cell r="E14203" t="str">
            <v>DTN1226</v>
          </cell>
        </row>
        <row r="14204">
          <cell r="A14204">
            <v>3120150177</v>
          </cell>
          <cell r="B14204" t="str">
            <v>Đinh Lê Bích</v>
          </cell>
          <cell r="C14204" t="str">
            <v>Trân</v>
          </cell>
          <cell r="D14204" t="str">
            <v>21/02/2002</v>
          </cell>
          <cell r="E14204" t="str">
            <v>DGT1203</v>
          </cell>
        </row>
        <row r="14205">
          <cell r="A14205">
            <v>3122150154</v>
          </cell>
          <cell r="B14205" t="str">
            <v xml:space="preserve">Đinh Ngọc </v>
          </cell>
          <cell r="C14205" t="str">
            <v>Trân</v>
          </cell>
          <cell r="D14205" t="str">
            <v>18/05/2004</v>
          </cell>
          <cell r="E14205" t="str">
            <v>DGT1223</v>
          </cell>
        </row>
        <row r="14206">
          <cell r="A14206">
            <v>3122460062</v>
          </cell>
          <cell r="B14206" t="str">
            <v xml:space="preserve">Đinh Ngọc </v>
          </cell>
          <cell r="C14206" t="str">
            <v>Trân</v>
          </cell>
          <cell r="D14206" t="str">
            <v>18/11/2004</v>
          </cell>
          <cell r="E14206" t="str">
            <v>DQG1221</v>
          </cell>
        </row>
        <row r="14207">
          <cell r="A14207">
            <v>3122330427</v>
          </cell>
          <cell r="B14207" t="str">
            <v xml:space="preserve">Đinh Ngọc Bảo </v>
          </cell>
          <cell r="C14207" t="str">
            <v>Trân</v>
          </cell>
          <cell r="D14207" t="str">
            <v>30/11/2004</v>
          </cell>
          <cell r="E14207" t="str">
            <v>DQK1222</v>
          </cell>
        </row>
        <row r="14208">
          <cell r="A14208">
            <v>3120320457</v>
          </cell>
          <cell r="B14208" t="str">
            <v>Đinh Phạm Bảo</v>
          </cell>
          <cell r="C14208" t="str">
            <v>Trân</v>
          </cell>
          <cell r="D14208" t="str">
            <v>15/05/2002</v>
          </cell>
          <cell r="E14208" t="str">
            <v>DKE1205</v>
          </cell>
        </row>
        <row r="14209">
          <cell r="A14209">
            <v>3120130153</v>
          </cell>
          <cell r="B14209" t="str">
            <v>Đinh Thị Bảo</v>
          </cell>
          <cell r="C14209" t="str">
            <v>Trân</v>
          </cell>
          <cell r="D14209" t="str">
            <v>28/03/2002</v>
          </cell>
          <cell r="E14209" t="str">
            <v>DSA1201</v>
          </cell>
        </row>
        <row r="14210">
          <cell r="A14210">
            <v>3119420529</v>
          </cell>
          <cell r="B14210" t="str">
            <v>Đoàn Thị Huyền</v>
          </cell>
          <cell r="C14210" t="str">
            <v>Trân</v>
          </cell>
          <cell r="D14210" t="str">
            <v>19/04/2001</v>
          </cell>
          <cell r="E14210" t="str">
            <v>DTN1195</v>
          </cell>
        </row>
        <row r="14211">
          <cell r="A14211">
            <v>3121540145</v>
          </cell>
          <cell r="B14211" t="str">
            <v xml:space="preserve">Đỗ Lê Bảo </v>
          </cell>
          <cell r="C14211" t="str">
            <v>Trân</v>
          </cell>
          <cell r="D14211" t="str">
            <v>26/05/2003</v>
          </cell>
          <cell r="E14211" t="str">
            <v>DQT1212</v>
          </cell>
        </row>
        <row r="14212">
          <cell r="A14212">
            <v>3121350212</v>
          </cell>
          <cell r="B14212" t="str">
            <v xml:space="preserve">Đỗ Thị Bảo </v>
          </cell>
          <cell r="C14212" t="str">
            <v>Trân</v>
          </cell>
          <cell r="D14212" t="str">
            <v>03/10/2003</v>
          </cell>
          <cell r="E14212" t="str">
            <v>DVI1213</v>
          </cell>
        </row>
        <row r="14213">
          <cell r="A14213">
            <v>3122320412</v>
          </cell>
          <cell r="B14213" t="str">
            <v xml:space="preserve">Giang Ngọc </v>
          </cell>
          <cell r="C14213" t="str">
            <v>Trân</v>
          </cell>
          <cell r="D14213" t="str">
            <v>30/06/2004</v>
          </cell>
          <cell r="E14213" t="str">
            <v>DKE1222</v>
          </cell>
        </row>
        <row r="14214">
          <cell r="A14214">
            <v>3120030033</v>
          </cell>
          <cell r="B14214" t="str">
            <v>Hồ Bảo</v>
          </cell>
          <cell r="C14214" t="str">
            <v>Trân</v>
          </cell>
          <cell r="D14214" t="str">
            <v>08/01/2002</v>
          </cell>
          <cell r="E14214" t="str">
            <v>DHO1201</v>
          </cell>
        </row>
        <row r="14215">
          <cell r="A14215">
            <v>3120190119</v>
          </cell>
          <cell r="B14215" t="str">
            <v>Hồ Diễm Huyền</v>
          </cell>
          <cell r="C14215" t="str">
            <v>Trân</v>
          </cell>
          <cell r="D14215" t="str">
            <v>16/05/2002</v>
          </cell>
          <cell r="E14215" t="str">
            <v>DGM1201</v>
          </cell>
        </row>
        <row r="14216">
          <cell r="A14216">
            <v>3121380014</v>
          </cell>
          <cell r="B14216" t="str">
            <v xml:space="preserve">Hồ Đặng Trân </v>
          </cell>
          <cell r="C14216" t="str">
            <v>Trân</v>
          </cell>
          <cell r="D14216" t="str">
            <v>27/11/2003</v>
          </cell>
          <cell r="E14216" t="str">
            <v>DAN1214</v>
          </cell>
        </row>
        <row r="14217">
          <cell r="A14217">
            <v>3122420428</v>
          </cell>
          <cell r="B14217" t="str">
            <v xml:space="preserve">Hồ Lê Bảo </v>
          </cell>
          <cell r="C14217" t="str">
            <v>Trân</v>
          </cell>
          <cell r="D14217" t="str">
            <v>19/12/2004</v>
          </cell>
          <cell r="E14217" t="str">
            <v>DTN1221</v>
          </cell>
        </row>
        <row r="14218">
          <cell r="A14218">
            <v>3121460064</v>
          </cell>
          <cell r="B14218" t="str">
            <v xml:space="preserve">Hồ Ngọc </v>
          </cell>
          <cell r="C14218" t="str">
            <v>Trân</v>
          </cell>
          <cell r="D14218" t="str">
            <v>18/06/2003</v>
          </cell>
          <cell r="E14218" t="str">
            <v>DQG1211</v>
          </cell>
        </row>
        <row r="14219">
          <cell r="A14219">
            <v>3119220009</v>
          </cell>
          <cell r="B14219" t="str">
            <v>Hồ Ngọc Mai</v>
          </cell>
          <cell r="C14219" t="str">
            <v>Trân</v>
          </cell>
          <cell r="D14219" t="str">
            <v>10/01/2001</v>
          </cell>
          <cell r="E14219" t="str">
            <v>DLD1191</v>
          </cell>
        </row>
        <row r="14220">
          <cell r="A14220">
            <v>3119420530</v>
          </cell>
          <cell r="B14220" t="str">
            <v>Hồng Huyền</v>
          </cell>
          <cell r="C14220" t="str">
            <v>Trân</v>
          </cell>
          <cell r="D14220" t="str">
            <v>21/05/2001</v>
          </cell>
          <cell r="E14220" t="str">
            <v>DTN1196</v>
          </cell>
        </row>
        <row r="14221">
          <cell r="A14221">
            <v>3121540146</v>
          </cell>
          <cell r="B14221" t="str">
            <v xml:space="preserve">Huỳnh Hà Bảo </v>
          </cell>
          <cell r="C14221" t="str">
            <v>Trân</v>
          </cell>
          <cell r="D14221" t="str">
            <v>08/12/2003</v>
          </cell>
          <cell r="E14221" t="str">
            <v>DQT1213</v>
          </cell>
        </row>
        <row r="14222">
          <cell r="A14222">
            <v>3121150185</v>
          </cell>
          <cell r="B14222" t="str">
            <v xml:space="preserve">Huỳnh Mai Bảo </v>
          </cell>
          <cell r="C14222" t="str">
            <v>Trân</v>
          </cell>
          <cell r="D14222" t="str">
            <v>12/09/2003</v>
          </cell>
          <cell r="E14222" t="str">
            <v>DGT1212</v>
          </cell>
        </row>
        <row r="14223">
          <cell r="A14223">
            <v>3121150008</v>
          </cell>
          <cell r="B14223" t="str">
            <v xml:space="preserve">Huỳnh Ngọc </v>
          </cell>
          <cell r="C14223" t="str">
            <v>Trân</v>
          </cell>
          <cell r="D14223" t="str">
            <v>17/10/2003</v>
          </cell>
          <cell r="E14223" t="str">
            <v>DGT1212</v>
          </cell>
        </row>
        <row r="14224">
          <cell r="A14224">
            <v>3121190166</v>
          </cell>
          <cell r="B14224" t="str">
            <v xml:space="preserve">Huỳnh Ngọc Bảo </v>
          </cell>
          <cell r="C14224" t="str">
            <v>Trân</v>
          </cell>
          <cell r="D14224" t="str">
            <v>28/09/2003</v>
          </cell>
          <cell r="E14224" t="str">
            <v>DGM1213</v>
          </cell>
        </row>
        <row r="14225">
          <cell r="A14225">
            <v>3122430195</v>
          </cell>
          <cell r="B14225" t="str">
            <v xml:space="preserve">Huỳnh Thị Bảo </v>
          </cell>
          <cell r="C14225" t="str">
            <v>Trân</v>
          </cell>
          <cell r="D14225" t="str">
            <v>07/07/2004</v>
          </cell>
          <cell r="E14225" t="str">
            <v>DLU1222</v>
          </cell>
        </row>
        <row r="14226">
          <cell r="A14226">
            <v>3121010051</v>
          </cell>
          <cell r="B14226" t="str">
            <v xml:space="preserve">Huỳnh Thị Huyền </v>
          </cell>
          <cell r="C14226" t="str">
            <v>Trân</v>
          </cell>
          <cell r="D14226" t="str">
            <v>03/07/2003</v>
          </cell>
          <cell r="E14226" t="str">
            <v>DTO1211</v>
          </cell>
        </row>
        <row r="14227">
          <cell r="A14227">
            <v>3119330489</v>
          </cell>
          <cell r="B14227" t="str">
            <v>Huỳnh Thị Ngọc</v>
          </cell>
          <cell r="C14227" t="str">
            <v>Trân</v>
          </cell>
          <cell r="D14227" t="str">
            <v>04/06/2001</v>
          </cell>
          <cell r="E14227" t="str">
            <v>DQK1199</v>
          </cell>
        </row>
        <row r="14228">
          <cell r="A14228">
            <v>3121320447</v>
          </cell>
          <cell r="B14228" t="str">
            <v xml:space="preserve">Huỳnh Thị Ngọc </v>
          </cell>
          <cell r="C14228" t="str">
            <v>Trân</v>
          </cell>
          <cell r="D14228" t="str">
            <v>15/09/2003</v>
          </cell>
          <cell r="E14228" t="str">
            <v>DKE1212</v>
          </cell>
        </row>
        <row r="14229">
          <cell r="A14229">
            <v>3120210035</v>
          </cell>
          <cell r="B14229" t="str">
            <v>Hứa Trân</v>
          </cell>
          <cell r="C14229" t="str">
            <v>Trân</v>
          </cell>
          <cell r="D14229" t="str">
            <v>18/09/1999</v>
          </cell>
          <cell r="E14229" t="str">
            <v>DKH1201</v>
          </cell>
        </row>
        <row r="14230">
          <cell r="A14230">
            <v>3121320448</v>
          </cell>
          <cell r="B14230" t="str">
            <v xml:space="preserve">Kiều Nhã </v>
          </cell>
          <cell r="C14230" t="str">
            <v>Trân</v>
          </cell>
          <cell r="D14230" t="str">
            <v>17/02/2003</v>
          </cell>
          <cell r="E14230" t="str">
            <v>DKE1213</v>
          </cell>
        </row>
        <row r="14231">
          <cell r="A14231">
            <v>3118380355</v>
          </cell>
          <cell r="B14231" t="str">
            <v>Lại Quế</v>
          </cell>
          <cell r="C14231" t="str">
            <v>Trân</v>
          </cell>
          <cell r="D14231" t="str">
            <v>22/12/2000</v>
          </cell>
          <cell r="E14231" t="str">
            <v>DAN11811</v>
          </cell>
        </row>
        <row r="14232">
          <cell r="A14232">
            <v>3118430163</v>
          </cell>
          <cell r="B14232" t="str">
            <v>Lại Thị Quế</v>
          </cell>
          <cell r="C14232" t="str">
            <v>Trân</v>
          </cell>
          <cell r="D14232" t="str">
            <v>08/10/2000</v>
          </cell>
          <cell r="E14232" t="str">
            <v>DLU1183</v>
          </cell>
        </row>
        <row r="14233">
          <cell r="A14233">
            <v>3121380295</v>
          </cell>
          <cell r="B14233" t="str">
            <v xml:space="preserve">Lâm Bảo </v>
          </cell>
          <cell r="C14233" t="str">
            <v>Trân</v>
          </cell>
          <cell r="D14233" t="str">
            <v>19/09/2003</v>
          </cell>
          <cell r="E14233" t="str">
            <v>DAN1215</v>
          </cell>
        </row>
        <row r="14234">
          <cell r="A14234">
            <v>3120530124</v>
          </cell>
          <cell r="B14234" t="str">
            <v>Lâm Trần Phương</v>
          </cell>
          <cell r="C14234" t="str">
            <v>Trân</v>
          </cell>
          <cell r="D14234" t="str">
            <v>14/02/2002</v>
          </cell>
          <cell r="E14234" t="str">
            <v>DTL1202</v>
          </cell>
        </row>
        <row r="14235">
          <cell r="A14235">
            <v>3120380297</v>
          </cell>
          <cell r="B14235" t="str">
            <v>Lê Bảo</v>
          </cell>
          <cell r="C14235" t="str">
            <v>Trân</v>
          </cell>
          <cell r="D14235" t="str">
            <v>17/11/2002</v>
          </cell>
          <cell r="E14235" t="str">
            <v>DAN1206</v>
          </cell>
        </row>
        <row r="14236">
          <cell r="A14236">
            <v>3122420429</v>
          </cell>
          <cell r="B14236" t="str">
            <v xml:space="preserve">Lê Bảo </v>
          </cell>
          <cell r="C14236" t="str">
            <v>Trân</v>
          </cell>
          <cell r="D14236" t="str">
            <v>21/03/2004</v>
          </cell>
          <cell r="E14236" t="str">
            <v>DTN1222</v>
          </cell>
        </row>
        <row r="14237">
          <cell r="A14237">
            <v>3122360104</v>
          </cell>
          <cell r="B14237" t="str">
            <v xml:space="preserve">Lê Huỳnh Quyền </v>
          </cell>
          <cell r="C14237" t="str">
            <v>Trân</v>
          </cell>
          <cell r="D14237" t="str">
            <v>15/10/2004</v>
          </cell>
          <cell r="E14237" t="str">
            <v>DQV1221</v>
          </cell>
        </row>
        <row r="14238">
          <cell r="A14238">
            <v>3119530116</v>
          </cell>
          <cell r="B14238" t="str">
            <v>Lê Ngọc</v>
          </cell>
          <cell r="C14238" t="str">
            <v>Trân</v>
          </cell>
          <cell r="D14238" t="str">
            <v>28/01/2001</v>
          </cell>
          <cell r="E14238" t="str">
            <v>DTL1192</v>
          </cell>
        </row>
        <row r="14239">
          <cell r="A14239">
            <v>3120420508</v>
          </cell>
          <cell r="B14239" t="str">
            <v>Lê Ngọc Bảo</v>
          </cell>
          <cell r="C14239" t="str">
            <v>Trân</v>
          </cell>
          <cell r="D14239" t="str">
            <v>23/03/2002</v>
          </cell>
          <cell r="E14239" t="str">
            <v>DTN1201</v>
          </cell>
        </row>
        <row r="14240">
          <cell r="A14240">
            <v>3120540172</v>
          </cell>
          <cell r="B14240" t="str">
            <v>Lê Ngọc Bảo</v>
          </cell>
          <cell r="C14240" t="str">
            <v>Trân</v>
          </cell>
          <cell r="D14240" t="str">
            <v>10/01/2002</v>
          </cell>
          <cell r="E14240" t="str">
            <v>DQT1202</v>
          </cell>
        </row>
        <row r="14241">
          <cell r="A14241">
            <v>3120480097</v>
          </cell>
          <cell r="B14241" t="str">
            <v>Lê Ngọc Huyền</v>
          </cell>
          <cell r="C14241" t="str">
            <v>Trân</v>
          </cell>
          <cell r="D14241" t="str">
            <v>28/04/2002</v>
          </cell>
          <cell r="E14241" t="str">
            <v>DTU1202</v>
          </cell>
        </row>
        <row r="14242">
          <cell r="A14242">
            <v>3118360120</v>
          </cell>
          <cell r="B14242" t="str">
            <v>Lê Ngọc Minh</v>
          </cell>
          <cell r="C14242" t="str">
            <v>Trân</v>
          </cell>
          <cell r="D14242" t="str">
            <v>10/10/2000</v>
          </cell>
          <cell r="E14242" t="str">
            <v>DQV1182</v>
          </cell>
        </row>
        <row r="14243">
          <cell r="A14243">
            <v>3119150169</v>
          </cell>
          <cell r="B14243" t="str">
            <v>Lê Ngọc Mỹ</v>
          </cell>
          <cell r="C14243" t="str">
            <v>Trân</v>
          </cell>
          <cell r="D14243" t="str">
            <v>20/06/2001</v>
          </cell>
          <cell r="E14243" t="str">
            <v>DGT1192</v>
          </cell>
        </row>
        <row r="14244">
          <cell r="A14244">
            <v>3122350256</v>
          </cell>
          <cell r="B14244" t="str">
            <v xml:space="preserve">Lê Nguyễn Hoàng </v>
          </cell>
          <cell r="C14244" t="str">
            <v>Trân</v>
          </cell>
          <cell r="D14244" t="str">
            <v>31/05/2004</v>
          </cell>
          <cell r="E14244" t="str">
            <v>DVI1222</v>
          </cell>
        </row>
        <row r="14245">
          <cell r="A14245">
            <v>3121090048</v>
          </cell>
          <cell r="B14245" t="str">
            <v xml:space="preserve">Lê Nguyễn Mỹ </v>
          </cell>
          <cell r="C14245" t="str">
            <v>Trân</v>
          </cell>
          <cell r="D14245" t="str">
            <v>06/11/2003</v>
          </cell>
          <cell r="E14245" t="str">
            <v>DVA1211</v>
          </cell>
        </row>
        <row r="14246">
          <cell r="A14246">
            <v>3122430197</v>
          </cell>
          <cell r="B14246" t="str">
            <v xml:space="preserve">Lê Nguyễn Ngọc </v>
          </cell>
          <cell r="C14246" t="str">
            <v>Trân</v>
          </cell>
          <cell r="D14246" t="str">
            <v>13/01/2004</v>
          </cell>
          <cell r="E14246" t="str">
            <v>DLU1223</v>
          </cell>
        </row>
        <row r="14247">
          <cell r="A14247">
            <v>3118420451</v>
          </cell>
          <cell r="B14247" t="str">
            <v>Lê Nhã</v>
          </cell>
          <cell r="C14247" t="str">
            <v>Trân</v>
          </cell>
          <cell r="D14247" t="str">
            <v>24/04/2000</v>
          </cell>
          <cell r="E14247" t="str">
            <v>DTN1189</v>
          </cell>
        </row>
        <row r="14248">
          <cell r="A14248">
            <v>3119530117</v>
          </cell>
          <cell r="B14248" t="str">
            <v>Lê Thái</v>
          </cell>
          <cell r="C14248" t="str">
            <v>Trân</v>
          </cell>
          <cell r="D14248" t="str">
            <v>03/02/2001</v>
          </cell>
          <cell r="E14248" t="str">
            <v>DTL1191</v>
          </cell>
        </row>
        <row r="14249">
          <cell r="A14249">
            <v>3122320413</v>
          </cell>
          <cell r="B14249" t="str">
            <v xml:space="preserve">Lê Thị Huyền </v>
          </cell>
          <cell r="C14249" t="str">
            <v>Trân</v>
          </cell>
          <cell r="D14249" t="str">
            <v>04/05/2004</v>
          </cell>
          <cell r="E14249" t="str">
            <v>DKE1223</v>
          </cell>
        </row>
        <row r="14250">
          <cell r="A14250">
            <v>3122430198</v>
          </cell>
          <cell r="B14250" t="str">
            <v xml:space="preserve">Lê Thị Huyền </v>
          </cell>
          <cell r="C14250" t="str">
            <v>Trân</v>
          </cell>
          <cell r="D14250" t="str">
            <v>03/06/2004</v>
          </cell>
          <cell r="E14250" t="str">
            <v>DLU1221</v>
          </cell>
        </row>
        <row r="14251">
          <cell r="A14251">
            <v>3122320414</v>
          </cell>
          <cell r="B14251" t="str">
            <v xml:space="preserve">Lê Thị Mỹ </v>
          </cell>
          <cell r="C14251" t="str">
            <v>Trân</v>
          </cell>
          <cell r="D14251" t="str">
            <v>26/12/2004</v>
          </cell>
          <cell r="E14251" t="str">
            <v>DKE1224</v>
          </cell>
        </row>
        <row r="14252">
          <cell r="A14252">
            <v>3121060035</v>
          </cell>
          <cell r="B14252" t="str">
            <v xml:space="preserve">Lê Thị Nhả </v>
          </cell>
          <cell r="C14252" t="str">
            <v>Trân</v>
          </cell>
          <cell r="D14252" t="str">
            <v>29/01/2002</v>
          </cell>
          <cell r="E14252" t="str">
            <v>DSI1211</v>
          </cell>
        </row>
        <row r="14253">
          <cell r="A14253">
            <v>3117160032</v>
          </cell>
          <cell r="B14253" t="str">
            <v>Lê Trần Huyền</v>
          </cell>
          <cell r="C14253" t="str">
            <v>Trân</v>
          </cell>
          <cell r="D14253" t="str">
            <v>21/04/1998</v>
          </cell>
          <cell r="E14253" t="str">
            <v>DNH1171</v>
          </cell>
        </row>
        <row r="14254">
          <cell r="A14254">
            <v>3122460063</v>
          </cell>
          <cell r="B14254" t="str">
            <v xml:space="preserve">Lê Vũ Ngọc </v>
          </cell>
          <cell r="C14254" t="str">
            <v>Trân</v>
          </cell>
          <cell r="D14254" t="str">
            <v>05/04/2004</v>
          </cell>
          <cell r="E14254" t="str">
            <v>DQG1221</v>
          </cell>
        </row>
        <row r="14255">
          <cell r="A14255">
            <v>3117420326</v>
          </cell>
          <cell r="B14255" t="str">
            <v>Liên Thị Huyền</v>
          </cell>
          <cell r="C14255" t="str">
            <v>Trân</v>
          </cell>
          <cell r="D14255" t="str">
            <v>26/05/1999</v>
          </cell>
          <cell r="E14255" t="str">
            <v>DTN1172</v>
          </cell>
        </row>
        <row r="14256">
          <cell r="A14256">
            <v>3119540149</v>
          </cell>
          <cell r="B14256" t="str">
            <v>Lương Hồ Hạ</v>
          </cell>
          <cell r="C14256" t="str">
            <v>Trân</v>
          </cell>
          <cell r="D14256" t="str">
            <v>01/06/2001</v>
          </cell>
          <cell r="E14256" t="str">
            <v>DQT1192</v>
          </cell>
        </row>
        <row r="14257">
          <cell r="A14257">
            <v>3119330490</v>
          </cell>
          <cell r="B14257" t="str">
            <v>Lương Mỹ</v>
          </cell>
          <cell r="C14257" t="str">
            <v>Trân</v>
          </cell>
          <cell r="D14257" t="str">
            <v>17/09/2001</v>
          </cell>
          <cell r="E14257" t="str">
            <v>DQK1191</v>
          </cell>
        </row>
        <row r="14258">
          <cell r="A14258">
            <v>3121420455</v>
          </cell>
          <cell r="B14258" t="str">
            <v xml:space="preserve">Lưu Thị Thanh </v>
          </cell>
          <cell r="C14258" t="str">
            <v>Trân</v>
          </cell>
          <cell r="D14258" t="str">
            <v>03/01/2003</v>
          </cell>
          <cell r="E14258" t="str">
            <v>DTN1218</v>
          </cell>
        </row>
        <row r="14259">
          <cell r="A14259">
            <v>3117380323</v>
          </cell>
          <cell r="B14259" t="str">
            <v>Lý Mỹ</v>
          </cell>
          <cell r="C14259" t="str">
            <v>Trân</v>
          </cell>
          <cell r="D14259" t="str">
            <v>22/02/1999</v>
          </cell>
          <cell r="E14259" t="str">
            <v>DAN1177</v>
          </cell>
        </row>
        <row r="14260">
          <cell r="A14260">
            <v>3122320415</v>
          </cell>
          <cell r="B14260" t="str">
            <v xml:space="preserve">Lý Tú </v>
          </cell>
          <cell r="C14260" t="str">
            <v>Trân</v>
          </cell>
          <cell r="D14260" t="str">
            <v>15/07/2004</v>
          </cell>
          <cell r="E14260" t="str">
            <v>DKE1225</v>
          </cell>
        </row>
        <row r="14261">
          <cell r="A14261">
            <v>3122390071</v>
          </cell>
          <cell r="B14261" t="str">
            <v xml:space="preserve">Mai Bảo </v>
          </cell>
          <cell r="C14261" t="str">
            <v>Trân</v>
          </cell>
          <cell r="D14261" t="str">
            <v>02/01/2004</v>
          </cell>
          <cell r="E14261" t="str">
            <v>DTT1221</v>
          </cell>
        </row>
        <row r="14262">
          <cell r="A14262">
            <v>3119530118</v>
          </cell>
          <cell r="B14262" t="str">
            <v>Mai Phạm Bảo</v>
          </cell>
          <cell r="C14262" t="str">
            <v>Trân</v>
          </cell>
          <cell r="D14262" t="str">
            <v>11/07/2001</v>
          </cell>
          <cell r="E14262" t="str">
            <v>DTL1192</v>
          </cell>
        </row>
        <row r="14263">
          <cell r="A14263">
            <v>3118430164</v>
          </cell>
          <cell r="B14263" t="str">
            <v>Ngô Hồng Bảo</v>
          </cell>
          <cell r="C14263" t="str">
            <v>Trân</v>
          </cell>
          <cell r="D14263" t="str">
            <v>15/03/2000</v>
          </cell>
          <cell r="E14263" t="str">
            <v>DLU1184</v>
          </cell>
        </row>
        <row r="14264">
          <cell r="A14264">
            <v>3121380296</v>
          </cell>
          <cell r="B14264" t="str">
            <v xml:space="preserve">Ngô Ngọc </v>
          </cell>
          <cell r="C14264" t="str">
            <v>Trân</v>
          </cell>
          <cell r="D14264" t="str">
            <v>30/03/2003</v>
          </cell>
          <cell r="E14264" t="str">
            <v>DAN1216</v>
          </cell>
        </row>
        <row r="14265">
          <cell r="A14265">
            <v>3121430207</v>
          </cell>
          <cell r="B14265" t="str">
            <v xml:space="preserve">Nguyễn Anh Bảo </v>
          </cell>
          <cell r="C14265" t="str">
            <v>Trân</v>
          </cell>
          <cell r="D14265" t="str">
            <v>18/10/2003</v>
          </cell>
          <cell r="E14265" t="str">
            <v>DLU1213</v>
          </cell>
        </row>
        <row r="14266">
          <cell r="A14266">
            <v>3121210034</v>
          </cell>
          <cell r="B14266" t="str">
            <v xml:space="preserve">Nguyễn Bảo </v>
          </cell>
          <cell r="C14266" t="str">
            <v>Trân</v>
          </cell>
          <cell r="D14266" t="str">
            <v>28/11/2003</v>
          </cell>
          <cell r="E14266" t="str">
            <v>DKH1211</v>
          </cell>
        </row>
        <row r="14267">
          <cell r="A14267">
            <v>3121390088</v>
          </cell>
          <cell r="B14267" t="str">
            <v xml:space="preserve">Nguyễn Bảo </v>
          </cell>
          <cell r="C14267" t="str">
            <v>Trân</v>
          </cell>
          <cell r="D14267" t="str">
            <v>16/12/2003</v>
          </cell>
          <cell r="E14267" t="str">
            <v>DTT1211</v>
          </cell>
        </row>
        <row r="14268">
          <cell r="A14268">
            <v>3120340062</v>
          </cell>
          <cell r="B14268" t="str">
            <v>Nguyễn Bảo Huỳnh</v>
          </cell>
          <cell r="C14268" t="str">
            <v>Trân</v>
          </cell>
          <cell r="D14268" t="str">
            <v>04/10/2002</v>
          </cell>
          <cell r="E14268" t="str">
            <v>DKM1201</v>
          </cell>
        </row>
        <row r="14269">
          <cell r="A14269">
            <v>3120550089</v>
          </cell>
          <cell r="B14269" t="str">
            <v>Nguyễn Cao Ngọc</v>
          </cell>
          <cell r="C14269" t="str">
            <v>Trân</v>
          </cell>
          <cell r="D14269" t="str">
            <v>20/02/2002</v>
          </cell>
          <cell r="E14269" t="str">
            <v>DKQ1202</v>
          </cell>
        </row>
        <row r="14270">
          <cell r="A14270">
            <v>3120330479</v>
          </cell>
          <cell r="B14270" t="str">
            <v>Nguyễn Đặng Oanh</v>
          </cell>
          <cell r="C14270" t="str">
            <v>Trân</v>
          </cell>
          <cell r="D14270" t="str">
            <v>11/12/2002</v>
          </cell>
          <cell r="E14270" t="str">
            <v>DQK1208</v>
          </cell>
        </row>
        <row r="14271">
          <cell r="A14271">
            <v>3120330480</v>
          </cell>
          <cell r="B14271" t="str">
            <v>Nguyễn Đoàn Ngọc</v>
          </cell>
          <cell r="C14271" t="str">
            <v>Trân</v>
          </cell>
          <cell r="D14271" t="str">
            <v>23/10/2002</v>
          </cell>
          <cell r="E14271" t="str">
            <v>DQK1201</v>
          </cell>
        </row>
        <row r="14272">
          <cell r="A14272">
            <v>3119330491</v>
          </cell>
          <cell r="B14272" t="str">
            <v>Nguyễn Hoàng</v>
          </cell>
          <cell r="C14272" t="str">
            <v>Trân</v>
          </cell>
          <cell r="D14272" t="str">
            <v>24/08/2001</v>
          </cell>
          <cell r="E14272" t="str">
            <v>DQK1192</v>
          </cell>
        </row>
        <row r="14273">
          <cell r="A14273">
            <v>3117540109</v>
          </cell>
          <cell r="B14273" t="str">
            <v>Nguyễn Hoàng Bảo</v>
          </cell>
          <cell r="C14273" t="str">
            <v>Trân</v>
          </cell>
          <cell r="D14273" t="str">
            <v>27/11/1999</v>
          </cell>
          <cell r="E14273" t="str">
            <v>DQT1171</v>
          </cell>
        </row>
        <row r="14274">
          <cell r="A14274">
            <v>3122360105</v>
          </cell>
          <cell r="B14274" t="str">
            <v xml:space="preserve">Nguyễn Hoàng Bảo </v>
          </cell>
          <cell r="C14274" t="str">
            <v>Trân</v>
          </cell>
          <cell r="D14274" t="str">
            <v>14/01/2004</v>
          </cell>
          <cell r="E14274" t="str">
            <v>DQV1222</v>
          </cell>
        </row>
        <row r="14275">
          <cell r="A14275">
            <v>3122420430</v>
          </cell>
          <cell r="B14275" t="str">
            <v xml:space="preserve">Nguyễn Hoàng Bảo </v>
          </cell>
          <cell r="C14275" t="str">
            <v>Trân</v>
          </cell>
          <cell r="D14275" t="str">
            <v>17/04/2004</v>
          </cell>
          <cell r="E14275" t="str">
            <v>DTN1223</v>
          </cell>
        </row>
        <row r="14276">
          <cell r="A14276">
            <v>3121010052</v>
          </cell>
          <cell r="B14276" t="str">
            <v xml:space="preserve">Nguyễn Huyền </v>
          </cell>
          <cell r="C14276" t="str">
            <v>Trân</v>
          </cell>
          <cell r="D14276" t="str">
            <v>22/10/2003</v>
          </cell>
          <cell r="E14276" t="str">
            <v>DTO1211</v>
          </cell>
        </row>
        <row r="14277">
          <cell r="A14277">
            <v>3122350257</v>
          </cell>
          <cell r="B14277" t="str">
            <v xml:space="preserve">Nguyễn Huỳnh Ngọc </v>
          </cell>
          <cell r="C14277" t="str">
            <v>Trân</v>
          </cell>
          <cell r="D14277" t="str">
            <v>18/04/2004</v>
          </cell>
          <cell r="E14277" t="str">
            <v>DVI1223</v>
          </cell>
        </row>
        <row r="14278">
          <cell r="A14278">
            <v>3121420456</v>
          </cell>
          <cell r="B14278" t="str">
            <v xml:space="preserve">Nguyễn Kim Bảo </v>
          </cell>
          <cell r="C14278" t="str">
            <v>Trân</v>
          </cell>
          <cell r="D14278" t="str">
            <v>12/07/2003</v>
          </cell>
          <cell r="E14278" t="str">
            <v>DTN1211</v>
          </cell>
        </row>
        <row r="14279">
          <cell r="A14279">
            <v>3118460058</v>
          </cell>
          <cell r="B14279" t="str">
            <v>Nguyễn Lê Bảo</v>
          </cell>
          <cell r="C14279" t="str">
            <v>Trân</v>
          </cell>
          <cell r="D14279" t="str">
            <v>06/11/2000</v>
          </cell>
          <cell r="E14279" t="str">
            <v>DQG1181</v>
          </cell>
        </row>
        <row r="14280">
          <cell r="A14280">
            <v>3119150170</v>
          </cell>
          <cell r="B14280" t="str">
            <v>Nguyễn Lê Hồng</v>
          </cell>
          <cell r="C14280" t="str">
            <v>Trân</v>
          </cell>
          <cell r="D14280" t="str">
            <v>02/06/2001</v>
          </cell>
          <cell r="E14280" t="str">
            <v>DGT1193</v>
          </cell>
        </row>
        <row r="14281">
          <cell r="A14281">
            <v>3115200038</v>
          </cell>
          <cell r="B14281" t="str">
            <v>Nguyễn Lê Nhã</v>
          </cell>
          <cell r="C14281" t="str">
            <v>Trân</v>
          </cell>
          <cell r="D14281" t="str">
            <v>26/07/1997</v>
          </cell>
          <cell r="E14281" t="str">
            <v>DGD1151</v>
          </cell>
        </row>
        <row r="14282">
          <cell r="A14282">
            <v>3118430165</v>
          </cell>
          <cell r="B14282" t="str">
            <v>Nguyễn Lê Quế</v>
          </cell>
          <cell r="C14282" t="str">
            <v>Trân</v>
          </cell>
          <cell r="D14282" t="str">
            <v>04/08/2000</v>
          </cell>
          <cell r="E14282" t="str">
            <v>DLU1181</v>
          </cell>
        </row>
        <row r="14283">
          <cell r="A14283">
            <v>3120200032</v>
          </cell>
          <cell r="B14283" t="str">
            <v>Nguyễn Mai</v>
          </cell>
          <cell r="C14283" t="str">
            <v>Trân</v>
          </cell>
          <cell r="D14283" t="str">
            <v>27/07/2002</v>
          </cell>
          <cell r="E14283" t="str">
            <v>DGD1201</v>
          </cell>
        </row>
        <row r="14284">
          <cell r="A14284">
            <v>3118330377</v>
          </cell>
          <cell r="B14284" t="str">
            <v>Nguyễn Ngoạn Huyền</v>
          </cell>
          <cell r="C14284" t="str">
            <v>Trân</v>
          </cell>
          <cell r="D14284" t="str">
            <v>25/07/2000</v>
          </cell>
          <cell r="E14284" t="str">
            <v>DQK1188</v>
          </cell>
        </row>
        <row r="14285">
          <cell r="A14285">
            <v>3118350217</v>
          </cell>
          <cell r="B14285" t="str">
            <v>Nguyễn Ngọc</v>
          </cell>
          <cell r="C14285" t="str">
            <v>Trân</v>
          </cell>
          <cell r="D14285" t="str">
            <v>08/05/2000</v>
          </cell>
          <cell r="E14285" t="str">
            <v>DVI1183</v>
          </cell>
        </row>
        <row r="14286">
          <cell r="A14286">
            <v>3120330481</v>
          </cell>
          <cell r="B14286" t="str">
            <v>Nguyễn Ngọc</v>
          </cell>
          <cell r="C14286" t="str">
            <v>Trân</v>
          </cell>
          <cell r="D14286" t="str">
            <v>09/08/2002</v>
          </cell>
          <cell r="E14286" t="str">
            <v>DQK1202</v>
          </cell>
        </row>
        <row r="14287">
          <cell r="A14287">
            <v>3121320450</v>
          </cell>
          <cell r="B14287" t="str">
            <v xml:space="preserve">Nguyễn Ngọc </v>
          </cell>
          <cell r="C14287" t="str">
            <v>Trân</v>
          </cell>
          <cell r="D14287" t="str">
            <v>10/03/2003</v>
          </cell>
          <cell r="E14287" t="str">
            <v>DKE1215</v>
          </cell>
        </row>
        <row r="14288">
          <cell r="A14288">
            <v>3122320416</v>
          </cell>
          <cell r="B14288" t="str">
            <v xml:space="preserve">Nguyễn Ngọc </v>
          </cell>
          <cell r="C14288" t="str">
            <v>Trân</v>
          </cell>
          <cell r="D14288" t="str">
            <v>19/04/2004</v>
          </cell>
          <cell r="E14288" t="str">
            <v>DKE1226</v>
          </cell>
        </row>
        <row r="14289">
          <cell r="A14289">
            <v>3120130154</v>
          </cell>
          <cell r="B14289" t="str">
            <v>Nguyễn Ngọc Bảo</v>
          </cell>
          <cell r="C14289" t="str">
            <v>Trân</v>
          </cell>
          <cell r="D14289" t="str">
            <v>23/11/2002</v>
          </cell>
          <cell r="E14289" t="str">
            <v>DSA1202</v>
          </cell>
        </row>
        <row r="14290">
          <cell r="A14290">
            <v>3120320459</v>
          </cell>
          <cell r="B14290" t="str">
            <v>Nguyễn Ngọc Bảo</v>
          </cell>
          <cell r="C14290" t="str">
            <v>Trân</v>
          </cell>
          <cell r="D14290" t="str">
            <v>23/10/2002</v>
          </cell>
          <cell r="E14290" t="str">
            <v>DKE1207</v>
          </cell>
        </row>
        <row r="14291">
          <cell r="A14291">
            <v>3121010053</v>
          </cell>
          <cell r="B14291" t="str">
            <v xml:space="preserve">Nguyễn Ngọc Bảo </v>
          </cell>
          <cell r="C14291" t="str">
            <v>Trân</v>
          </cell>
          <cell r="D14291" t="str">
            <v>08/01/2003</v>
          </cell>
          <cell r="E14291" t="str">
            <v>DTO1211</v>
          </cell>
        </row>
        <row r="14292">
          <cell r="A14292">
            <v>3121110043</v>
          </cell>
          <cell r="B14292" t="str">
            <v xml:space="preserve">Nguyễn Ngọc Bảo </v>
          </cell>
          <cell r="C14292" t="str">
            <v>Trân</v>
          </cell>
          <cell r="D14292" t="str">
            <v>25/09/2003</v>
          </cell>
          <cell r="E14292" t="str">
            <v>DDI1211</v>
          </cell>
        </row>
        <row r="14293">
          <cell r="A14293">
            <v>3121430208</v>
          </cell>
          <cell r="B14293" t="str">
            <v xml:space="preserve">Nguyễn Ngọc Bảo </v>
          </cell>
          <cell r="C14293" t="str">
            <v>Trân</v>
          </cell>
          <cell r="D14293" t="str">
            <v>09/05/2003</v>
          </cell>
          <cell r="E14293" t="str">
            <v>DLU1214</v>
          </cell>
        </row>
        <row r="14294">
          <cell r="A14294">
            <v>3122350258</v>
          </cell>
          <cell r="B14294" t="str">
            <v xml:space="preserve">Nguyễn Ngọc Bảo </v>
          </cell>
          <cell r="C14294" t="str">
            <v>Trân</v>
          </cell>
          <cell r="D14294" t="str">
            <v>22/02/2004</v>
          </cell>
          <cell r="E14294" t="str">
            <v>DVI1224</v>
          </cell>
        </row>
        <row r="14295">
          <cell r="A14295">
            <v>3122380304</v>
          </cell>
          <cell r="B14295" t="str">
            <v xml:space="preserve">Nguyễn Ngọc Bảo </v>
          </cell>
          <cell r="C14295" t="str">
            <v>Trân</v>
          </cell>
          <cell r="D14295" t="str">
            <v>26/03/2004</v>
          </cell>
          <cell r="E14295" t="str">
            <v>DAN1221</v>
          </cell>
        </row>
        <row r="14296">
          <cell r="A14296">
            <v>3122380305</v>
          </cell>
          <cell r="B14296" t="str">
            <v xml:space="preserve">Nguyễn Ngọc Bảo </v>
          </cell>
          <cell r="C14296" t="str">
            <v>Trân</v>
          </cell>
          <cell r="D14296" t="str">
            <v>20/11/2004</v>
          </cell>
          <cell r="E14296" t="str">
            <v>DAN1222</v>
          </cell>
        </row>
        <row r="14297">
          <cell r="A14297">
            <v>3122550091</v>
          </cell>
          <cell r="B14297" t="str">
            <v xml:space="preserve">Nguyễn Ngọc Bảo </v>
          </cell>
          <cell r="C14297" t="str">
            <v>Trân</v>
          </cell>
          <cell r="D14297" t="str">
            <v>08/11/2004</v>
          </cell>
          <cell r="E14297" t="str">
            <v>DKQ1221</v>
          </cell>
        </row>
        <row r="14298">
          <cell r="A14298">
            <v>3122430199</v>
          </cell>
          <cell r="B14298" t="str">
            <v xml:space="preserve">Nguyễn Ngọc Hồng </v>
          </cell>
          <cell r="C14298" t="str">
            <v>Trân</v>
          </cell>
          <cell r="D14298" t="str">
            <v>05/01/2004</v>
          </cell>
          <cell r="E14298" t="str">
            <v>DLU1222</v>
          </cell>
        </row>
        <row r="14299">
          <cell r="A14299">
            <v>3120150178</v>
          </cell>
          <cell r="B14299" t="str">
            <v>Nguyễn Ngọc Huyền</v>
          </cell>
          <cell r="C14299" t="str">
            <v>Trân</v>
          </cell>
          <cell r="D14299" t="str">
            <v>17/04/2002</v>
          </cell>
          <cell r="E14299" t="str">
            <v>DGT1201</v>
          </cell>
        </row>
        <row r="14300">
          <cell r="A14300">
            <v>3120420509</v>
          </cell>
          <cell r="B14300" t="str">
            <v>Nguyễn Ngọc Huyền</v>
          </cell>
          <cell r="C14300" t="str">
            <v>Trân</v>
          </cell>
          <cell r="D14300" t="str">
            <v>28/11/2002</v>
          </cell>
          <cell r="E14300" t="str">
            <v>DTN1202</v>
          </cell>
        </row>
        <row r="14301">
          <cell r="A14301">
            <v>3121430209</v>
          </cell>
          <cell r="B14301" t="str">
            <v xml:space="preserve">Nguyễn Ngọc Huyền </v>
          </cell>
          <cell r="C14301" t="str">
            <v>Trân</v>
          </cell>
          <cell r="D14301" t="str">
            <v>02/01/2003</v>
          </cell>
          <cell r="E14301" t="str">
            <v>DLU1211</v>
          </cell>
        </row>
        <row r="14302">
          <cell r="A14302">
            <v>3119130141</v>
          </cell>
          <cell r="B14302" t="str">
            <v>Nguyễn Ngọc Khánh</v>
          </cell>
          <cell r="C14302" t="str">
            <v>Trân</v>
          </cell>
          <cell r="D14302" t="str">
            <v>13/08/2001</v>
          </cell>
          <cell r="E14302" t="str">
            <v>DSA1193</v>
          </cell>
        </row>
        <row r="14303">
          <cell r="A14303">
            <v>3120420510</v>
          </cell>
          <cell r="B14303" t="str">
            <v>Nguyễn Ngọc Quế</v>
          </cell>
          <cell r="C14303" t="str">
            <v>Trân</v>
          </cell>
          <cell r="D14303" t="str">
            <v>11/10/2002</v>
          </cell>
          <cell r="E14303" t="str">
            <v>DTN1203</v>
          </cell>
        </row>
        <row r="14304">
          <cell r="A14304">
            <v>3119480093</v>
          </cell>
          <cell r="B14304" t="str">
            <v>Nguyễn Ngọc Thùy</v>
          </cell>
          <cell r="C14304" t="str">
            <v>Trân</v>
          </cell>
          <cell r="D14304" t="str">
            <v>05/08/2001</v>
          </cell>
          <cell r="E14304" t="str">
            <v>DTU1192</v>
          </cell>
        </row>
        <row r="14305">
          <cell r="A14305">
            <v>3122420431</v>
          </cell>
          <cell r="B14305" t="str">
            <v xml:space="preserve">Nguyễn Ngọc Xuân </v>
          </cell>
          <cell r="C14305" t="str">
            <v>Trân</v>
          </cell>
          <cell r="D14305" t="str">
            <v>12/05/2004</v>
          </cell>
          <cell r="E14305" t="str">
            <v>DTN1224</v>
          </cell>
        </row>
        <row r="14306">
          <cell r="A14306">
            <v>3120380298</v>
          </cell>
          <cell r="B14306" t="str">
            <v>Nguyễn Ngô Quế</v>
          </cell>
          <cell r="C14306" t="str">
            <v>Trân</v>
          </cell>
          <cell r="D14306" t="str">
            <v>22/11/2002</v>
          </cell>
          <cell r="E14306" t="str">
            <v>DAN1201</v>
          </cell>
        </row>
        <row r="14307">
          <cell r="A14307">
            <v>3119420531</v>
          </cell>
          <cell r="B14307" t="str">
            <v>Nguyễn Phạm Huyền</v>
          </cell>
          <cell r="C14307" t="str">
            <v>Trân</v>
          </cell>
          <cell r="D14307" t="str">
            <v>25/04/2001</v>
          </cell>
          <cell r="E14307" t="str">
            <v>DTN1197</v>
          </cell>
        </row>
        <row r="14308">
          <cell r="A14308">
            <v>3118332072</v>
          </cell>
          <cell r="B14308" t="str">
            <v>Nguyễn Phan Bảo</v>
          </cell>
          <cell r="C14308" t="str">
            <v>Trân</v>
          </cell>
          <cell r="D14308" t="str">
            <v>01/10/2000</v>
          </cell>
          <cell r="E14308" t="str">
            <v>DKQ1181</v>
          </cell>
        </row>
        <row r="14309">
          <cell r="A14309">
            <v>3121430210</v>
          </cell>
          <cell r="B14309" t="str">
            <v xml:space="preserve">Nguyễn Phương Hạnh </v>
          </cell>
          <cell r="C14309" t="str">
            <v>Trân</v>
          </cell>
          <cell r="D14309" t="str">
            <v>25/07/2003</v>
          </cell>
          <cell r="E14309" t="str">
            <v>DLU1212</v>
          </cell>
        </row>
        <row r="14310">
          <cell r="A14310">
            <v>3121320451</v>
          </cell>
          <cell r="B14310" t="str">
            <v xml:space="preserve">Nguyễn Thanh </v>
          </cell>
          <cell r="C14310" t="str">
            <v>Trân</v>
          </cell>
          <cell r="D14310" t="str">
            <v>10/03/2003</v>
          </cell>
          <cell r="E14310" t="str">
            <v>DKE1216</v>
          </cell>
        </row>
        <row r="14311">
          <cell r="A14311">
            <v>3122220023</v>
          </cell>
          <cell r="B14311" t="str">
            <v xml:space="preserve">Nguyễn Thị Bích </v>
          </cell>
          <cell r="C14311" t="str">
            <v>Trân</v>
          </cell>
          <cell r="D14311" t="str">
            <v>16/11/2004</v>
          </cell>
          <cell r="E14311" t="str">
            <v>DLD1221</v>
          </cell>
        </row>
        <row r="14312">
          <cell r="A14312">
            <v>3121350213</v>
          </cell>
          <cell r="B14312" t="str">
            <v xml:space="preserve">Nguyễn Thị Hoài </v>
          </cell>
          <cell r="C14312" t="str">
            <v>Trân</v>
          </cell>
          <cell r="D14312" t="str">
            <v>25/10/2003</v>
          </cell>
          <cell r="E14312" t="str">
            <v>DVI1211</v>
          </cell>
        </row>
        <row r="14313">
          <cell r="A14313">
            <v>3120030034</v>
          </cell>
          <cell r="B14313" t="str">
            <v>Nguyễn Thị Huyền</v>
          </cell>
          <cell r="C14313" t="str">
            <v>Trân</v>
          </cell>
          <cell r="D14313" t="str">
            <v>05/11/2002</v>
          </cell>
          <cell r="E14313" t="str">
            <v>DHO1201</v>
          </cell>
        </row>
        <row r="14314">
          <cell r="A14314">
            <v>3122150155</v>
          </cell>
          <cell r="B14314" t="str">
            <v xml:space="preserve">Nguyễn Thị Huyền </v>
          </cell>
          <cell r="C14314" t="str">
            <v>Trân</v>
          </cell>
          <cell r="D14314" t="str">
            <v>17/10/2003</v>
          </cell>
          <cell r="E14314" t="str">
            <v>DGT1221</v>
          </cell>
        </row>
        <row r="14315">
          <cell r="A14315">
            <v>3119320497</v>
          </cell>
          <cell r="B14315" t="str">
            <v>Nguyễn Thị Ngọc</v>
          </cell>
          <cell r="C14315" t="str">
            <v>Trân</v>
          </cell>
          <cell r="D14315" t="str">
            <v>16/11/2001</v>
          </cell>
          <cell r="E14315" t="str">
            <v>DKE1194</v>
          </cell>
        </row>
        <row r="14316">
          <cell r="A14316">
            <v>3122420432</v>
          </cell>
          <cell r="B14316" t="str">
            <v xml:space="preserve">Nguyễn Thị Ngọc </v>
          </cell>
          <cell r="C14316" t="str">
            <v>Trân</v>
          </cell>
          <cell r="D14316" t="str">
            <v>11/01/2004</v>
          </cell>
          <cell r="E14316" t="str">
            <v>DTN1225</v>
          </cell>
        </row>
        <row r="14317">
          <cell r="A14317">
            <v>3122570135</v>
          </cell>
          <cell r="B14317" t="str">
            <v xml:space="preserve">Nguyễn Thị Ngọc </v>
          </cell>
          <cell r="C14317" t="str">
            <v>Trân</v>
          </cell>
          <cell r="D14317" t="str">
            <v>21/07/2004</v>
          </cell>
          <cell r="E14317" t="str">
            <v>DDL1221</v>
          </cell>
        </row>
        <row r="14318">
          <cell r="A14318">
            <v>3121480079</v>
          </cell>
          <cell r="B14318" t="str">
            <v xml:space="preserve">Nguyễn Thị Nhã </v>
          </cell>
          <cell r="C14318" t="str">
            <v>Trân</v>
          </cell>
          <cell r="D14318" t="str">
            <v>18/10/2003</v>
          </cell>
          <cell r="E14318" t="str">
            <v>DTU1211</v>
          </cell>
        </row>
        <row r="14319">
          <cell r="A14319">
            <v>3120030035</v>
          </cell>
          <cell r="B14319" t="str">
            <v>Nguyễn Thị Quế</v>
          </cell>
          <cell r="C14319" t="str">
            <v>Trân</v>
          </cell>
          <cell r="D14319" t="str">
            <v>04/04/2002</v>
          </cell>
          <cell r="E14319" t="str">
            <v>DHO1201</v>
          </cell>
        </row>
        <row r="14320">
          <cell r="A14320">
            <v>3121090049</v>
          </cell>
          <cell r="B14320" t="str">
            <v xml:space="preserve">Nguyễn Thị Quế </v>
          </cell>
          <cell r="C14320" t="str">
            <v>Trân</v>
          </cell>
          <cell r="D14320" t="str">
            <v>10/11/2003</v>
          </cell>
          <cell r="E14320" t="str">
            <v>DVA1211</v>
          </cell>
        </row>
        <row r="14321">
          <cell r="A14321">
            <v>3121320452</v>
          </cell>
          <cell r="B14321" t="str">
            <v xml:space="preserve">Nguyễn Thị Tuyết </v>
          </cell>
          <cell r="C14321" t="str">
            <v>Trân</v>
          </cell>
          <cell r="D14321" t="str">
            <v>01/06/2003</v>
          </cell>
          <cell r="E14321" t="str">
            <v>DKE1217</v>
          </cell>
        </row>
        <row r="14322">
          <cell r="A14322">
            <v>3120420511</v>
          </cell>
          <cell r="B14322" t="str">
            <v>Nguyễn Thùy Khánh</v>
          </cell>
          <cell r="C14322" t="str">
            <v>Trân</v>
          </cell>
          <cell r="D14322" t="str">
            <v>06/02/2002</v>
          </cell>
          <cell r="E14322" t="str">
            <v>DTN1204</v>
          </cell>
        </row>
        <row r="14323">
          <cell r="A14323">
            <v>3120130155</v>
          </cell>
          <cell r="B14323" t="str">
            <v>Nguyễn Thùy Ngọc</v>
          </cell>
          <cell r="C14323" t="str">
            <v>Trân</v>
          </cell>
          <cell r="D14323" t="str">
            <v>29/06/2002</v>
          </cell>
          <cell r="E14323" t="str">
            <v>DSA1203</v>
          </cell>
        </row>
        <row r="14324">
          <cell r="A14324">
            <v>3121390090</v>
          </cell>
          <cell r="B14324" t="str">
            <v xml:space="preserve">Nguyễn Trần Bảo </v>
          </cell>
          <cell r="C14324" t="str">
            <v>Trân</v>
          </cell>
          <cell r="D14324" t="str">
            <v>15/05/2003</v>
          </cell>
          <cell r="E14324" t="str">
            <v>DTT1211</v>
          </cell>
        </row>
        <row r="14325">
          <cell r="A14325">
            <v>3121540148</v>
          </cell>
          <cell r="B14325" t="str">
            <v xml:space="preserve">Nguyễn Trần Huyền </v>
          </cell>
          <cell r="C14325" t="str">
            <v>Trân</v>
          </cell>
          <cell r="D14325" t="str">
            <v>05/08/2003</v>
          </cell>
          <cell r="E14325" t="str">
            <v>DQT1212</v>
          </cell>
        </row>
        <row r="14326">
          <cell r="A14326">
            <v>3121420457</v>
          </cell>
          <cell r="B14326" t="str">
            <v xml:space="preserve">Nguyễn Trần Quế </v>
          </cell>
          <cell r="C14326" t="str">
            <v>Trân</v>
          </cell>
          <cell r="D14326" t="str">
            <v>10/09/2003</v>
          </cell>
          <cell r="E14326" t="str">
            <v>DTN1212</v>
          </cell>
        </row>
        <row r="14327">
          <cell r="A14327">
            <v>3121420010</v>
          </cell>
          <cell r="B14327" t="str">
            <v xml:space="preserve">Nguyễn Trần Thiên </v>
          </cell>
          <cell r="C14327" t="str">
            <v>Trân</v>
          </cell>
          <cell r="D14327" t="str">
            <v>15/03/2003</v>
          </cell>
          <cell r="E14327" t="str">
            <v>DTN1211</v>
          </cell>
        </row>
        <row r="14328">
          <cell r="A14328">
            <v>3119150171</v>
          </cell>
          <cell r="B14328" t="str">
            <v>Nguyễn Trúc Bảo</v>
          </cell>
          <cell r="C14328" t="str">
            <v>Trân</v>
          </cell>
          <cell r="D14328" t="str">
            <v>14/12/2001</v>
          </cell>
          <cell r="E14328" t="str">
            <v>DGT1191</v>
          </cell>
        </row>
        <row r="14329">
          <cell r="A14329">
            <v>3119430162</v>
          </cell>
          <cell r="B14329" t="str">
            <v>Nguyễn Võ Thảo</v>
          </cell>
          <cell r="C14329" t="str">
            <v>Trân</v>
          </cell>
          <cell r="D14329" t="str">
            <v>16/04/2001</v>
          </cell>
          <cell r="E14329" t="str">
            <v>DLU1192</v>
          </cell>
        </row>
        <row r="14330">
          <cell r="A14330">
            <v>3119420532</v>
          </cell>
          <cell r="B14330" t="str">
            <v>Phạm Ái</v>
          </cell>
          <cell r="C14330" t="str">
            <v>Trân</v>
          </cell>
          <cell r="D14330" t="str">
            <v>28/11/2001</v>
          </cell>
          <cell r="E14330" t="str">
            <v>DTN1198</v>
          </cell>
        </row>
        <row r="14331">
          <cell r="A14331">
            <v>3120420512</v>
          </cell>
          <cell r="B14331" t="str">
            <v>Phạm Hoàng Bảo</v>
          </cell>
          <cell r="C14331" t="str">
            <v>Trân</v>
          </cell>
          <cell r="D14331" t="str">
            <v>17/10/2002</v>
          </cell>
          <cell r="E14331" t="str">
            <v>DTN1205</v>
          </cell>
        </row>
        <row r="14332">
          <cell r="A14332">
            <v>3121420458</v>
          </cell>
          <cell r="B14332" t="str">
            <v xml:space="preserve">Phạm Lê Bảo </v>
          </cell>
          <cell r="C14332" t="str">
            <v>Trân</v>
          </cell>
          <cell r="D14332" t="str">
            <v>26/02/2003</v>
          </cell>
          <cell r="E14332" t="str">
            <v>DTN1213</v>
          </cell>
        </row>
        <row r="14333">
          <cell r="A14333">
            <v>3119320499</v>
          </cell>
          <cell r="B14333" t="str">
            <v>Phạm Ngọc</v>
          </cell>
          <cell r="C14333" t="str">
            <v>Trân</v>
          </cell>
          <cell r="D14333" t="str">
            <v>23/07/2001</v>
          </cell>
          <cell r="E14333" t="str">
            <v>DKE1196</v>
          </cell>
        </row>
        <row r="14334">
          <cell r="A14334">
            <v>3122330428</v>
          </cell>
          <cell r="B14334" t="str">
            <v xml:space="preserve">Phạm Ngọc </v>
          </cell>
          <cell r="C14334" t="str">
            <v>Trân</v>
          </cell>
          <cell r="D14334" t="str">
            <v>20/06/2004</v>
          </cell>
          <cell r="E14334" t="str">
            <v>DQK1223</v>
          </cell>
        </row>
        <row r="14335">
          <cell r="A14335">
            <v>3120430172</v>
          </cell>
          <cell r="B14335" t="str">
            <v>Phạm Ngọc Bảo</v>
          </cell>
          <cell r="C14335" t="str">
            <v>Trân</v>
          </cell>
          <cell r="D14335" t="str">
            <v>12/04/2002</v>
          </cell>
          <cell r="E14335" t="str">
            <v>DLU1203</v>
          </cell>
        </row>
        <row r="14336">
          <cell r="A14336">
            <v>3122380306</v>
          </cell>
          <cell r="B14336" t="str">
            <v xml:space="preserve">Phạm Ngọc Bảo </v>
          </cell>
          <cell r="C14336" t="str">
            <v>Trân</v>
          </cell>
          <cell r="D14336" t="str">
            <v>14/02/2004</v>
          </cell>
          <cell r="E14336" t="str">
            <v>DAN1223</v>
          </cell>
        </row>
        <row r="14337">
          <cell r="A14337">
            <v>3122430200</v>
          </cell>
          <cell r="B14337" t="str">
            <v xml:space="preserve">Phạm Ngọc Bảo </v>
          </cell>
          <cell r="C14337" t="str">
            <v>Trân</v>
          </cell>
          <cell r="D14337" t="str">
            <v>05/07/2004</v>
          </cell>
          <cell r="E14337" t="str">
            <v>DLU1223</v>
          </cell>
        </row>
        <row r="14338">
          <cell r="A14338">
            <v>3122320417</v>
          </cell>
          <cell r="B14338" t="str">
            <v xml:space="preserve">Phạm Ngọc Quỳnh </v>
          </cell>
          <cell r="C14338" t="str">
            <v>Trân</v>
          </cell>
          <cell r="D14338" t="str">
            <v>23/02/2003</v>
          </cell>
          <cell r="E14338" t="str">
            <v>DKE1221</v>
          </cell>
        </row>
        <row r="14339">
          <cell r="A14339">
            <v>3122540106</v>
          </cell>
          <cell r="B14339" t="str">
            <v xml:space="preserve">Phạm Quế </v>
          </cell>
          <cell r="C14339" t="str">
            <v>Trân</v>
          </cell>
          <cell r="D14339" t="str">
            <v>13/12/2004</v>
          </cell>
          <cell r="E14339" t="str">
            <v>DQT1222</v>
          </cell>
        </row>
        <row r="14340">
          <cell r="A14340">
            <v>3122420433</v>
          </cell>
          <cell r="B14340" t="str">
            <v xml:space="preserve">Phạm Thái Bảo </v>
          </cell>
          <cell r="C14340" t="str">
            <v>Trân</v>
          </cell>
          <cell r="D14340" t="str">
            <v>23/07/2004</v>
          </cell>
          <cell r="E14340" t="str">
            <v>DTN1226</v>
          </cell>
        </row>
        <row r="14341">
          <cell r="A14341">
            <v>3118330380</v>
          </cell>
          <cell r="B14341" t="str">
            <v>Phạm Thị Huyền</v>
          </cell>
          <cell r="C14341" t="str">
            <v>Trân</v>
          </cell>
          <cell r="D14341" t="str">
            <v>26/10/2000</v>
          </cell>
          <cell r="E14341" t="str">
            <v>DQK1181</v>
          </cell>
        </row>
        <row r="14342">
          <cell r="A14342">
            <v>3119380324</v>
          </cell>
          <cell r="B14342" t="str">
            <v>Phạm Thị Huyền</v>
          </cell>
          <cell r="C14342" t="str">
            <v>Trân</v>
          </cell>
          <cell r="D14342" t="str">
            <v>11/04/2001</v>
          </cell>
          <cell r="E14342" t="str">
            <v>DAN1197</v>
          </cell>
        </row>
        <row r="14343">
          <cell r="A14343">
            <v>3121150186</v>
          </cell>
          <cell r="B14343" t="str">
            <v xml:space="preserve">Phạm Thị Thanh </v>
          </cell>
          <cell r="C14343" t="str">
            <v>Trân</v>
          </cell>
          <cell r="D14343" t="str">
            <v>13/02/2003</v>
          </cell>
          <cell r="E14343" t="str">
            <v>DGT1213</v>
          </cell>
        </row>
        <row r="14344">
          <cell r="A14344">
            <v>3122190108</v>
          </cell>
          <cell r="B14344" t="str">
            <v xml:space="preserve">Phạm Trần Quế </v>
          </cell>
          <cell r="C14344" t="str">
            <v>Trân</v>
          </cell>
          <cell r="D14344" t="str">
            <v>29/01/2004</v>
          </cell>
          <cell r="E14344" t="str">
            <v>DGM1222</v>
          </cell>
        </row>
        <row r="14345">
          <cell r="A14345">
            <v>3120160028</v>
          </cell>
          <cell r="B14345" t="str">
            <v>Phạm Xuân Bảo</v>
          </cell>
          <cell r="C14345" t="str">
            <v>Trân</v>
          </cell>
          <cell r="D14345" t="str">
            <v>26/10/1999</v>
          </cell>
          <cell r="E14345" t="str">
            <v>DNH1201</v>
          </cell>
        </row>
        <row r="14346">
          <cell r="A14346">
            <v>3118530108</v>
          </cell>
          <cell r="B14346" t="str">
            <v>Phan Nguyễn Quế</v>
          </cell>
          <cell r="C14346" t="str">
            <v>Trân</v>
          </cell>
          <cell r="D14346" t="str">
            <v>20/05/2000</v>
          </cell>
          <cell r="E14346" t="str">
            <v>DTL1181</v>
          </cell>
        </row>
        <row r="14347">
          <cell r="A14347">
            <v>3119420533</v>
          </cell>
          <cell r="B14347" t="str">
            <v>Phan Thị Ngọc</v>
          </cell>
          <cell r="C14347" t="str">
            <v>Trân</v>
          </cell>
          <cell r="D14347" t="str">
            <v>28/06/2001</v>
          </cell>
          <cell r="E14347" t="str">
            <v>DTN1199</v>
          </cell>
        </row>
        <row r="14348">
          <cell r="A14348">
            <v>3117420330</v>
          </cell>
          <cell r="B14348" t="str">
            <v>Phùng Bảo</v>
          </cell>
          <cell r="C14348" t="str">
            <v>Trân</v>
          </cell>
          <cell r="D14348" t="str">
            <v>23/11/1999</v>
          </cell>
          <cell r="E14348" t="str">
            <v>DTN1176</v>
          </cell>
        </row>
        <row r="14349">
          <cell r="A14349">
            <v>3121530122</v>
          </cell>
          <cell r="B14349" t="str">
            <v xml:space="preserve">Quách Huệ </v>
          </cell>
          <cell r="C14349" t="str">
            <v>Trân</v>
          </cell>
          <cell r="D14349" t="str">
            <v>27/04/2003</v>
          </cell>
          <cell r="E14349" t="str">
            <v>DTL1211</v>
          </cell>
        </row>
        <row r="14350">
          <cell r="A14350">
            <v>3116340058</v>
          </cell>
          <cell r="B14350" t="str">
            <v>Tạ Bảo</v>
          </cell>
          <cell r="C14350" t="str">
            <v>Trân</v>
          </cell>
          <cell r="D14350" t="str">
            <v>04/03/1998</v>
          </cell>
          <cell r="E14350" t="str">
            <v>DKM1162</v>
          </cell>
        </row>
        <row r="14351">
          <cell r="A14351">
            <v>3118320455</v>
          </cell>
          <cell r="B14351" t="str">
            <v>Tạ Bảo</v>
          </cell>
          <cell r="C14351" t="str">
            <v>Trân</v>
          </cell>
          <cell r="D14351" t="str">
            <v>25/06/2000</v>
          </cell>
          <cell r="E14351" t="str">
            <v>DKE11811</v>
          </cell>
        </row>
        <row r="14352">
          <cell r="A14352">
            <v>3120340063</v>
          </cell>
          <cell r="B14352" t="str">
            <v>Tạ Trần Bảo</v>
          </cell>
          <cell r="C14352" t="str">
            <v>Trân</v>
          </cell>
          <cell r="D14352" t="str">
            <v>20/06/2002</v>
          </cell>
          <cell r="E14352" t="str">
            <v>DKM1201</v>
          </cell>
        </row>
        <row r="14353">
          <cell r="A14353">
            <v>3122430201</v>
          </cell>
          <cell r="B14353" t="str">
            <v xml:space="preserve">Tào Nguyễn Bảo </v>
          </cell>
          <cell r="C14353" t="str">
            <v>Trân</v>
          </cell>
          <cell r="D14353" t="str">
            <v>21/05/2004</v>
          </cell>
          <cell r="E14353" t="str">
            <v>DLU1221</v>
          </cell>
        </row>
        <row r="14354">
          <cell r="A14354">
            <v>3121380298</v>
          </cell>
          <cell r="B14354" t="str">
            <v xml:space="preserve">Thái Bảo </v>
          </cell>
          <cell r="C14354" t="str">
            <v>Trân</v>
          </cell>
          <cell r="D14354" t="str">
            <v>20/06/2003</v>
          </cell>
          <cell r="E14354" t="str">
            <v>DAN1211</v>
          </cell>
        </row>
        <row r="14355">
          <cell r="A14355">
            <v>3122420434</v>
          </cell>
          <cell r="B14355" t="str">
            <v xml:space="preserve">Tô Thị Ngọc </v>
          </cell>
          <cell r="C14355" t="str">
            <v>Trân</v>
          </cell>
          <cell r="D14355" t="str">
            <v>16/06/2004</v>
          </cell>
          <cell r="E14355" t="str">
            <v>DTN1221</v>
          </cell>
        </row>
        <row r="14356">
          <cell r="A14356">
            <v>3122390072</v>
          </cell>
          <cell r="B14356" t="str">
            <v xml:space="preserve">Tôn Nữ Quế </v>
          </cell>
          <cell r="C14356" t="str">
            <v>Trân</v>
          </cell>
          <cell r="D14356" t="str">
            <v>01/01/2004</v>
          </cell>
          <cell r="E14356" t="str">
            <v>DTT1221</v>
          </cell>
        </row>
        <row r="14357">
          <cell r="A14357">
            <v>3120380299</v>
          </cell>
          <cell r="B14357" t="str">
            <v>Trần Bảo</v>
          </cell>
          <cell r="C14357" t="str">
            <v>Trân</v>
          </cell>
          <cell r="D14357" t="str">
            <v>29/01/2002</v>
          </cell>
          <cell r="E14357" t="str">
            <v>DAN1202</v>
          </cell>
        </row>
        <row r="14358">
          <cell r="A14358">
            <v>3121330438</v>
          </cell>
          <cell r="B14358" t="str">
            <v xml:space="preserve">Trần Bảo </v>
          </cell>
          <cell r="C14358" t="str">
            <v>Trân</v>
          </cell>
          <cell r="D14358" t="str">
            <v>25/01/2003</v>
          </cell>
          <cell r="E14358" t="str">
            <v>DQK1211</v>
          </cell>
        </row>
        <row r="14359">
          <cell r="A14359">
            <v>3118360121</v>
          </cell>
          <cell r="B14359" t="str">
            <v>Trần Bích</v>
          </cell>
          <cell r="C14359" t="str">
            <v>Trân</v>
          </cell>
          <cell r="D14359" t="str">
            <v>01/01/2000</v>
          </cell>
          <cell r="E14359" t="str">
            <v>DQV1183</v>
          </cell>
        </row>
        <row r="14360">
          <cell r="A14360">
            <v>3119320502</v>
          </cell>
          <cell r="B14360" t="str">
            <v>Trần Hoàng Ngọc</v>
          </cell>
          <cell r="C14360" t="str">
            <v>Trân</v>
          </cell>
          <cell r="D14360" t="str">
            <v>15/03/2001</v>
          </cell>
          <cell r="E14360" t="str">
            <v>DKE1198</v>
          </cell>
        </row>
        <row r="14361">
          <cell r="A14361">
            <v>3121420459</v>
          </cell>
          <cell r="B14361" t="str">
            <v xml:space="preserve">Trần Huyền </v>
          </cell>
          <cell r="C14361" t="str">
            <v>Trân</v>
          </cell>
          <cell r="D14361" t="str">
            <v>24/12/2003</v>
          </cell>
          <cell r="E14361" t="str">
            <v>DTN1214</v>
          </cell>
        </row>
        <row r="14362">
          <cell r="A14362">
            <v>3119340060</v>
          </cell>
          <cell r="B14362" t="str">
            <v>Trần Lâm Bảo</v>
          </cell>
          <cell r="C14362" t="str">
            <v>Trân</v>
          </cell>
          <cell r="D14362" t="str">
            <v>01/01/2001</v>
          </cell>
          <cell r="E14362" t="str">
            <v>DKM1191</v>
          </cell>
        </row>
        <row r="14363">
          <cell r="A14363">
            <v>3122340052</v>
          </cell>
          <cell r="B14363" t="str">
            <v xml:space="preserve">Trần Lê Bảo </v>
          </cell>
          <cell r="C14363" t="str">
            <v>Trân</v>
          </cell>
          <cell r="D14363" t="str">
            <v>16/09/2004</v>
          </cell>
          <cell r="E14363" t="str">
            <v>DKM1221</v>
          </cell>
        </row>
        <row r="14364">
          <cell r="A14364">
            <v>3119390097</v>
          </cell>
          <cell r="B14364" t="str">
            <v>Trần Lê Quế</v>
          </cell>
          <cell r="C14364" t="str">
            <v>Trân</v>
          </cell>
          <cell r="D14364" t="str">
            <v>12/06/2001</v>
          </cell>
          <cell r="E14364" t="str">
            <v>DTT1191</v>
          </cell>
        </row>
        <row r="14365">
          <cell r="A14365">
            <v>3119130143</v>
          </cell>
          <cell r="B14365" t="str">
            <v>Trần Ngọc Bảo</v>
          </cell>
          <cell r="C14365" t="str">
            <v>Trân</v>
          </cell>
          <cell r="D14365" t="str">
            <v>20/09/2001</v>
          </cell>
          <cell r="E14365" t="str">
            <v>DSA1192</v>
          </cell>
        </row>
        <row r="14366">
          <cell r="A14366">
            <v>3121530123</v>
          </cell>
          <cell r="B14366" t="str">
            <v xml:space="preserve">Trần Nguyễn Hoàng Mỹ </v>
          </cell>
          <cell r="C14366" t="str">
            <v>Trân</v>
          </cell>
          <cell r="D14366" t="str">
            <v>07/11/2003</v>
          </cell>
          <cell r="E14366" t="str">
            <v>DTL1212</v>
          </cell>
        </row>
        <row r="14367">
          <cell r="A14367">
            <v>3121380299</v>
          </cell>
          <cell r="B14367" t="str">
            <v xml:space="preserve">Trần Phan Nhã </v>
          </cell>
          <cell r="C14367" t="str">
            <v>Trân</v>
          </cell>
          <cell r="D14367" t="str">
            <v>12/08/2003</v>
          </cell>
          <cell r="E14367" t="str">
            <v>DAN1212</v>
          </cell>
        </row>
        <row r="14368">
          <cell r="A14368">
            <v>3121320453</v>
          </cell>
          <cell r="B14368" t="str">
            <v xml:space="preserve">Trần Thị Bảo </v>
          </cell>
          <cell r="C14368" t="str">
            <v>Trân</v>
          </cell>
          <cell r="D14368" t="str">
            <v>03/05/2003</v>
          </cell>
          <cell r="E14368" t="str">
            <v>DKE1218</v>
          </cell>
        </row>
        <row r="14369">
          <cell r="A14369">
            <v>3121570104</v>
          </cell>
          <cell r="B14369" t="str">
            <v xml:space="preserve">Trần Thị Bảo </v>
          </cell>
          <cell r="C14369" t="str">
            <v>Trân</v>
          </cell>
          <cell r="D14369" t="str">
            <v>10/08/2003</v>
          </cell>
          <cell r="E14369" t="str">
            <v>DDL1211</v>
          </cell>
        </row>
        <row r="14370">
          <cell r="A14370">
            <v>3120540174</v>
          </cell>
          <cell r="B14370" t="str">
            <v>Trần Thị Ngọc</v>
          </cell>
          <cell r="C14370" t="str">
            <v>Trân</v>
          </cell>
          <cell r="D14370" t="str">
            <v>14/09/2002</v>
          </cell>
          <cell r="E14370" t="str">
            <v>DQT1203</v>
          </cell>
        </row>
        <row r="14371">
          <cell r="A14371">
            <v>3121320454</v>
          </cell>
          <cell r="B14371" t="str">
            <v xml:space="preserve">Trần Thị Ngọc </v>
          </cell>
          <cell r="C14371" t="str">
            <v>Trân</v>
          </cell>
          <cell r="D14371" t="str">
            <v>09/10/2003</v>
          </cell>
          <cell r="E14371" t="str">
            <v>DKE1211</v>
          </cell>
        </row>
        <row r="14372">
          <cell r="A14372">
            <v>3118320457</v>
          </cell>
          <cell r="B14372" t="str">
            <v>Trần Thị Quế</v>
          </cell>
          <cell r="C14372" t="str">
            <v>Trân</v>
          </cell>
          <cell r="D14372" t="str">
            <v>31/08/2000</v>
          </cell>
          <cell r="E14372" t="str">
            <v>DKE11812</v>
          </cell>
        </row>
        <row r="14373">
          <cell r="A14373">
            <v>3121150187</v>
          </cell>
          <cell r="B14373" t="str">
            <v xml:space="preserve">Trần Thị Quế </v>
          </cell>
          <cell r="C14373" t="str">
            <v>Trân</v>
          </cell>
          <cell r="D14373" t="str">
            <v>15/05/2003</v>
          </cell>
          <cell r="E14373" t="str">
            <v>DGT1214</v>
          </cell>
        </row>
        <row r="14374">
          <cell r="A14374">
            <v>3121350214</v>
          </cell>
          <cell r="B14374" t="str">
            <v xml:space="preserve">Trần Thị Thảo </v>
          </cell>
          <cell r="C14374" t="str">
            <v>Trân</v>
          </cell>
          <cell r="D14374" t="str">
            <v>04/02/2003</v>
          </cell>
          <cell r="E14374" t="str">
            <v>DVI1212</v>
          </cell>
        </row>
        <row r="14375">
          <cell r="A14375">
            <v>3120550090</v>
          </cell>
          <cell r="B14375" t="str">
            <v>Trần Thùy Ngọc</v>
          </cell>
          <cell r="C14375" t="str">
            <v>Trân</v>
          </cell>
          <cell r="D14375" t="str">
            <v>25/07/2002</v>
          </cell>
          <cell r="E14375" t="str">
            <v>DKQ1201</v>
          </cell>
        </row>
        <row r="14376">
          <cell r="A14376">
            <v>3119540150</v>
          </cell>
          <cell r="B14376" t="str">
            <v>Trần Thụy Minh</v>
          </cell>
          <cell r="C14376" t="str">
            <v>Trân</v>
          </cell>
          <cell r="D14376" t="str">
            <v>15/03/2001</v>
          </cell>
          <cell r="E14376" t="str">
            <v>DQT1193</v>
          </cell>
        </row>
        <row r="14377">
          <cell r="A14377">
            <v>3121190167</v>
          </cell>
          <cell r="B14377" t="str">
            <v xml:space="preserve">Trần Vũ Ngọc </v>
          </cell>
          <cell r="C14377" t="str">
            <v>Trân</v>
          </cell>
          <cell r="D14377" t="str">
            <v>06/04/2003</v>
          </cell>
          <cell r="E14377" t="str">
            <v>DGM1214</v>
          </cell>
        </row>
        <row r="14378">
          <cell r="A14378">
            <v>3118330381</v>
          </cell>
          <cell r="B14378" t="str">
            <v>Trịnh Đoàn Bảo</v>
          </cell>
          <cell r="C14378" t="str">
            <v>Trân</v>
          </cell>
          <cell r="D14378" t="str">
            <v>17/10/1999</v>
          </cell>
          <cell r="E14378" t="str">
            <v>DQK1182</v>
          </cell>
        </row>
        <row r="14379">
          <cell r="A14379">
            <v>3120540175</v>
          </cell>
          <cell r="B14379" t="str">
            <v>Trịnh Ngọc Bảo</v>
          </cell>
          <cell r="C14379" t="str">
            <v>Trân</v>
          </cell>
          <cell r="D14379" t="str">
            <v>06/11/2002</v>
          </cell>
          <cell r="E14379" t="str">
            <v>DQT1201</v>
          </cell>
        </row>
        <row r="14380">
          <cell r="A14380">
            <v>3122380307</v>
          </cell>
          <cell r="B14380" t="str">
            <v xml:space="preserve">Trương Bội </v>
          </cell>
          <cell r="C14380" t="str">
            <v>Trân</v>
          </cell>
          <cell r="D14380" t="str">
            <v>24/02/2004</v>
          </cell>
          <cell r="E14380" t="str">
            <v>DAN1224</v>
          </cell>
        </row>
        <row r="14381">
          <cell r="A14381">
            <v>3121320455</v>
          </cell>
          <cell r="B14381" t="str">
            <v xml:space="preserve">Trương Hồng </v>
          </cell>
          <cell r="C14381" t="str">
            <v>Trân</v>
          </cell>
          <cell r="D14381" t="str">
            <v>16/03/2003</v>
          </cell>
          <cell r="E14381" t="str">
            <v>DKE1212</v>
          </cell>
        </row>
        <row r="14382">
          <cell r="A14382">
            <v>3120330482</v>
          </cell>
          <cell r="B14382" t="str">
            <v>Trương Ngọc Kiều</v>
          </cell>
          <cell r="C14382" t="str">
            <v>Trân</v>
          </cell>
          <cell r="D14382" t="str">
            <v>08/10/2002</v>
          </cell>
          <cell r="E14382" t="str">
            <v>DQK1203</v>
          </cell>
        </row>
        <row r="14383">
          <cell r="A14383">
            <v>3119420534</v>
          </cell>
          <cell r="B14383" t="str">
            <v>Trương Thị Mộng</v>
          </cell>
          <cell r="C14383" t="str">
            <v>Trân</v>
          </cell>
          <cell r="D14383" t="str">
            <v>16/06/2001</v>
          </cell>
          <cell r="E14383" t="str">
            <v>DTN11910</v>
          </cell>
        </row>
        <row r="14384">
          <cell r="A14384">
            <v>3115130147</v>
          </cell>
          <cell r="B14384" t="str">
            <v>Trương Thị Ngọc</v>
          </cell>
          <cell r="C14384" t="str">
            <v>Trân</v>
          </cell>
          <cell r="D14384" t="str">
            <v>23/05/1995</v>
          </cell>
          <cell r="E14384" t="str">
            <v>DSA1153</v>
          </cell>
        </row>
        <row r="14385">
          <cell r="A14385">
            <v>3121380300</v>
          </cell>
          <cell r="B14385" t="str">
            <v xml:space="preserve">Trương Thị Quế </v>
          </cell>
          <cell r="C14385" t="str">
            <v>Trân</v>
          </cell>
          <cell r="D14385" t="str">
            <v>13/09/2003</v>
          </cell>
          <cell r="E14385" t="str">
            <v>DAN1213</v>
          </cell>
        </row>
        <row r="14386">
          <cell r="A14386">
            <v>3118420453</v>
          </cell>
          <cell r="B14386" t="str">
            <v>Trương Thục</v>
          </cell>
          <cell r="C14386" t="str">
            <v>Trân</v>
          </cell>
          <cell r="D14386" t="str">
            <v>26/09/2000</v>
          </cell>
          <cell r="E14386" t="str">
            <v>DTN11810</v>
          </cell>
        </row>
        <row r="14387">
          <cell r="A14387">
            <v>3122350259</v>
          </cell>
          <cell r="B14387" t="str">
            <v xml:space="preserve">Từ Lệ Trân </v>
          </cell>
          <cell r="C14387" t="str">
            <v>Trân</v>
          </cell>
          <cell r="D14387" t="str">
            <v>23/10/2002</v>
          </cell>
          <cell r="E14387" t="str">
            <v>DVI1221</v>
          </cell>
        </row>
        <row r="14388">
          <cell r="A14388">
            <v>3120390110</v>
          </cell>
          <cell r="B14388" t="str">
            <v>Vi Nguyễn Hồng</v>
          </cell>
          <cell r="C14388" t="str">
            <v>Trân</v>
          </cell>
          <cell r="D14388" t="str">
            <v>09/11/2002</v>
          </cell>
          <cell r="E14388" t="str">
            <v>DTT1201</v>
          </cell>
        </row>
        <row r="14389">
          <cell r="A14389">
            <v>3120530125</v>
          </cell>
          <cell r="B14389" t="str">
            <v>Viên Chinh Bảo</v>
          </cell>
          <cell r="C14389" t="str">
            <v>Trân</v>
          </cell>
          <cell r="D14389" t="str">
            <v>04/02/2002</v>
          </cell>
          <cell r="E14389" t="str">
            <v>DTL1201</v>
          </cell>
        </row>
        <row r="14390">
          <cell r="A14390">
            <v>3119380326</v>
          </cell>
          <cell r="B14390" t="str">
            <v>Võ Hàn</v>
          </cell>
          <cell r="C14390" t="str">
            <v>Trân</v>
          </cell>
          <cell r="D14390" t="str">
            <v>03/07/2001</v>
          </cell>
          <cell r="E14390" t="str">
            <v>DAN1192</v>
          </cell>
        </row>
        <row r="14391">
          <cell r="A14391">
            <v>3122330430</v>
          </cell>
          <cell r="B14391" t="str">
            <v xml:space="preserve">Võ Huyền </v>
          </cell>
          <cell r="C14391" t="str">
            <v>Trân</v>
          </cell>
          <cell r="D14391" t="str">
            <v>15/11/2004</v>
          </cell>
          <cell r="E14391" t="str">
            <v>DQK1224</v>
          </cell>
        </row>
        <row r="14392">
          <cell r="A14392">
            <v>3119320503</v>
          </cell>
          <cell r="B14392" t="str">
            <v>Võ Ngọc Hoài</v>
          </cell>
          <cell r="C14392" t="str">
            <v>Trân</v>
          </cell>
          <cell r="D14392" t="str">
            <v>05/10/2001</v>
          </cell>
          <cell r="E14392" t="str">
            <v>DKE1199</v>
          </cell>
        </row>
        <row r="14393">
          <cell r="A14393">
            <v>3122320418</v>
          </cell>
          <cell r="B14393" t="str">
            <v xml:space="preserve">Võ Phan Huyền </v>
          </cell>
          <cell r="C14393" t="str">
            <v>Trân</v>
          </cell>
          <cell r="D14393" t="str">
            <v>21/09/2004</v>
          </cell>
          <cell r="E14393" t="str">
            <v>DKE1222</v>
          </cell>
        </row>
        <row r="14394">
          <cell r="A14394">
            <v>3120420513</v>
          </cell>
          <cell r="B14394" t="str">
            <v>Võ Quế</v>
          </cell>
          <cell r="C14394" t="str">
            <v>Trân</v>
          </cell>
          <cell r="D14394" t="str">
            <v>26/06/2002</v>
          </cell>
          <cell r="E14394" t="str">
            <v>DTN1206</v>
          </cell>
        </row>
        <row r="14395">
          <cell r="A14395">
            <v>3121150188</v>
          </cell>
          <cell r="B14395" t="str">
            <v xml:space="preserve">Vũ Tuyết </v>
          </cell>
          <cell r="C14395" t="str">
            <v>Trân</v>
          </cell>
          <cell r="D14395" t="str">
            <v>06/08/2003</v>
          </cell>
          <cell r="E14395" t="str">
            <v>DGT1211</v>
          </cell>
        </row>
        <row r="14396">
          <cell r="A14396">
            <v>3118350221</v>
          </cell>
          <cell r="B14396" t="str">
            <v>Dương Hữu</v>
          </cell>
          <cell r="C14396" t="str">
            <v>Trí</v>
          </cell>
          <cell r="D14396" t="str">
            <v>14/01/2000</v>
          </cell>
          <cell r="E14396" t="str">
            <v>DVI1185</v>
          </cell>
        </row>
        <row r="14397">
          <cell r="A14397">
            <v>3118350222</v>
          </cell>
          <cell r="B14397" t="str">
            <v>Dương Minh</v>
          </cell>
          <cell r="C14397" t="str">
            <v>Trí</v>
          </cell>
          <cell r="D14397" t="str">
            <v>28/12/2000</v>
          </cell>
          <cell r="E14397" t="str">
            <v>DVI1181</v>
          </cell>
        </row>
        <row r="14398">
          <cell r="A14398">
            <v>3120380300</v>
          </cell>
          <cell r="B14398" t="str">
            <v>Đinh Minh</v>
          </cell>
          <cell r="C14398" t="str">
            <v>Trí</v>
          </cell>
          <cell r="D14398" t="str">
            <v>28/03/2002</v>
          </cell>
          <cell r="E14398" t="str">
            <v>DAN1203</v>
          </cell>
        </row>
        <row r="14399">
          <cell r="A14399">
            <v>3120150179</v>
          </cell>
          <cell r="B14399" t="str">
            <v>Đỗ Thành</v>
          </cell>
          <cell r="C14399" t="str">
            <v>Trí</v>
          </cell>
          <cell r="D14399" t="str">
            <v>28/08/2002</v>
          </cell>
          <cell r="E14399" t="str">
            <v>DGT1202</v>
          </cell>
        </row>
        <row r="14400">
          <cell r="A14400">
            <v>3122320419</v>
          </cell>
          <cell r="B14400" t="str">
            <v xml:space="preserve">Huỳnh Nguyễn Đức </v>
          </cell>
          <cell r="C14400" t="str">
            <v>Trí</v>
          </cell>
          <cell r="D14400" t="str">
            <v>07/03/2004</v>
          </cell>
          <cell r="E14400" t="str">
            <v>DKE1223</v>
          </cell>
        </row>
        <row r="14401">
          <cell r="A14401">
            <v>3121100031</v>
          </cell>
          <cell r="B14401" t="str">
            <v xml:space="preserve">Lê Đình </v>
          </cell>
          <cell r="C14401" t="str">
            <v>Trí</v>
          </cell>
          <cell r="D14401" t="str">
            <v>24/11/2003</v>
          </cell>
          <cell r="E14401" t="str">
            <v>DSU1211</v>
          </cell>
        </row>
        <row r="14402">
          <cell r="A14402">
            <v>3120320461</v>
          </cell>
          <cell r="B14402" t="str">
            <v>Lê Thị</v>
          </cell>
          <cell r="C14402" t="str">
            <v>Trí</v>
          </cell>
          <cell r="D14402" t="str">
            <v>20/11/2002</v>
          </cell>
          <cell r="E14402" t="str">
            <v>DKE1208</v>
          </cell>
        </row>
        <row r="14403">
          <cell r="A14403">
            <v>3121350215</v>
          </cell>
          <cell r="B14403" t="str">
            <v xml:space="preserve">Nguyễn Anh </v>
          </cell>
          <cell r="C14403" t="str">
            <v>Trí</v>
          </cell>
          <cell r="D14403" t="str">
            <v>16/10/2003</v>
          </cell>
          <cell r="E14403" t="str">
            <v>DVI1213</v>
          </cell>
        </row>
        <row r="14404">
          <cell r="A14404">
            <v>3120330484</v>
          </cell>
          <cell r="B14404" t="str">
            <v>Nguyễn Anh Minh</v>
          </cell>
          <cell r="C14404" t="str">
            <v>Trí</v>
          </cell>
          <cell r="D14404" t="str">
            <v>09/12/2002</v>
          </cell>
          <cell r="E14404" t="str">
            <v>DQK1205</v>
          </cell>
        </row>
        <row r="14405">
          <cell r="A14405">
            <v>3120330048</v>
          </cell>
          <cell r="B14405" t="str">
            <v>Nguyễn Đức</v>
          </cell>
          <cell r="C14405" t="str">
            <v>Trí</v>
          </cell>
          <cell r="D14405" t="str">
            <v>23/10/2002</v>
          </cell>
          <cell r="E14405" t="str">
            <v>DQK1208</v>
          </cell>
        </row>
        <row r="14406">
          <cell r="A14406">
            <v>3119010051</v>
          </cell>
          <cell r="B14406" t="str">
            <v>Nguyễn Hoàng</v>
          </cell>
          <cell r="C14406" t="str">
            <v>Trí</v>
          </cell>
          <cell r="D14406" t="str">
            <v>12/04/1997</v>
          </cell>
          <cell r="E14406" t="str">
            <v>DTO1191</v>
          </cell>
        </row>
        <row r="14407">
          <cell r="A14407">
            <v>3122380308</v>
          </cell>
          <cell r="B14407" t="str">
            <v xml:space="preserve">Nguyễn Huỳnh Minh </v>
          </cell>
          <cell r="C14407" t="str">
            <v>Trí</v>
          </cell>
          <cell r="D14407" t="str">
            <v>27/10/2004</v>
          </cell>
          <cell r="E14407" t="str">
            <v>DAN1225</v>
          </cell>
        </row>
        <row r="14408">
          <cell r="A14408">
            <v>3117350151</v>
          </cell>
          <cell r="B14408" t="str">
            <v>Nguyễn Hữu</v>
          </cell>
          <cell r="C14408" t="str">
            <v>Trí</v>
          </cell>
          <cell r="D14408" t="str">
            <v>24/08/1999</v>
          </cell>
          <cell r="E14408" t="str">
            <v>DVI1172</v>
          </cell>
        </row>
        <row r="14409">
          <cell r="A14409">
            <v>3122160028</v>
          </cell>
          <cell r="B14409" t="str">
            <v xml:space="preserve">Nguyễn Minh </v>
          </cell>
          <cell r="C14409" t="str">
            <v>Trí</v>
          </cell>
          <cell r="D14409" t="str">
            <v>15/11/2003</v>
          </cell>
          <cell r="E14409" t="str">
            <v>DNH1221</v>
          </cell>
        </row>
        <row r="14410">
          <cell r="A14410">
            <v>3122160029</v>
          </cell>
          <cell r="B14410" t="str">
            <v xml:space="preserve">Nguyễn Minh </v>
          </cell>
          <cell r="C14410" t="str">
            <v>Trí</v>
          </cell>
          <cell r="D14410" t="str">
            <v>21/12/2004</v>
          </cell>
          <cell r="E14410" t="str">
            <v>DNH1221</v>
          </cell>
        </row>
        <row r="14411">
          <cell r="A14411">
            <v>3119380327</v>
          </cell>
          <cell r="B14411" t="str">
            <v>Nguyễn Ngô Trọng</v>
          </cell>
          <cell r="C14411" t="str">
            <v>Trí</v>
          </cell>
          <cell r="D14411" t="str">
            <v>21/09/2001</v>
          </cell>
          <cell r="E14411" t="str">
            <v>DAN1193</v>
          </cell>
        </row>
        <row r="14412">
          <cell r="A14412">
            <v>3121540149</v>
          </cell>
          <cell r="B14412" t="str">
            <v xml:space="preserve">Nguyễn Thái </v>
          </cell>
          <cell r="C14412" t="str">
            <v>Trí</v>
          </cell>
          <cell r="D14412" t="str">
            <v>01/04/2003</v>
          </cell>
          <cell r="E14412" t="str">
            <v>DQT1213</v>
          </cell>
        </row>
        <row r="14413">
          <cell r="A14413">
            <v>3122530128</v>
          </cell>
          <cell r="B14413" t="str">
            <v xml:space="preserve">Nguyễn Thành </v>
          </cell>
          <cell r="C14413" t="str">
            <v>Trí</v>
          </cell>
          <cell r="D14413" t="str">
            <v>05/04/2004</v>
          </cell>
          <cell r="E14413" t="str">
            <v>DTL1221</v>
          </cell>
        </row>
        <row r="14414">
          <cell r="A14414">
            <v>3121330439</v>
          </cell>
          <cell r="B14414" t="str">
            <v xml:space="preserve">Nguyễn Thị Anh </v>
          </cell>
          <cell r="C14414" t="str">
            <v>Trí</v>
          </cell>
          <cell r="D14414" t="str">
            <v>16/12/2003</v>
          </cell>
          <cell r="E14414" t="str">
            <v>DQK1212</v>
          </cell>
        </row>
        <row r="14415">
          <cell r="A14415">
            <v>3122380309</v>
          </cell>
          <cell r="B14415" t="str">
            <v xml:space="preserve">Nguyễn Trịnh Trọng </v>
          </cell>
          <cell r="C14415" t="str">
            <v>Trí</v>
          </cell>
          <cell r="D14415" t="str">
            <v>10/02/2004</v>
          </cell>
          <cell r="E14415" t="str">
            <v>DAN1221</v>
          </cell>
        </row>
        <row r="14416">
          <cell r="A14416">
            <v>3118350223</v>
          </cell>
          <cell r="B14416" t="str">
            <v>Nguyễn Trọng</v>
          </cell>
          <cell r="C14416" t="str">
            <v>Trí</v>
          </cell>
          <cell r="D14416" t="str">
            <v>17/02/2000</v>
          </cell>
          <cell r="E14416" t="str">
            <v>DVI1182</v>
          </cell>
        </row>
        <row r="14417">
          <cell r="A14417">
            <v>3120350237</v>
          </cell>
          <cell r="B14417" t="str">
            <v>Nguyễn Trọng</v>
          </cell>
          <cell r="C14417" t="str">
            <v>Trí</v>
          </cell>
          <cell r="D14417" t="str">
            <v>18/03/2002</v>
          </cell>
          <cell r="E14417" t="str">
            <v>DVI1202</v>
          </cell>
        </row>
        <row r="14418">
          <cell r="A14418">
            <v>3120060034</v>
          </cell>
          <cell r="B14418" t="str">
            <v>Phạm Danh Viên</v>
          </cell>
          <cell r="C14418" t="str">
            <v>Trí</v>
          </cell>
          <cell r="D14418" t="str">
            <v>04/12/2002</v>
          </cell>
          <cell r="E14418" t="str">
            <v>DSI1201</v>
          </cell>
        </row>
        <row r="14419">
          <cell r="A14419">
            <v>3119010052</v>
          </cell>
          <cell r="B14419" t="str">
            <v>Phạm Minh</v>
          </cell>
          <cell r="C14419" t="str">
            <v>Trí</v>
          </cell>
          <cell r="D14419" t="str">
            <v>06/08/2001</v>
          </cell>
          <cell r="E14419" t="str">
            <v>DTO1191</v>
          </cell>
        </row>
        <row r="14420">
          <cell r="A14420">
            <v>3122380310</v>
          </cell>
          <cell r="B14420" t="str">
            <v xml:space="preserve">Phạm Minh Cao </v>
          </cell>
          <cell r="C14420" t="str">
            <v>Trí</v>
          </cell>
          <cell r="D14420" t="str">
            <v>05/12/2004</v>
          </cell>
          <cell r="E14420" t="str">
            <v>DAN1222</v>
          </cell>
        </row>
        <row r="14421">
          <cell r="A14421">
            <v>3122420435</v>
          </cell>
          <cell r="B14421" t="str">
            <v xml:space="preserve">Phù Hải </v>
          </cell>
          <cell r="C14421" t="str">
            <v>Trí</v>
          </cell>
          <cell r="D14421" t="str">
            <v>01/12/2004</v>
          </cell>
          <cell r="E14421" t="str">
            <v>DTN1222</v>
          </cell>
        </row>
        <row r="14422">
          <cell r="A14422">
            <v>3120320462</v>
          </cell>
          <cell r="B14422" t="str">
            <v>Trầm Minh</v>
          </cell>
          <cell r="C14422" t="str">
            <v>Trí</v>
          </cell>
          <cell r="D14422" t="str">
            <v>04/12/2002</v>
          </cell>
          <cell r="E14422" t="str">
            <v>DKE1201</v>
          </cell>
        </row>
        <row r="14423">
          <cell r="A14423">
            <v>3120430173</v>
          </cell>
          <cell r="B14423" t="str">
            <v>Trần Hà</v>
          </cell>
          <cell r="C14423" t="str">
            <v>Trí</v>
          </cell>
          <cell r="D14423" t="str">
            <v>11/11/2002</v>
          </cell>
          <cell r="E14423" t="str">
            <v>DLU1201</v>
          </cell>
        </row>
        <row r="14424">
          <cell r="A14424">
            <v>3122380311</v>
          </cell>
          <cell r="B14424" t="str">
            <v xml:space="preserve">Trần Hữu </v>
          </cell>
          <cell r="C14424" t="str">
            <v>Trí</v>
          </cell>
          <cell r="D14424" t="str">
            <v>22/12/2004</v>
          </cell>
          <cell r="E14424" t="str">
            <v>DAN1223</v>
          </cell>
        </row>
        <row r="14425">
          <cell r="A14425">
            <v>3118380362</v>
          </cell>
          <cell r="B14425" t="str">
            <v>Trần Minh</v>
          </cell>
          <cell r="C14425" t="str">
            <v>Trí</v>
          </cell>
          <cell r="D14425" t="str">
            <v>21/03/2000</v>
          </cell>
          <cell r="E14425" t="str">
            <v>DAN1186</v>
          </cell>
        </row>
        <row r="14426">
          <cell r="A14426">
            <v>3122350260</v>
          </cell>
          <cell r="B14426" t="str">
            <v xml:space="preserve">Trần Nguyễn Minh </v>
          </cell>
          <cell r="C14426" t="str">
            <v>Trí</v>
          </cell>
          <cell r="D14426" t="str">
            <v>21/12/2004</v>
          </cell>
          <cell r="E14426" t="str">
            <v>DVI1222</v>
          </cell>
        </row>
        <row r="14427">
          <cell r="A14427">
            <v>3119330495</v>
          </cell>
          <cell r="B14427" t="str">
            <v>Trần Văn</v>
          </cell>
          <cell r="C14427" t="str">
            <v>Trí</v>
          </cell>
          <cell r="D14427" t="str">
            <v>21/12/2001</v>
          </cell>
          <cell r="E14427" t="str">
            <v>DQK1194</v>
          </cell>
        </row>
        <row r="14428">
          <cell r="A14428">
            <v>3122530129</v>
          </cell>
          <cell r="B14428" t="str">
            <v xml:space="preserve">Triệu Thái </v>
          </cell>
          <cell r="C14428" t="str">
            <v>Trí</v>
          </cell>
          <cell r="D14428" t="str">
            <v>26/12/2004</v>
          </cell>
          <cell r="E14428" t="str">
            <v>DTL1222</v>
          </cell>
        </row>
        <row r="14429">
          <cell r="A14429">
            <v>3120380047</v>
          </cell>
          <cell r="B14429" t="str">
            <v>Bùi Minh</v>
          </cell>
          <cell r="C14429" t="str">
            <v>Triết</v>
          </cell>
          <cell r="D14429" t="str">
            <v>02/08/2002</v>
          </cell>
          <cell r="E14429" t="str">
            <v>DAN1204</v>
          </cell>
        </row>
        <row r="14430">
          <cell r="A14430">
            <v>3121350217</v>
          </cell>
          <cell r="B14430" t="str">
            <v xml:space="preserve">Phan Thanh </v>
          </cell>
          <cell r="C14430" t="str">
            <v>Triển</v>
          </cell>
          <cell r="D14430" t="str">
            <v>22/06/2001</v>
          </cell>
          <cell r="E14430" t="str">
            <v>DVI1211</v>
          </cell>
        </row>
        <row r="14431">
          <cell r="A14431">
            <v>3120020035</v>
          </cell>
          <cell r="B14431" t="str">
            <v>Nguyễn Anh</v>
          </cell>
          <cell r="C14431" t="str">
            <v>Triết</v>
          </cell>
          <cell r="D14431" t="str">
            <v>06/10/1999</v>
          </cell>
          <cell r="E14431" t="str">
            <v>DLI1201</v>
          </cell>
        </row>
        <row r="14432">
          <cell r="A14432">
            <v>3122430202</v>
          </cell>
          <cell r="B14432" t="str">
            <v xml:space="preserve">Nguyễn Đắc </v>
          </cell>
          <cell r="C14432" t="str">
            <v>Triết</v>
          </cell>
          <cell r="D14432" t="str">
            <v>06/06/2004</v>
          </cell>
          <cell r="E14432" t="str">
            <v>DLU1222</v>
          </cell>
        </row>
        <row r="14433">
          <cell r="A14433">
            <v>3119420535</v>
          </cell>
          <cell r="B14433" t="str">
            <v>Nguyễn Minh</v>
          </cell>
          <cell r="C14433" t="str">
            <v>Triết</v>
          </cell>
          <cell r="D14433" t="str">
            <v>01/11/2001</v>
          </cell>
          <cell r="E14433" t="str">
            <v>DTN1191</v>
          </cell>
        </row>
        <row r="14434">
          <cell r="A14434">
            <v>3120390111</v>
          </cell>
          <cell r="B14434" t="str">
            <v>Nguyễn Minh</v>
          </cell>
          <cell r="C14434" t="str">
            <v>Triết</v>
          </cell>
          <cell r="D14434" t="str">
            <v>04/08/2002</v>
          </cell>
          <cell r="E14434" t="str">
            <v>DTT1211</v>
          </cell>
        </row>
        <row r="14435">
          <cell r="A14435">
            <v>3122350261</v>
          </cell>
          <cell r="B14435" t="str">
            <v xml:space="preserve">Nguyễn Minh </v>
          </cell>
          <cell r="C14435" t="str">
            <v>Triết</v>
          </cell>
          <cell r="D14435" t="str">
            <v>19/01/2004</v>
          </cell>
          <cell r="E14435" t="str">
            <v>DVI1223</v>
          </cell>
        </row>
        <row r="14436">
          <cell r="A14436">
            <v>3122380312</v>
          </cell>
          <cell r="B14436" t="str">
            <v xml:space="preserve">Nguyễn Minh </v>
          </cell>
          <cell r="C14436" t="str">
            <v>Triết</v>
          </cell>
          <cell r="D14436" t="str">
            <v>06/01/2004</v>
          </cell>
          <cell r="E14436" t="str">
            <v>DAN1224</v>
          </cell>
        </row>
        <row r="14437">
          <cell r="A14437">
            <v>3122380313</v>
          </cell>
          <cell r="B14437" t="str">
            <v xml:space="preserve">Nguyễn Ngọc Minh </v>
          </cell>
          <cell r="C14437" t="str">
            <v>Triết</v>
          </cell>
          <cell r="D14437" t="str">
            <v>19/10/2004</v>
          </cell>
          <cell r="E14437" t="str">
            <v>DAN1225</v>
          </cell>
        </row>
        <row r="14438">
          <cell r="A14438">
            <v>3122350262</v>
          </cell>
          <cell r="B14438" t="str">
            <v xml:space="preserve">Trần Hữu </v>
          </cell>
          <cell r="C14438" t="str">
            <v>Triết</v>
          </cell>
          <cell r="D14438" t="str">
            <v>11/02/2003</v>
          </cell>
          <cell r="E14438" t="str">
            <v>DVI1224</v>
          </cell>
        </row>
        <row r="14439">
          <cell r="A14439">
            <v>3120380301</v>
          </cell>
          <cell r="B14439" t="str">
            <v>Dương Vĩnh Hải</v>
          </cell>
          <cell r="C14439" t="str">
            <v>Triều</v>
          </cell>
          <cell r="D14439" t="str">
            <v>17/12/2002</v>
          </cell>
          <cell r="E14439" t="str">
            <v>DAN1204</v>
          </cell>
        </row>
        <row r="14440">
          <cell r="A14440">
            <v>3120380048</v>
          </cell>
          <cell r="B14440" t="str">
            <v>Lê Thủy</v>
          </cell>
          <cell r="C14440" t="str">
            <v>Triều</v>
          </cell>
          <cell r="D14440" t="str">
            <v>25/12/2002</v>
          </cell>
          <cell r="E14440" t="str">
            <v>DAN1205</v>
          </cell>
        </row>
        <row r="14441">
          <cell r="A14441">
            <v>3120150180</v>
          </cell>
          <cell r="B14441" t="str">
            <v>Nguyễn Mẫn Thủy</v>
          </cell>
          <cell r="C14441" t="str">
            <v>Triều</v>
          </cell>
          <cell r="D14441" t="str">
            <v>01/04/2002</v>
          </cell>
          <cell r="E14441" t="str">
            <v>DGT1203</v>
          </cell>
        </row>
        <row r="14442">
          <cell r="A14442">
            <v>3122540107</v>
          </cell>
          <cell r="B14442" t="str">
            <v xml:space="preserve">Nguyễn Phan Đông </v>
          </cell>
          <cell r="C14442" t="str">
            <v>Triều</v>
          </cell>
          <cell r="D14442" t="str">
            <v>26/01/2004</v>
          </cell>
          <cell r="E14442" t="str">
            <v>DQT1221</v>
          </cell>
        </row>
        <row r="14443">
          <cell r="A14443">
            <v>3119550075</v>
          </cell>
          <cell r="B14443" t="str">
            <v>Nguyễn Thị Lệ</v>
          </cell>
          <cell r="C14443" t="str">
            <v>Triều</v>
          </cell>
          <cell r="D14443" t="str">
            <v>12/10/2001</v>
          </cell>
          <cell r="E14443" t="str">
            <v>DKQ1191</v>
          </cell>
        </row>
        <row r="14444">
          <cell r="A14444">
            <v>3120190120</v>
          </cell>
          <cell r="B14444" t="str">
            <v>Phạm Hải</v>
          </cell>
          <cell r="C14444" t="str">
            <v>Triều</v>
          </cell>
          <cell r="D14444" t="str">
            <v>06/05/2000</v>
          </cell>
          <cell r="E14444" t="str">
            <v>DGM1202</v>
          </cell>
        </row>
        <row r="14445">
          <cell r="A14445">
            <v>3120380302</v>
          </cell>
          <cell r="B14445" t="str">
            <v>Tạ Vĩnh</v>
          </cell>
          <cell r="C14445" t="str">
            <v>Triều</v>
          </cell>
          <cell r="D14445" t="str">
            <v>13/04/2002</v>
          </cell>
          <cell r="E14445" t="str">
            <v>DAN1205</v>
          </cell>
        </row>
        <row r="14446">
          <cell r="A14446">
            <v>3121190168</v>
          </cell>
          <cell r="B14446" t="str">
            <v xml:space="preserve">Trần Thị Đông </v>
          </cell>
          <cell r="C14446" t="str">
            <v>Triều</v>
          </cell>
          <cell r="D14446" t="str">
            <v>15/08/2003</v>
          </cell>
          <cell r="E14446" t="str">
            <v>DGM1211</v>
          </cell>
        </row>
        <row r="14447">
          <cell r="A14447">
            <v>3122420436</v>
          </cell>
          <cell r="B14447" t="str">
            <v xml:space="preserve">Đỗ Nguyễn Khắc </v>
          </cell>
          <cell r="C14447" t="str">
            <v>Triệu</v>
          </cell>
          <cell r="D14447" t="str">
            <v>14/10/2004</v>
          </cell>
          <cell r="E14447" t="str">
            <v>DTN1223</v>
          </cell>
        </row>
        <row r="14448">
          <cell r="A14448">
            <v>3121320456</v>
          </cell>
          <cell r="B14448" t="str">
            <v xml:space="preserve">Lê Thị Huỳnh </v>
          </cell>
          <cell r="C14448" t="str">
            <v>Triệu</v>
          </cell>
          <cell r="D14448" t="str">
            <v>30/08/2003</v>
          </cell>
          <cell r="E14448" t="str">
            <v>DKE1213</v>
          </cell>
        </row>
        <row r="14449">
          <cell r="A14449">
            <v>3122480070</v>
          </cell>
          <cell r="B14449" t="str">
            <v xml:space="preserve">Nguyễn Văn </v>
          </cell>
          <cell r="C14449" t="str">
            <v>Triệu</v>
          </cell>
          <cell r="D14449" t="str">
            <v>14/08/2003</v>
          </cell>
          <cell r="E14449" t="str">
            <v>DTU1221</v>
          </cell>
        </row>
        <row r="14450">
          <cell r="A14450">
            <v>3122060016</v>
          </cell>
          <cell r="B14450" t="str">
            <v xml:space="preserve">Phạm Anh Ngân </v>
          </cell>
          <cell r="C14450" t="str">
            <v>Triệu</v>
          </cell>
          <cell r="D14450" t="str">
            <v>02/12/2002</v>
          </cell>
          <cell r="E14450" t="str">
            <v>DSI1221</v>
          </cell>
        </row>
        <row r="14451">
          <cell r="A14451">
            <v>3118020016</v>
          </cell>
          <cell r="B14451" t="str">
            <v>Vũ Thiên</v>
          </cell>
          <cell r="C14451" t="str">
            <v>Triệu</v>
          </cell>
          <cell r="D14451" t="str">
            <v>28/04/1997</v>
          </cell>
          <cell r="E14451" t="str">
            <v>DLI1181</v>
          </cell>
        </row>
        <row r="14452">
          <cell r="A14452">
            <v>3117380326</v>
          </cell>
          <cell r="B14452" t="str">
            <v>Âu Mẫn</v>
          </cell>
          <cell r="C14452" t="str">
            <v>Trinh</v>
          </cell>
          <cell r="D14452" t="str">
            <v>11/03/1999</v>
          </cell>
          <cell r="E14452" t="str">
            <v>DAN1171</v>
          </cell>
        </row>
        <row r="14453">
          <cell r="A14453">
            <v>3119090037</v>
          </cell>
          <cell r="B14453" t="str">
            <v>Bùi Ngọc</v>
          </cell>
          <cell r="C14453" t="str">
            <v>Trinh</v>
          </cell>
          <cell r="D14453" t="str">
            <v>04/07/2001</v>
          </cell>
          <cell r="E14453" t="str">
            <v>DVA1191</v>
          </cell>
        </row>
        <row r="14454">
          <cell r="A14454">
            <v>3120090045</v>
          </cell>
          <cell r="B14454" t="str">
            <v>Bùi Nguyễn Ngọc</v>
          </cell>
          <cell r="C14454" t="str">
            <v>Trinh</v>
          </cell>
          <cell r="D14454" t="str">
            <v>23/01/2002</v>
          </cell>
          <cell r="E14454" t="str">
            <v>DVA1201</v>
          </cell>
        </row>
        <row r="14455">
          <cell r="A14455">
            <v>3121430212</v>
          </cell>
          <cell r="B14455" t="str">
            <v xml:space="preserve">Bùi Thị Diễm </v>
          </cell>
          <cell r="C14455" t="str">
            <v>Trinh</v>
          </cell>
          <cell r="D14455" t="str">
            <v>14/05/2003</v>
          </cell>
          <cell r="E14455" t="str">
            <v>DLU1213</v>
          </cell>
        </row>
        <row r="14456">
          <cell r="A14456">
            <v>3120330486</v>
          </cell>
          <cell r="B14456" t="str">
            <v>Bùi Thị Hà</v>
          </cell>
          <cell r="C14456" t="str">
            <v>Trinh</v>
          </cell>
          <cell r="D14456" t="str">
            <v>13/11/2001</v>
          </cell>
          <cell r="E14456" t="str">
            <v>DQK1207</v>
          </cell>
        </row>
        <row r="14457">
          <cell r="A14457">
            <v>3121350218</v>
          </cell>
          <cell r="B14457" t="str">
            <v xml:space="preserve">Bùi Thị Kiều </v>
          </cell>
          <cell r="C14457" t="str">
            <v>Trinh</v>
          </cell>
          <cell r="D14457" t="str">
            <v>19/12/2003</v>
          </cell>
          <cell r="E14457" t="str">
            <v>DVI1212</v>
          </cell>
        </row>
        <row r="14458">
          <cell r="A14458">
            <v>3121150189</v>
          </cell>
          <cell r="B14458" t="str">
            <v xml:space="preserve">Bùi Thị Ngọc </v>
          </cell>
          <cell r="C14458" t="str">
            <v>Trinh</v>
          </cell>
          <cell r="D14458" t="str">
            <v>02/11/2003</v>
          </cell>
          <cell r="E14458" t="str">
            <v>DGT1212</v>
          </cell>
        </row>
        <row r="14459">
          <cell r="A14459">
            <v>3121330440</v>
          </cell>
          <cell r="B14459" t="str">
            <v xml:space="preserve">Bùi Thị Thảo </v>
          </cell>
          <cell r="C14459" t="str">
            <v>Trinh</v>
          </cell>
          <cell r="D14459" t="str">
            <v>09/05/2003</v>
          </cell>
          <cell r="E14459" t="str">
            <v>DQK1213</v>
          </cell>
        </row>
        <row r="14460">
          <cell r="A14460">
            <v>3121380301</v>
          </cell>
          <cell r="B14460" t="str">
            <v xml:space="preserve">Cái Thị Tú </v>
          </cell>
          <cell r="C14460" t="str">
            <v>Trinh</v>
          </cell>
          <cell r="D14460" t="str">
            <v>11/11/2003</v>
          </cell>
          <cell r="E14460" t="str">
            <v>DAN1214</v>
          </cell>
        </row>
        <row r="14461">
          <cell r="A14461">
            <v>3119150172</v>
          </cell>
          <cell r="B14461" t="str">
            <v>Cao Nguyễn Nguyễn</v>
          </cell>
          <cell r="C14461" t="str">
            <v>Trinh</v>
          </cell>
          <cell r="D14461" t="str">
            <v>03/01/2001</v>
          </cell>
          <cell r="E14461" t="str">
            <v>DGT1192</v>
          </cell>
        </row>
        <row r="14462">
          <cell r="A14462">
            <v>3120320463</v>
          </cell>
          <cell r="B14462" t="str">
            <v>Cao Thị Ngọc</v>
          </cell>
          <cell r="C14462" t="str">
            <v>Trinh</v>
          </cell>
          <cell r="D14462" t="str">
            <v>10/09/2002</v>
          </cell>
          <cell r="E14462" t="str">
            <v>DKE1202</v>
          </cell>
        </row>
        <row r="14463">
          <cell r="A14463">
            <v>3118320460</v>
          </cell>
          <cell r="B14463" t="str">
            <v>Châu Thục</v>
          </cell>
          <cell r="C14463" t="str">
            <v>Trinh</v>
          </cell>
          <cell r="D14463" t="str">
            <v>09/03/2000</v>
          </cell>
          <cell r="E14463" t="str">
            <v>DKE1182</v>
          </cell>
        </row>
        <row r="14464">
          <cell r="A14464">
            <v>3122320421</v>
          </cell>
          <cell r="B14464" t="str">
            <v xml:space="preserve">Diệp Thùy </v>
          </cell>
          <cell r="C14464" t="str">
            <v>Trinh</v>
          </cell>
          <cell r="D14464" t="str">
            <v>08/11/2004</v>
          </cell>
          <cell r="E14464" t="str">
            <v>DKE1224</v>
          </cell>
        </row>
        <row r="14465">
          <cell r="A14465">
            <v>3121540150</v>
          </cell>
          <cell r="B14465" t="str">
            <v xml:space="preserve">Dương Phương </v>
          </cell>
          <cell r="C14465" t="str">
            <v>Trinh</v>
          </cell>
          <cell r="D14465" t="str">
            <v>12/04/2003</v>
          </cell>
          <cell r="E14465" t="str">
            <v>DQT1211</v>
          </cell>
        </row>
        <row r="14466">
          <cell r="A14466">
            <v>3119480094</v>
          </cell>
          <cell r="B14466" t="str">
            <v>Dương Thị Ngọc</v>
          </cell>
          <cell r="C14466" t="str">
            <v>Trinh</v>
          </cell>
          <cell r="D14466" t="str">
            <v>13/03/2001</v>
          </cell>
          <cell r="E14466" t="str">
            <v>DTU1191</v>
          </cell>
        </row>
        <row r="14467">
          <cell r="A14467">
            <v>3120330488</v>
          </cell>
          <cell r="B14467" t="str">
            <v>Đặng Ngọc</v>
          </cell>
          <cell r="C14467" t="str">
            <v>Trinh</v>
          </cell>
          <cell r="D14467" t="str">
            <v>16/06/2002</v>
          </cell>
          <cell r="E14467" t="str">
            <v>DQK1208</v>
          </cell>
        </row>
        <row r="14468">
          <cell r="A14468">
            <v>3121330442</v>
          </cell>
          <cell r="B14468" t="str">
            <v xml:space="preserve">Đặng Thị Tuyết </v>
          </cell>
          <cell r="C14468" t="str">
            <v>Trinh</v>
          </cell>
          <cell r="D14468" t="str">
            <v>02/11/2003</v>
          </cell>
          <cell r="E14468" t="str">
            <v>DQK1214</v>
          </cell>
        </row>
        <row r="14469">
          <cell r="A14469">
            <v>3119480095</v>
          </cell>
          <cell r="B14469" t="str">
            <v>Đinh Kiều Lan</v>
          </cell>
          <cell r="C14469" t="str">
            <v>Trinh</v>
          </cell>
          <cell r="D14469" t="str">
            <v>25/03/2001</v>
          </cell>
          <cell r="E14469" t="str">
            <v>DTU1192</v>
          </cell>
        </row>
        <row r="14470">
          <cell r="A14470">
            <v>3122330431</v>
          </cell>
          <cell r="B14470" t="str">
            <v xml:space="preserve">Đinh Mai </v>
          </cell>
          <cell r="C14470" t="str">
            <v>Trinh</v>
          </cell>
          <cell r="D14470" t="str">
            <v>18/03/2004</v>
          </cell>
          <cell r="E14470" t="str">
            <v>DQK1225</v>
          </cell>
        </row>
        <row r="14471">
          <cell r="A14471">
            <v>3120420516</v>
          </cell>
          <cell r="B14471" t="str">
            <v>Đinh Thị Mai</v>
          </cell>
          <cell r="C14471" t="str">
            <v>Trinh</v>
          </cell>
          <cell r="D14471" t="str">
            <v>15/09/2002</v>
          </cell>
          <cell r="E14471" t="str">
            <v>DTN1207</v>
          </cell>
        </row>
        <row r="14472">
          <cell r="A14472">
            <v>3118540132</v>
          </cell>
          <cell r="B14472" t="str">
            <v>Đinh Thị Ngọc</v>
          </cell>
          <cell r="C14472" t="str">
            <v>Trinh</v>
          </cell>
          <cell r="D14472" t="str">
            <v>02/08/2000</v>
          </cell>
          <cell r="E14472" t="str">
            <v>DQT1183</v>
          </cell>
        </row>
        <row r="14473">
          <cell r="A14473">
            <v>3116330258</v>
          </cell>
          <cell r="B14473" t="str">
            <v>Đoàn Thị Ngọc</v>
          </cell>
          <cell r="C14473" t="str">
            <v>Trinh</v>
          </cell>
          <cell r="D14473" t="str">
            <v>22/11/1998</v>
          </cell>
          <cell r="E14473" t="str">
            <v>DQK1164</v>
          </cell>
        </row>
        <row r="14474">
          <cell r="A14474">
            <v>3119150173</v>
          </cell>
          <cell r="B14474" t="str">
            <v>Đỗ Phương</v>
          </cell>
          <cell r="C14474" t="str">
            <v>Trinh</v>
          </cell>
          <cell r="D14474" t="str">
            <v>15/12/2001</v>
          </cell>
          <cell r="E14474" t="str">
            <v>DGT1193</v>
          </cell>
        </row>
        <row r="14475">
          <cell r="A14475">
            <v>3121190169</v>
          </cell>
          <cell r="B14475" t="str">
            <v xml:space="preserve">Hoàng Vũ Hoài </v>
          </cell>
          <cell r="C14475" t="str">
            <v>Trinh</v>
          </cell>
          <cell r="D14475" t="str">
            <v>04/05/2003</v>
          </cell>
          <cell r="E14475" t="str">
            <v>DGM1212</v>
          </cell>
        </row>
        <row r="14476">
          <cell r="A14476">
            <v>3122380314</v>
          </cell>
          <cell r="B14476" t="str">
            <v xml:space="preserve">Hồ Phương </v>
          </cell>
          <cell r="C14476" t="str">
            <v>Trinh</v>
          </cell>
          <cell r="D14476" t="str">
            <v>06/01/2004</v>
          </cell>
          <cell r="E14476" t="str">
            <v>DAN1221</v>
          </cell>
        </row>
        <row r="14477">
          <cell r="A14477">
            <v>3122320422</v>
          </cell>
          <cell r="B14477" t="str">
            <v xml:space="preserve">Huỳnh Nguyễn Phương </v>
          </cell>
          <cell r="C14477" t="str">
            <v>Trinh</v>
          </cell>
          <cell r="D14477" t="str">
            <v>23/09/2003</v>
          </cell>
          <cell r="E14477" t="str">
            <v>DKE1225</v>
          </cell>
        </row>
        <row r="14478">
          <cell r="A14478">
            <v>3118540133</v>
          </cell>
          <cell r="B14478" t="str">
            <v>Huỳnh Phan Thanh</v>
          </cell>
          <cell r="C14478" t="str">
            <v>Trinh</v>
          </cell>
          <cell r="D14478" t="str">
            <v>26/03/2000</v>
          </cell>
          <cell r="E14478" t="str">
            <v>DQT1184</v>
          </cell>
        </row>
        <row r="14479">
          <cell r="A14479">
            <v>3118320463</v>
          </cell>
          <cell r="B14479" t="str">
            <v>Lại Huyền</v>
          </cell>
          <cell r="C14479" t="str">
            <v>Trinh</v>
          </cell>
          <cell r="D14479" t="str">
            <v>03/04/2000</v>
          </cell>
          <cell r="E14479" t="str">
            <v>DKE1185</v>
          </cell>
        </row>
        <row r="14480">
          <cell r="A14480">
            <v>3120420517</v>
          </cell>
          <cell r="B14480" t="str">
            <v>Lâm Mai</v>
          </cell>
          <cell r="C14480" t="str">
            <v>Trinh</v>
          </cell>
          <cell r="D14480" t="str">
            <v>13/08/2002</v>
          </cell>
          <cell r="E14480" t="str">
            <v>DTN1208</v>
          </cell>
        </row>
        <row r="14481">
          <cell r="A14481">
            <v>3119460066</v>
          </cell>
          <cell r="B14481" t="str">
            <v>Lê Đặng Hoàng</v>
          </cell>
          <cell r="C14481" t="str">
            <v>Trinh</v>
          </cell>
          <cell r="D14481" t="str">
            <v>07/04/2001</v>
          </cell>
          <cell r="E14481" t="str">
            <v>DQG1191</v>
          </cell>
        </row>
        <row r="14482">
          <cell r="A14482">
            <v>3122330432</v>
          </cell>
          <cell r="B14482" t="str">
            <v xml:space="preserve">Lê Hoài Thu </v>
          </cell>
          <cell r="C14482" t="str">
            <v>Trinh</v>
          </cell>
          <cell r="D14482" t="str">
            <v>10/07/2004</v>
          </cell>
          <cell r="E14482" t="str">
            <v>DQK1226</v>
          </cell>
        </row>
        <row r="14483">
          <cell r="A14483">
            <v>3122420437</v>
          </cell>
          <cell r="B14483" t="str">
            <v xml:space="preserve">Lê Ngọc Mai </v>
          </cell>
          <cell r="C14483" t="str">
            <v>Trinh</v>
          </cell>
          <cell r="D14483" t="str">
            <v>18/01/2004</v>
          </cell>
          <cell r="E14483" t="str">
            <v>DTN1224</v>
          </cell>
        </row>
        <row r="14484">
          <cell r="A14484">
            <v>3120150182</v>
          </cell>
          <cell r="B14484" t="str">
            <v>Lê Phạm Mai</v>
          </cell>
          <cell r="C14484" t="str">
            <v>Trinh</v>
          </cell>
          <cell r="D14484" t="str">
            <v>06/01/2002</v>
          </cell>
          <cell r="E14484" t="str">
            <v>DGT1202</v>
          </cell>
        </row>
        <row r="14485">
          <cell r="A14485">
            <v>3116540069</v>
          </cell>
          <cell r="B14485" t="str">
            <v>Lê Phạm Ngọc</v>
          </cell>
          <cell r="C14485" t="str">
            <v>Trinh</v>
          </cell>
          <cell r="D14485" t="str">
            <v>11/07/1995</v>
          </cell>
          <cell r="E14485" t="str">
            <v>DQT1161</v>
          </cell>
        </row>
        <row r="14486">
          <cell r="A14486">
            <v>3119320506</v>
          </cell>
          <cell r="B14486" t="str">
            <v>Lê Thảo</v>
          </cell>
          <cell r="C14486" t="str">
            <v>Trinh</v>
          </cell>
          <cell r="D14486" t="str">
            <v>15/09/2001</v>
          </cell>
          <cell r="E14486" t="str">
            <v>DKE1192</v>
          </cell>
        </row>
        <row r="14487">
          <cell r="A14487">
            <v>3120320465</v>
          </cell>
          <cell r="B14487" t="str">
            <v>Lê Thị Kiều</v>
          </cell>
          <cell r="C14487" t="str">
            <v>Trinh</v>
          </cell>
          <cell r="D14487" t="str">
            <v>14/01/2002</v>
          </cell>
          <cell r="E14487" t="str">
            <v>DKE1203</v>
          </cell>
        </row>
        <row r="14488">
          <cell r="A14488">
            <v>3120350238</v>
          </cell>
          <cell r="B14488" t="str">
            <v>Lê Thị Ngọc</v>
          </cell>
          <cell r="C14488" t="str">
            <v>Trinh</v>
          </cell>
          <cell r="D14488" t="str">
            <v>18/10/2002</v>
          </cell>
          <cell r="E14488" t="str">
            <v>DVI1203</v>
          </cell>
        </row>
        <row r="14489">
          <cell r="A14489">
            <v>3121420460</v>
          </cell>
          <cell r="B14489" t="str">
            <v xml:space="preserve">Lê Thị Phương </v>
          </cell>
          <cell r="C14489" t="str">
            <v>Trinh</v>
          </cell>
          <cell r="D14489" t="str">
            <v>15/12/2003</v>
          </cell>
          <cell r="E14489" t="str">
            <v>DTN1215</v>
          </cell>
        </row>
        <row r="14490">
          <cell r="A14490">
            <v>3117380327</v>
          </cell>
          <cell r="B14490" t="str">
            <v>Lê Thị Thu</v>
          </cell>
          <cell r="C14490" t="str">
            <v>Trinh</v>
          </cell>
          <cell r="D14490" t="str">
            <v>10/01/1999</v>
          </cell>
          <cell r="E14490" t="str">
            <v>DAN1172</v>
          </cell>
        </row>
        <row r="14491">
          <cell r="A14491">
            <v>3121130152</v>
          </cell>
          <cell r="B14491" t="str">
            <v xml:space="preserve">Lê Thị Thùy </v>
          </cell>
          <cell r="C14491" t="str">
            <v>Trinh</v>
          </cell>
          <cell r="D14491" t="str">
            <v>20/08/2003</v>
          </cell>
          <cell r="E14491" t="str">
            <v>DSA1211</v>
          </cell>
        </row>
        <row r="14492">
          <cell r="A14492">
            <v>3117330410</v>
          </cell>
          <cell r="B14492" t="str">
            <v>Lê Thị Tú</v>
          </cell>
          <cell r="C14492" t="str">
            <v>Trinh</v>
          </cell>
          <cell r="D14492" t="str">
            <v>24/07/1999</v>
          </cell>
          <cell r="E14492" t="str">
            <v>DQK1179</v>
          </cell>
        </row>
        <row r="14493">
          <cell r="A14493">
            <v>3122350264</v>
          </cell>
          <cell r="B14493" t="str">
            <v xml:space="preserve">Lê Thị Tú </v>
          </cell>
          <cell r="C14493" t="str">
            <v>Trinh</v>
          </cell>
          <cell r="D14493" t="str">
            <v>10/12/2003</v>
          </cell>
          <cell r="E14493" t="str">
            <v>DVI1221</v>
          </cell>
        </row>
        <row r="14494">
          <cell r="A14494">
            <v>3119430163</v>
          </cell>
          <cell r="B14494" t="str">
            <v>Liêu Diễm</v>
          </cell>
          <cell r="C14494" t="str">
            <v>Trinh</v>
          </cell>
          <cell r="D14494" t="str">
            <v>24/05/2001</v>
          </cell>
          <cell r="E14494" t="str">
            <v>DLU1191</v>
          </cell>
        </row>
        <row r="14495">
          <cell r="A14495">
            <v>3119380328</v>
          </cell>
          <cell r="B14495" t="str">
            <v>Lý Đinh Phương</v>
          </cell>
          <cell r="C14495" t="str">
            <v>Trinh</v>
          </cell>
          <cell r="D14495" t="str">
            <v>07/11/2001</v>
          </cell>
          <cell r="E14495" t="str">
            <v>DAN1194</v>
          </cell>
        </row>
        <row r="14496">
          <cell r="A14496">
            <v>3120360109</v>
          </cell>
          <cell r="B14496" t="str">
            <v>Lý Kim Tú</v>
          </cell>
          <cell r="C14496" t="str">
            <v>Trinh</v>
          </cell>
          <cell r="D14496" t="str">
            <v>04/09/2002</v>
          </cell>
          <cell r="E14496" t="str">
            <v>DQV1202</v>
          </cell>
        </row>
        <row r="14497">
          <cell r="A14497">
            <v>3121330443</v>
          </cell>
          <cell r="B14497" t="str">
            <v xml:space="preserve">Lý Ngọc </v>
          </cell>
          <cell r="C14497" t="str">
            <v>Trinh</v>
          </cell>
          <cell r="D14497" t="str">
            <v>21/05/2003</v>
          </cell>
          <cell r="E14497" t="str">
            <v>DQK1215</v>
          </cell>
        </row>
        <row r="14498">
          <cell r="A14498">
            <v>3122360107</v>
          </cell>
          <cell r="B14498" t="str">
            <v xml:space="preserve">Mã Kiết </v>
          </cell>
          <cell r="C14498" t="str">
            <v>Trinh</v>
          </cell>
          <cell r="D14498" t="str">
            <v>29/08/2004</v>
          </cell>
          <cell r="E14498" t="str">
            <v>DQV1221</v>
          </cell>
        </row>
        <row r="14499">
          <cell r="A14499">
            <v>3121320457</v>
          </cell>
          <cell r="B14499" t="str">
            <v xml:space="preserve">Mã Tố </v>
          </cell>
          <cell r="C14499" t="str">
            <v>Trinh</v>
          </cell>
          <cell r="D14499" t="str">
            <v>03/08/2003</v>
          </cell>
          <cell r="E14499" t="str">
            <v>DKE1214</v>
          </cell>
        </row>
        <row r="14500">
          <cell r="A14500">
            <v>3121200032</v>
          </cell>
          <cell r="B14500" t="str">
            <v xml:space="preserve">Mai Dương Hoàng </v>
          </cell>
          <cell r="C14500" t="str">
            <v>Trinh</v>
          </cell>
          <cell r="D14500" t="str">
            <v>31/01/2003</v>
          </cell>
          <cell r="E14500" t="str">
            <v>DGD1211</v>
          </cell>
        </row>
        <row r="14501">
          <cell r="A14501">
            <v>3119150174</v>
          </cell>
          <cell r="B14501" t="str">
            <v>Nguyễn Cữu Thu</v>
          </cell>
          <cell r="C14501" t="str">
            <v>Trinh</v>
          </cell>
          <cell r="D14501" t="str">
            <v>23/01/2001</v>
          </cell>
          <cell r="E14501" t="str">
            <v>DGT1191</v>
          </cell>
        </row>
        <row r="14502">
          <cell r="A14502">
            <v>3122150156</v>
          </cell>
          <cell r="B14502" t="str">
            <v xml:space="preserve">Nguyễn Đặng Nhã </v>
          </cell>
          <cell r="C14502" t="str">
            <v>Trinh</v>
          </cell>
          <cell r="D14502" t="str">
            <v>22/06/2004</v>
          </cell>
          <cell r="E14502" t="str">
            <v>DGT1222</v>
          </cell>
        </row>
        <row r="14503">
          <cell r="A14503">
            <v>3120460062</v>
          </cell>
          <cell r="B14503" t="str">
            <v>Nguyễn Hoàng Mộng</v>
          </cell>
          <cell r="C14503" t="str">
            <v>Trinh</v>
          </cell>
          <cell r="D14503" t="str">
            <v>15/02/2002</v>
          </cell>
          <cell r="E14503" t="str">
            <v>DQG1201</v>
          </cell>
        </row>
        <row r="14504">
          <cell r="A14504">
            <v>3118420457</v>
          </cell>
          <cell r="B14504" t="str">
            <v>Nguyễn Hoàng Phương</v>
          </cell>
          <cell r="C14504" t="str">
            <v>Trinh</v>
          </cell>
          <cell r="D14504" t="str">
            <v>26/06/2000</v>
          </cell>
          <cell r="E14504" t="str">
            <v>DTN1183</v>
          </cell>
        </row>
        <row r="14505">
          <cell r="A14505">
            <v>3121330444</v>
          </cell>
          <cell r="B14505" t="str">
            <v xml:space="preserve">Nguyễn Huỳnh Phương </v>
          </cell>
          <cell r="C14505" t="str">
            <v>Trinh</v>
          </cell>
          <cell r="D14505" t="str">
            <v>16/04/2003</v>
          </cell>
          <cell r="E14505" t="str">
            <v>DQK1216</v>
          </cell>
        </row>
        <row r="14506">
          <cell r="A14506">
            <v>3122340053</v>
          </cell>
          <cell r="B14506" t="str">
            <v xml:space="preserve">Nguyễn Huỳnh Phương </v>
          </cell>
          <cell r="C14506" t="str">
            <v>Trinh</v>
          </cell>
          <cell r="D14506" t="str">
            <v>06/09/2004</v>
          </cell>
          <cell r="E14506" t="str">
            <v>DKM1221</v>
          </cell>
        </row>
        <row r="14507">
          <cell r="A14507">
            <v>3119420537</v>
          </cell>
          <cell r="B14507" t="str">
            <v>Nguyễn Lê Ngọc</v>
          </cell>
          <cell r="C14507" t="str">
            <v>Trinh</v>
          </cell>
          <cell r="D14507" t="str">
            <v>08/12/2001</v>
          </cell>
          <cell r="E14507" t="str">
            <v>DTN1192</v>
          </cell>
        </row>
        <row r="14508">
          <cell r="A14508">
            <v>3121430213</v>
          </cell>
          <cell r="B14508" t="str">
            <v xml:space="preserve">Nguyễn Lê Thùy </v>
          </cell>
          <cell r="C14508" t="str">
            <v>Trinh</v>
          </cell>
          <cell r="D14508" t="str">
            <v>09/04/2003</v>
          </cell>
          <cell r="E14508" t="str">
            <v>DLU1214</v>
          </cell>
        </row>
        <row r="14509">
          <cell r="A14509">
            <v>3120060035</v>
          </cell>
          <cell r="B14509" t="str">
            <v>Nguyễn Lê Tuyết</v>
          </cell>
          <cell r="C14509" t="str">
            <v>Trinh</v>
          </cell>
          <cell r="D14509" t="str">
            <v>18/07/2002</v>
          </cell>
          <cell r="E14509" t="str">
            <v>DSI1201</v>
          </cell>
        </row>
        <row r="14510">
          <cell r="A14510">
            <v>3119150175</v>
          </cell>
          <cell r="B14510" t="str">
            <v>Nguyễn Lý Mộng</v>
          </cell>
          <cell r="C14510" t="str">
            <v>Trinh</v>
          </cell>
          <cell r="D14510" t="str">
            <v>11/06/2001</v>
          </cell>
          <cell r="E14510" t="str">
            <v>DGT1192</v>
          </cell>
        </row>
        <row r="14511">
          <cell r="A14511">
            <v>3119330499</v>
          </cell>
          <cell r="B14511" t="str">
            <v>Nguyễn Lý Mỹ</v>
          </cell>
          <cell r="C14511" t="str">
            <v>Trinh</v>
          </cell>
          <cell r="D14511" t="str">
            <v>22/06/2001</v>
          </cell>
          <cell r="E14511" t="str">
            <v>DQK1197</v>
          </cell>
        </row>
        <row r="14512">
          <cell r="A14512">
            <v>3122420438</v>
          </cell>
          <cell r="B14512" t="str">
            <v xml:space="preserve">Nguyễn Mộng </v>
          </cell>
          <cell r="C14512" t="str">
            <v>Trinh</v>
          </cell>
          <cell r="D14512" t="str">
            <v>28/04/2004</v>
          </cell>
          <cell r="E14512" t="str">
            <v>DTN1225</v>
          </cell>
        </row>
        <row r="14513">
          <cell r="A14513">
            <v>3118320465</v>
          </cell>
          <cell r="B14513" t="str">
            <v>Nguyễn Ngọc</v>
          </cell>
          <cell r="C14513" t="str">
            <v>Trinh</v>
          </cell>
          <cell r="D14513" t="str">
            <v>01/08/2000</v>
          </cell>
          <cell r="E14513" t="str">
            <v>DKE1186</v>
          </cell>
        </row>
        <row r="14514">
          <cell r="A14514">
            <v>3119430165</v>
          </cell>
          <cell r="B14514" t="str">
            <v>Nguyễn Ngọc</v>
          </cell>
          <cell r="C14514" t="str">
            <v>Trinh</v>
          </cell>
          <cell r="D14514" t="str">
            <v>16/11/2001</v>
          </cell>
          <cell r="E14514" t="str">
            <v>DLU1192</v>
          </cell>
        </row>
        <row r="14515">
          <cell r="A14515">
            <v>3121540151</v>
          </cell>
          <cell r="B14515" t="str">
            <v xml:space="preserve">Nguyễn Ngọc </v>
          </cell>
          <cell r="C14515" t="str">
            <v>Trinh</v>
          </cell>
          <cell r="D14515" t="str">
            <v>16/04/2003</v>
          </cell>
          <cell r="E14515" t="str">
            <v>DQT1212</v>
          </cell>
        </row>
        <row r="14516">
          <cell r="A14516">
            <v>3122380315</v>
          </cell>
          <cell r="B14516" t="str">
            <v xml:space="preserve">Nguyễn Ngọc </v>
          </cell>
          <cell r="C14516" t="str">
            <v>Trinh</v>
          </cell>
          <cell r="D14516" t="str">
            <v>20/04/2004</v>
          </cell>
          <cell r="E14516" t="str">
            <v>DAN1222</v>
          </cell>
        </row>
        <row r="14517">
          <cell r="A14517">
            <v>3119540151</v>
          </cell>
          <cell r="B14517" t="str">
            <v>Nguyễn Ngọc Đoan</v>
          </cell>
          <cell r="C14517" t="str">
            <v>Trinh</v>
          </cell>
          <cell r="D14517" t="str">
            <v>30/10/2001</v>
          </cell>
          <cell r="E14517" t="str">
            <v>DQT1191</v>
          </cell>
        </row>
        <row r="14518">
          <cell r="A14518">
            <v>3122150157</v>
          </cell>
          <cell r="B14518" t="str">
            <v xml:space="preserve">Nguyễn Ngọc Phương </v>
          </cell>
          <cell r="C14518" t="str">
            <v>Trinh</v>
          </cell>
          <cell r="D14518" t="str">
            <v>19/08/2004</v>
          </cell>
          <cell r="E14518" t="str">
            <v>DGT1223</v>
          </cell>
        </row>
        <row r="14519">
          <cell r="A14519">
            <v>3122390073</v>
          </cell>
          <cell r="B14519" t="str">
            <v xml:space="preserve">Nguyễn Ngọc Tuyết </v>
          </cell>
          <cell r="C14519" t="str">
            <v>Trinh</v>
          </cell>
          <cell r="D14519" t="str">
            <v>16/04/2004</v>
          </cell>
          <cell r="E14519" t="str">
            <v>DTT1221</v>
          </cell>
        </row>
        <row r="14520">
          <cell r="A14520">
            <v>3121210035</v>
          </cell>
          <cell r="B14520" t="str">
            <v xml:space="preserve">Nguyễn Nguyên Phương </v>
          </cell>
          <cell r="C14520" t="str">
            <v>Trinh</v>
          </cell>
          <cell r="D14520" t="str">
            <v>11/01/2003</v>
          </cell>
          <cell r="E14520" t="str">
            <v>DKH1211</v>
          </cell>
        </row>
        <row r="14521">
          <cell r="A14521">
            <v>3116380212</v>
          </cell>
          <cell r="B14521" t="str">
            <v>Nguyễn Thị</v>
          </cell>
          <cell r="C14521" t="str">
            <v>Trinh</v>
          </cell>
          <cell r="D14521" t="str">
            <v>15/10/1998</v>
          </cell>
          <cell r="E14521" t="str">
            <v>DAN1167</v>
          </cell>
        </row>
        <row r="14522">
          <cell r="A14522">
            <v>3119320507</v>
          </cell>
          <cell r="B14522" t="str">
            <v>Nguyễn Thị Diễm</v>
          </cell>
          <cell r="C14522" t="str">
            <v>Trinh</v>
          </cell>
          <cell r="D14522" t="str">
            <v>05/11/2001</v>
          </cell>
          <cell r="E14522" t="str">
            <v>DKE1193</v>
          </cell>
        </row>
        <row r="14523">
          <cell r="A14523">
            <v>3119420538</v>
          </cell>
          <cell r="B14523" t="str">
            <v>Nguyễn Thị Diễm</v>
          </cell>
          <cell r="C14523" t="str">
            <v>Trinh</v>
          </cell>
          <cell r="D14523" t="str">
            <v>11/12/2001</v>
          </cell>
          <cell r="E14523" t="str">
            <v>DTN1193</v>
          </cell>
        </row>
        <row r="14524">
          <cell r="A14524">
            <v>3118420458</v>
          </cell>
          <cell r="B14524" t="str">
            <v>Nguyễn Thị Kiều</v>
          </cell>
          <cell r="C14524" t="str">
            <v>Trinh</v>
          </cell>
          <cell r="D14524" t="str">
            <v>28/07/2000</v>
          </cell>
          <cell r="E14524" t="str">
            <v>DTN1184</v>
          </cell>
        </row>
        <row r="14525">
          <cell r="A14525">
            <v>3121350220</v>
          </cell>
          <cell r="B14525" t="str">
            <v xml:space="preserve">Nguyễn Thị Kiều </v>
          </cell>
          <cell r="C14525" t="str">
            <v>Trinh</v>
          </cell>
          <cell r="D14525" t="str">
            <v>05/10/2003</v>
          </cell>
          <cell r="E14525" t="str">
            <v>DVI1211</v>
          </cell>
        </row>
        <row r="14526">
          <cell r="A14526">
            <v>3121150190</v>
          </cell>
          <cell r="B14526" t="str">
            <v xml:space="preserve">Nguyễn Thị Mai </v>
          </cell>
          <cell r="C14526" t="str">
            <v>Trinh</v>
          </cell>
          <cell r="D14526" t="str">
            <v>15/12/2003</v>
          </cell>
          <cell r="E14526" t="str">
            <v>DGT1213</v>
          </cell>
        </row>
        <row r="14527">
          <cell r="A14527">
            <v>3119330501</v>
          </cell>
          <cell r="B14527" t="str">
            <v>Nguyễn Thị Ngọc</v>
          </cell>
          <cell r="C14527" t="str">
            <v>Trinh</v>
          </cell>
          <cell r="D14527" t="str">
            <v>15/05/2001</v>
          </cell>
          <cell r="E14527" t="str">
            <v>DQK1199</v>
          </cell>
        </row>
        <row r="14528">
          <cell r="A14528">
            <v>3121110045</v>
          </cell>
          <cell r="B14528" t="str">
            <v xml:space="preserve">Nguyễn Thị Ngọc </v>
          </cell>
          <cell r="C14528" t="str">
            <v>Trinh</v>
          </cell>
          <cell r="D14528" t="str">
            <v>19/06/2002</v>
          </cell>
          <cell r="E14528" t="str">
            <v>DDI1211</v>
          </cell>
        </row>
        <row r="14529">
          <cell r="A14529">
            <v>3121210036</v>
          </cell>
          <cell r="B14529" t="str">
            <v xml:space="preserve">Nguyễn Thị Ngọc </v>
          </cell>
          <cell r="C14529" t="str">
            <v>Trinh</v>
          </cell>
          <cell r="D14529" t="str">
            <v>12/09/2003</v>
          </cell>
          <cell r="E14529" t="str">
            <v>DKH1211</v>
          </cell>
        </row>
        <row r="14530">
          <cell r="A14530">
            <v>3122320423</v>
          </cell>
          <cell r="B14530" t="str">
            <v xml:space="preserve">Nguyễn Thị Ngọc </v>
          </cell>
          <cell r="C14530" t="str">
            <v>Trinh</v>
          </cell>
          <cell r="D14530" t="str">
            <v>21/04/2004</v>
          </cell>
          <cell r="E14530" t="str">
            <v>DKE1226</v>
          </cell>
        </row>
        <row r="14531">
          <cell r="A14531">
            <v>3122350265</v>
          </cell>
          <cell r="B14531" t="str">
            <v xml:space="preserve">Nguyễn Thị Ngọc </v>
          </cell>
          <cell r="C14531" t="str">
            <v>Trinh</v>
          </cell>
          <cell r="D14531" t="str">
            <v>17/05/2004</v>
          </cell>
          <cell r="E14531" t="str">
            <v>DVI1222</v>
          </cell>
        </row>
        <row r="14532">
          <cell r="A14532">
            <v>3117330412</v>
          </cell>
          <cell r="B14532" t="str">
            <v>Nguyễn Thị Nguyệt</v>
          </cell>
          <cell r="C14532" t="str">
            <v>Trinh</v>
          </cell>
          <cell r="D14532" t="str">
            <v>04/08/1999</v>
          </cell>
          <cell r="E14532" t="str">
            <v>DQK11711</v>
          </cell>
        </row>
        <row r="14533">
          <cell r="A14533">
            <v>3115150190</v>
          </cell>
          <cell r="B14533" t="str">
            <v>Nguyễn Thị Phương</v>
          </cell>
          <cell r="C14533" t="str">
            <v>Trinh</v>
          </cell>
          <cell r="D14533" t="str">
            <v>17/06/1995</v>
          </cell>
          <cell r="E14533" t="str">
            <v>DGT1153</v>
          </cell>
        </row>
        <row r="14534">
          <cell r="A14534">
            <v>3120540027</v>
          </cell>
          <cell r="B14534" t="str">
            <v>Nguyễn Thị Phương</v>
          </cell>
          <cell r="C14534" t="str">
            <v>Trinh</v>
          </cell>
          <cell r="D14534" t="str">
            <v>27/02/2002</v>
          </cell>
          <cell r="E14534" t="str">
            <v>DQT1202</v>
          </cell>
        </row>
        <row r="14535">
          <cell r="A14535">
            <v>3120320467</v>
          </cell>
          <cell r="B14535" t="str">
            <v>Nguyễn Thị Thùy</v>
          </cell>
          <cell r="C14535" t="str">
            <v>Trinh</v>
          </cell>
          <cell r="D14535" t="str">
            <v>12/04/2002</v>
          </cell>
          <cell r="E14535" t="str">
            <v>DKE1204</v>
          </cell>
        </row>
        <row r="14536">
          <cell r="A14536">
            <v>3121320458</v>
          </cell>
          <cell r="B14536" t="str">
            <v xml:space="preserve">Nguyễn Thị Tố </v>
          </cell>
          <cell r="C14536" t="str">
            <v>Trinh</v>
          </cell>
          <cell r="D14536" t="str">
            <v>10/02/2003</v>
          </cell>
          <cell r="E14536" t="str">
            <v>DKE1215</v>
          </cell>
        </row>
        <row r="14537">
          <cell r="A14537">
            <v>3121320459</v>
          </cell>
          <cell r="B14537" t="str">
            <v xml:space="preserve">Nguyễn Thị Tố </v>
          </cell>
          <cell r="C14537" t="str">
            <v>Trinh</v>
          </cell>
          <cell r="D14537" t="str">
            <v>13/07/2003</v>
          </cell>
          <cell r="E14537" t="str">
            <v>DKE1216</v>
          </cell>
        </row>
        <row r="14538">
          <cell r="A14538">
            <v>3118320466</v>
          </cell>
          <cell r="B14538" t="str">
            <v>Nguyễn Thị Tú</v>
          </cell>
          <cell r="C14538" t="str">
            <v>Trinh</v>
          </cell>
          <cell r="D14538" t="str">
            <v>13/12/2000</v>
          </cell>
          <cell r="E14538" t="str">
            <v>DKE1187</v>
          </cell>
        </row>
        <row r="14539">
          <cell r="A14539">
            <v>3120430176</v>
          </cell>
          <cell r="B14539" t="str">
            <v>Nguyễn Thị Tú</v>
          </cell>
          <cell r="C14539" t="str">
            <v>Trinh</v>
          </cell>
          <cell r="D14539" t="str">
            <v>09/10/2002</v>
          </cell>
          <cell r="E14539" t="str">
            <v>DLU1202</v>
          </cell>
        </row>
        <row r="14540">
          <cell r="A14540">
            <v>3119210024</v>
          </cell>
          <cell r="B14540" t="str">
            <v>Nguyễn Thị Tuyết</v>
          </cell>
          <cell r="C14540" t="str">
            <v>Trinh</v>
          </cell>
          <cell r="D14540" t="str">
            <v>26/06/2001</v>
          </cell>
          <cell r="E14540" t="str">
            <v>DKH1191</v>
          </cell>
        </row>
        <row r="14541">
          <cell r="A14541">
            <v>3122150158</v>
          </cell>
          <cell r="B14541" t="str">
            <v xml:space="preserve">Nguyễn Thị Tuyết </v>
          </cell>
          <cell r="C14541" t="str">
            <v>Trinh</v>
          </cell>
          <cell r="D14541" t="str">
            <v>06/12/2003</v>
          </cell>
          <cell r="E14541" t="str">
            <v>DGT1221</v>
          </cell>
        </row>
        <row r="14542">
          <cell r="A14542">
            <v>3122320424</v>
          </cell>
          <cell r="B14542" t="str">
            <v xml:space="preserve">Nguyễn Thị Tuyết </v>
          </cell>
          <cell r="C14542" t="str">
            <v>Trinh</v>
          </cell>
          <cell r="D14542" t="str">
            <v>09/08/2003</v>
          </cell>
          <cell r="E14542" t="str">
            <v>DKE1221</v>
          </cell>
        </row>
        <row r="14543">
          <cell r="A14543">
            <v>3119190051</v>
          </cell>
          <cell r="B14543" t="str">
            <v>Nguyễn Thị Việt</v>
          </cell>
          <cell r="C14543" t="str">
            <v>Trinh</v>
          </cell>
          <cell r="D14543" t="str">
            <v>17/01/2001</v>
          </cell>
          <cell r="E14543" t="str">
            <v>DGM1191</v>
          </cell>
        </row>
        <row r="14544">
          <cell r="A14544">
            <v>3119460067</v>
          </cell>
          <cell r="B14544" t="str">
            <v>Nguyễn Thị Việt</v>
          </cell>
          <cell r="C14544" t="str">
            <v>Trinh</v>
          </cell>
          <cell r="D14544" t="str">
            <v>25/05/2001</v>
          </cell>
          <cell r="E14544" t="str">
            <v>DQG1191</v>
          </cell>
        </row>
        <row r="14545">
          <cell r="A14545">
            <v>3121110046</v>
          </cell>
          <cell r="B14545" t="str">
            <v xml:space="preserve">Nguyễn Thùy Mai </v>
          </cell>
          <cell r="C14545" t="str">
            <v>Trinh</v>
          </cell>
          <cell r="D14545" t="str">
            <v>10/08/2003</v>
          </cell>
          <cell r="E14545" t="str">
            <v>DDI1211</v>
          </cell>
        </row>
        <row r="14546">
          <cell r="A14546">
            <v>3122220024</v>
          </cell>
          <cell r="B14546" t="str">
            <v xml:space="preserve">Nguyễn Thùy Vân </v>
          </cell>
          <cell r="C14546" t="str">
            <v>Trinh</v>
          </cell>
          <cell r="D14546" t="str">
            <v>24/06/2001</v>
          </cell>
          <cell r="E14546" t="str">
            <v>DLD1221</v>
          </cell>
        </row>
        <row r="14547">
          <cell r="A14547">
            <v>3120150183</v>
          </cell>
          <cell r="B14547" t="str">
            <v>Nguyễn Tú</v>
          </cell>
          <cell r="C14547" t="str">
            <v>Trinh</v>
          </cell>
          <cell r="D14547" t="str">
            <v>18/11/2002</v>
          </cell>
          <cell r="E14547" t="str">
            <v>DGT1203</v>
          </cell>
        </row>
        <row r="14548">
          <cell r="A14548">
            <v>3121420462</v>
          </cell>
          <cell r="B14548" t="str">
            <v xml:space="preserve">Nguyễn Tú </v>
          </cell>
          <cell r="C14548" t="str">
            <v>Trinh</v>
          </cell>
          <cell r="D14548" t="str">
            <v>01/04/2003</v>
          </cell>
          <cell r="E14548" t="str">
            <v>DTN1216</v>
          </cell>
        </row>
        <row r="14549">
          <cell r="A14549">
            <v>3122420439</v>
          </cell>
          <cell r="B14549" t="str">
            <v xml:space="preserve">Nguyễn Vũ Ngọc </v>
          </cell>
          <cell r="C14549" t="str">
            <v>Trinh</v>
          </cell>
          <cell r="D14549" t="str">
            <v>05/04/2004</v>
          </cell>
          <cell r="E14549" t="str">
            <v>DTN1226</v>
          </cell>
        </row>
        <row r="14550">
          <cell r="A14550">
            <v>3120320468</v>
          </cell>
          <cell r="B14550" t="str">
            <v>Phạm Huỳnh Phương</v>
          </cell>
          <cell r="C14550" t="str">
            <v>Trinh</v>
          </cell>
          <cell r="D14550" t="str">
            <v>07/10/2002</v>
          </cell>
          <cell r="E14550" t="str">
            <v>DKE1205</v>
          </cell>
        </row>
        <row r="14551">
          <cell r="A14551">
            <v>3120330489</v>
          </cell>
          <cell r="B14551" t="str">
            <v>Phạm Huỳnh Phương</v>
          </cell>
          <cell r="C14551" t="str">
            <v>Trinh</v>
          </cell>
          <cell r="D14551" t="str">
            <v>15/02/2002</v>
          </cell>
          <cell r="E14551" t="str">
            <v>DQK1201</v>
          </cell>
        </row>
        <row r="14552">
          <cell r="A14552">
            <v>3121550085</v>
          </cell>
          <cell r="B14552" t="str">
            <v xml:space="preserve">Phạm Ngọc </v>
          </cell>
          <cell r="C14552" t="str">
            <v>Trinh</v>
          </cell>
          <cell r="D14552" t="str">
            <v>03/10/2003</v>
          </cell>
          <cell r="E14552" t="str">
            <v>DKQ1211</v>
          </cell>
        </row>
        <row r="14553">
          <cell r="A14553">
            <v>3119540152</v>
          </cell>
          <cell r="B14553" t="str">
            <v>Phạm Ngọc Tuyết</v>
          </cell>
          <cell r="C14553" t="str">
            <v>Trinh</v>
          </cell>
          <cell r="D14553" t="str">
            <v>11/07/2001</v>
          </cell>
          <cell r="E14553" t="str">
            <v>DQT1192</v>
          </cell>
        </row>
        <row r="14554">
          <cell r="A14554">
            <v>3120150184</v>
          </cell>
          <cell r="B14554" t="str">
            <v>Phạm Nguyễn Thùy</v>
          </cell>
          <cell r="C14554" t="str">
            <v>Trinh</v>
          </cell>
          <cell r="D14554" t="str">
            <v>09/12/2001</v>
          </cell>
          <cell r="E14554" t="str">
            <v>DGT1201</v>
          </cell>
        </row>
        <row r="14555">
          <cell r="A14555">
            <v>3119330502</v>
          </cell>
          <cell r="B14555" t="str">
            <v>Phạm Thị</v>
          </cell>
          <cell r="C14555" t="str">
            <v>Trinh</v>
          </cell>
          <cell r="D14555" t="str">
            <v>06/03/2001</v>
          </cell>
          <cell r="E14555" t="str">
            <v>DQK1191</v>
          </cell>
        </row>
        <row r="14556">
          <cell r="A14556">
            <v>3122130056</v>
          </cell>
          <cell r="B14556" t="str">
            <v xml:space="preserve">Phạm Thị Cẩm </v>
          </cell>
          <cell r="C14556" t="str">
            <v>Trinh</v>
          </cell>
          <cell r="D14556" t="str">
            <v>27/11/2004</v>
          </cell>
          <cell r="E14556" t="str">
            <v>DSA1221</v>
          </cell>
        </row>
        <row r="14557">
          <cell r="A14557">
            <v>3122320425</v>
          </cell>
          <cell r="B14557" t="str">
            <v xml:space="preserve">Phạm Thị Mỹ </v>
          </cell>
          <cell r="C14557" t="str">
            <v>Trinh</v>
          </cell>
          <cell r="D14557" t="str">
            <v>20/02/2004</v>
          </cell>
          <cell r="E14557" t="str">
            <v>DKE1222</v>
          </cell>
        </row>
        <row r="14558">
          <cell r="A14558">
            <v>3119320509</v>
          </cell>
          <cell r="B14558" t="str">
            <v>Phạm Thị Ngọc</v>
          </cell>
          <cell r="C14558" t="str">
            <v>Trinh</v>
          </cell>
          <cell r="D14558" t="str">
            <v>19/03/2001</v>
          </cell>
          <cell r="E14558" t="str">
            <v>DKE1194</v>
          </cell>
        </row>
        <row r="14559">
          <cell r="A14559">
            <v>3121330445</v>
          </cell>
          <cell r="B14559" t="str">
            <v xml:space="preserve">Phạm Thị Ngọc </v>
          </cell>
          <cell r="C14559" t="str">
            <v>Trinh</v>
          </cell>
          <cell r="D14559" t="str">
            <v>24/04/2003</v>
          </cell>
          <cell r="E14559" t="str">
            <v>DQK1217</v>
          </cell>
        </row>
        <row r="14560">
          <cell r="A14560">
            <v>3121420463</v>
          </cell>
          <cell r="B14560" t="str">
            <v xml:space="preserve">Phạm Thị Phương </v>
          </cell>
          <cell r="C14560" t="str">
            <v>Trinh</v>
          </cell>
          <cell r="D14560" t="str">
            <v>14/08/2003</v>
          </cell>
          <cell r="E14560" t="str">
            <v>DTN1217</v>
          </cell>
        </row>
        <row r="14561">
          <cell r="A14561">
            <v>3121330446</v>
          </cell>
          <cell r="B14561" t="str">
            <v xml:space="preserve">Phạm Thị Tú </v>
          </cell>
          <cell r="C14561" t="str">
            <v>Trinh</v>
          </cell>
          <cell r="D14561" t="str">
            <v>25/02/2003</v>
          </cell>
          <cell r="E14561" t="str">
            <v>DQK1218</v>
          </cell>
        </row>
        <row r="14562">
          <cell r="A14562">
            <v>3119320510</v>
          </cell>
          <cell r="B14562" t="str">
            <v>Phạm Thị Tuyết</v>
          </cell>
          <cell r="C14562" t="str">
            <v>Trinh</v>
          </cell>
          <cell r="D14562" t="str">
            <v>25/09/2001</v>
          </cell>
          <cell r="E14562" t="str">
            <v>DKE1195</v>
          </cell>
        </row>
        <row r="14563">
          <cell r="A14563">
            <v>3122420440</v>
          </cell>
          <cell r="B14563" t="str">
            <v xml:space="preserve">Phạm Thùy Phương </v>
          </cell>
          <cell r="C14563" t="str">
            <v>Trinh</v>
          </cell>
          <cell r="D14563" t="str">
            <v>11/04/2004</v>
          </cell>
          <cell r="E14563" t="str">
            <v>DTN1221</v>
          </cell>
        </row>
        <row r="14564">
          <cell r="A14564">
            <v>3120420519</v>
          </cell>
          <cell r="B14564" t="str">
            <v>Phạm Trịnh Đoan</v>
          </cell>
          <cell r="C14564" t="str">
            <v>Trinh</v>
          </cell>
          <cell r="D14564" t="str">
            <v>21/11/2002</v>
          </cell>
          <cell r="E14564" t="str">
            <v>DTN1209</v>
          </cell>
        </row>
        <row r="14565">
          <cell r="A14565">
            <v>3118330386</v>
          </cell>
          <cell r="B14565" t="str">
            <v>Phạm Tuyết</v>
          </cell>
          <cell r="C14565" t="str">
            <v>Trinh</v>
          </cell>
          <cell r="D14565" t="str">
            <v>07/02/2000</v>
          </cell>
          <cell r="E14565" t="str">
            <v>DQK1186</v>
          </cell>
        </row>
        <row r="14566">
          <cell r="A14566">
            <v>3121330447</v>
          </cell>
          <cell r="B14566" t="str">
            <v xml:space="preserve">Phạm Vũ Lam </v>
          </cell>
          <cell r="C14566" t="str">
            <v>Trinh</v>
          </cell>
          <cell r="D14566" t="str">
            <v>15/10/2003</v>
          </cell>
          <cell r="E14566" t="str">
            <v>DQK1211</v>
          </cell>
        </row>
        <row r="14567">
          <cell r="A14567">
            <v>3118320467</v>
          </cell>
          <cell r="B14567" t="str">
            <v>Phan Thị Kiều</v>
          </cell>
          <cell r="C14567" t="str">
            <v>Trinh</v>
          </cell>
          <cell r="D14567" t="str">
            <v>12/07/2000</v>
          </cell>
          <cell r="E14567" t="str">
            <v>DKE1188</v>
          </cell>
        </row>
        <row r="14568">
          <cell r="A14568">
            <v>3121330448</v>
          </cell>
          <cell r="B14568" t="str">
            <v xml:space="preserve">Phan Thị Mỹ </v>
          </cell>
          <cell r="C14568" t="str">
            <v>Trinh</v>
          </cell>
          <cell r="D14568" t="str">
            <v>22/01/2003</v>
          </cell>
          <cell r="E14568" t="str">
            <v>DQK1212</v>
          </cell>
        </row>
        <row r="14569">
          <cell r="A14569">
            <v>3119330503</v>
          </cell>
          <cell r="B14569" t="str">
            <v>Phan Thị Tuyết</v>
          </cell>
          <cell r="C14569" t="str">
            <v>Trinh</v>
          </cell>
          <cell r="D14569" t="str">
            <v>09/04/2001</v>
          </cell>
          <cell r="E14569" t="str">
            <v>DQK1192</v>
          </cell>
        </row>
        <row r="14570">
          <cell r="A14570">
            <v>3120320470</v>
          </cell>
          <cell r="B14570" t="str">
            <v>Quách Ngọc</v>
          </cell>
          <cell r="C14570" t="str">
            <v>Trinh</v>
          </cell>
          <cell r="D14570" t="str">
            <v>02/09/2002</v>
          </cell>
          <cell r="E14570" t="str">
            <v>DKE1207</v>
          </cell>
        </row>
        <row r="14571">
          <cell r="A14571">
            <v>3120350240</v>
          </cell>
          <cell r="B14571" t="str">
            <v>Quách Thị Thục</v>
          </cell>
          <cell r="C14571" t="str">
            <v>Trinh</v>
          </cell>
          <cell r="D14571" t="str">
            <v>09/04/2002</v>
          </cell>
          <cell r="E14571" t="str">
            <v>DVI1201</v>
          </cell>
        </row>
        <row r="14572">
          <cell r="A14572">
            <v>3122350267</v>
          </cell>
          <cell r="B14572" t="str">
            <v xml:space="preserve">Tạ Nguyễn Phương </v>
          </cell>
          <cell r="C14572" t="str">
            <v>Trinh</v>
          </cell>
          <cell r="D14572" t="str">
            <v>16/11/2004</v>
          </cell>
          <cell r="E14572" t="str">
            <v>DVI1223</v>
          </cell>
        </row>
        <row r="14573">
          <cell r="A14573">
            <v>3119430166</v>
          </cell>
          <cell r="B14573" t="str">
            <v>Tăng Đỗ Đan</v>
          </cell>
          <cell r="C14573" t="str">
            <v>Trinh</v>
          </cell>
          <cell r="D14573" t="str">
            <v>12/04/2001</v>
          </cell>
          <cell r="E14573" t="str">
            <v>DLU1191</v>
          </cell>
        </row>
        <row r="14574">
          <cell r="A14574">
            <v>3117380333</v>
          </cell>
          <cell r="B14574" t="str">
            <v>Thạch Mỹ Hoàng</v>
          </cell>
          <cell r="C14574" t="str">
            <v>Trinh</v>
          </cell>
          <cell r="D14574" t="str">
            <v>14/05/1999</v>
          </cell>
          <cell r="E14574" t="str">
            <v>DAN1177</v>
          </cell>
        </row>
        <row r="14575">
          <cell r="A14575">
            <v>3120330490</v>
          </cell>
          <cell r="B14575" t="str">
            <v>Tô Thị Diệu</v>
          </cell>
          <cell r="C14575" t="str">
            <v>Trinh</v>
          </cell>
          <cell r="D14575" t="str">
            <v>01/09/2002</v>
          </cell>
          <cell r="E14575" t="str">
            <v>DQK1202</v>
          </cell>
        </row>
        <row r="14576">
          <cell r="A14576">
            <v>3122330433</v>
          </cell>
          <cell r="B14576" t="str">
            <v xml:space="preserve">Trần Hoàng </v>
          </cell>
          <cell r="C14576" t="str">
            <v>Trinh</v>
          </cell>
          <cell r="D14576" t="str">
            <v>11/02/2004</v>
          </cell>
          <cell r="E14576" t="str">
            <v>DQK1221</v>
          </cell>
        </row>
        <row r="14577">
          <cell r="A14577">
            <v>3120330491</v>
          </cell>
          <cell r="B14577" t="str">
            <v>Trần Lan</v>
          </cell>
          <cell r="C14577" t="str">
            <v>Trinh</v>
          </cell>
          <cell r="D14577" t="str">
            <v>01/02/2002</v>
          </cell>
          <cell r="E14577" t="str">
            <v>DQK1203</v>
          </cell>
        </row>
        <row r="14578">
          <cell r="A14578">
            <v>3121320460</v>
          </cell>
          <cell r="B14578" t="str">
            <v xml:space="preserve">Trần Lê Đoan </v>
          </cell>
          <cell r="C14578" t="str">
            <v>Trinh</v>
          </cell>
          <cell r="D14578" t="str">
            <v>06/12/2003</v>
          </cell>
          <cell r="E14578" t="str">
            <v>DKE1217</v>
          </cell>
        </row>
        <row r="14579">
          <cell r="A14579">
            <v>3122380316</v>
          </cell>
          <cell r="B14579" t="str">
            <v xml:space="preserve">Trần Ngọc </v>
          </cell>
          <cell r="C14579" t="str">
            <v>Trinh</v>
          </cell>
          <cell r="D14579" t="str">
            <v>06/04/2004</v>
          </cell>
          <cell r="E14579" t="str">
            <v>DAN1223</v>
          </cell>
        </row>
        <row r="14580">
          <cell r="A14580">
            <v>3122420441</v>
          </cell>
          <cell r="B14580" t="str">
            <v xml:space="preserve">Trần Ngọc Châu </v>
          </cell>
          <cell r="C14580" t="str">
            <v>Trinh</v>
          </cell>
          <cell r="D14580" t="str">
            <v>26/07/2004</v>
          </cell>
          <cell r="E14580" t="str">
            <v>DTN1222</v>
          </cell>
        </row>
        <row r="14581">
          <cell r="A14581">
            <v>3122330434</v>
          </cell>
          <cell r="B14581" t="str">
            <v xml:space="preserve">Trần Ngọc Phương </v>
          </cell>
          <cell r="C14581" t="str">
            <v>Trinh</v>
          </cell>
          <cell r="D14581" t="str">
            <v>08/06/2004</v>
          </cell>
          <cell r="E14581" t="str">
            <v>DQK1222</v>
          </cell>
        </row>
        <row r="14582">
          <cell r="A14582">
            <v>3119360106</v>
          </cell>
          <cell r="B14582" t="str">
            <v>Trần Nguyễn Đoan</v>
          </cell>
          <cell r="C14582" t="str">
            <v>Trinh</v>
          </cell>
          <cell r="D14582" t="str">
            <v>02/03/2001</v>
          </cell>
          <cell r="E14582" t="str">
            <v>DQV1191</v>
          </cell>
        </row>
        <row r="14583">
          <cell r="A14583">
            <v>3120530127</v>
          </cell>
          <cell r="B14583" t="str">
            <v>Trần Nguyễn Phương</v>
          </cell>
          <cell r="C14583" t="str">
            <v>Trinh</v>
          </cell>
          <cell r="D14583" t="str">
            <v>07/08/2002</v>
          </cell>
          <cell r="E14583" t="str">
            <v>DTL1201</v>
          </cell>
        </row>
        <row r="14584">
          <cell r="A14584">
            <v>3121200033</v>
          </cell>
          <cell r="B14584" t="str">
            <v xml:space="preserve">Trần Thị Diễm </v>
          </cell>
          <cell r="C14584" t="str">
            <v>Trinh</v>
          </cell>
          <cell r="D14584" t="str">
            <v>26/08/2003</v>
          </cell>
          <cell r="E14584" t="str">
            <v>DGD1211</v>
          </cell>
        </row>
        <row r="14585">
          <cell r="A14585">
            <v>3117380334</v>
          </cell>
          <cell r="B14585" t="str">
            <v>Trần Thị Lệ</v>
          </cell>
          <cell r="C14585" t="str">
            <v>Trinh</v>
          </cell>
          <cell r="D14585" t="str">
            <v>22/11/1999</v>
          </cell>
          <cell r="E14585" t="str">
            <v>DAN1178</v>
          </cell>
        </row>
        <row r="14586">
          <cell r="A14586">
            <v>3119320511</v>
          </cell>
          <cell r="B14586" t="str">
            <v>Trần Thị Mỹ</v>
          </cell>
          <cell r="C14586" t="str">
            <v>Trinh</v>
          </cell>
          <cell r="D14586" t="str">
            <v>26/04/2001</v>
          </cell>
          <cell r="E14586" t="str">
            <v>DKE1196</v>
          </cell>
        </row>
        <row r="14587">
          <cell r="A14587">
            <v>3122150159</v>
          </cell>
          <cell r="B14587" t="str">
            <v xml:space="preserve">Trần Thị Ngọc </v>
          </cell>
          <cell r="C14587" t="str">
            <v>Trinh</v>
          </cell>
          <cell r="D14587" t="str">
            <v>25/02/2004</v>
          </cell>
          <cell r="E14587" t="str">
            <v>DGT1222</v>
          </cell>
        </row>
        <row r="14588">
          <cell r="A14588">
            <v>3121130153</v>
          </cell>
          <cell r="B14588" t="str">
            <v xml:space="preserve">Trần Thị Phương </v>
          </cell>
          <cell r="C14588" t="str">
            <v>Trinh</v>
          </cell>
          <cell r="D14588" t="str">
            <v>24/04/2003</v>
          </cell>
          <cell r="E14588" t="str">
            <v>DSA1212</v>
          </cell>
        </row>
        <row r="14589">
          <cell r="A14589">
            <v>3121420464</v>
          </cell>
          <cell r="B14589" t="str">
            <v xml:space="preserve">Trần Thị Phương </v>
          </cell>
          <cell r="C14589" t="str">
            <v>Trinh</v>
          </cell>
          <cell r="D14589" t="str">
            <v>22/12/2003</v>
          </cell>
          <cell r="E14589" t="str">
            <v>DTN1218</v>
          </cell>
        </row>
        <row r="14590">
          <cell r="A14590">
            <v>3122420442</v>
          </cell>
          <cell r="B14590" t="str">
            <v xml:space="preserve">Trần Thị Thúy </v>
          </cell>
          <cell r="C14590" t="str">
            <v>Trinh</v>
          </cell>
          <cell r="D14590" t="str">
            <v>09/06/2004</v>
          </cell>
          <cell r="E14590" t="str">
            <v>DTN1223</v>
          </cell>
        </row>
        <row r="14591">
          <cell r="A14591">
            <v>3119150176</v>
          </cell>
          <cell r="B14591" t="str">
            <v>Trần Thị Tuyết</v>
          </cell>
          <cell r="C14591" t="str">
            <v>Trinh</v>
          </cell>
          <cell r="D14591" t="str">
            <v>28/03/2001</v>
          </cell>
          <cell r="E14591" t="str">
            <v>DGT1193</v>
          </cell>
        </row>
        <row r="14592">
          <cell r="A14592">
            <v>3119330505</v>
          </cell>
          <cell r="B14592" t="str">
            <v>Trần Tuyết</v>
          </cell>
          <cell r="C14592" t="str">
            <v>Trinh</v>
          </cell>
          <cell r="D14592" t="str">
            <v>16/01/2001</v>
          </cell>
          <cell r="E14592" t="str">
            <v>DQK1193</v>
          </cell>
        </row>
        <row r="14593">
          <cell r="A14593">
            <v>3119190052</v>
          </cell>
          <cell r="B14593" t="str">
            <v>Trần Việt</v>
          </cell>
          <cell r="C14593" t="str">
            <v>Trinh</v>
          </cell>
          <cell r="D14593" t="str">
            <v>20/06/2000</v>
          </cell>
          <cell r="E14593" t="str">
            <v>DGM1191</v>
          </cell>
        </row>
        <row r="14594">
          <cell r="A14594">
            <v>3122320426</v>
          </cell>
          <cell r="B14594" t="str">
            <v xml:space="preserve">Trương Lệ </v>
          </cell>
          <cell r="C14594" t="str">
            <v>Trinh</v>
          </cell>
          <cell r="D14594" t="str">
            <v>24/07/2004</v>
          </cell>
          <cell r="E14594" t="str">
            <v>DKE1223</v>
          </cell>
        </row>
        <row r="14595">
          <cell r="A14595">
            <v>3121380302</v>
          </cell>
          <cell r="B14595" t="str">
            <v xml:space="preserve">Trương Ngọc Tú </v>
          </cell>
          <cell r="C14595" t="str">
            <v>Trinh</v>
          </cell>
          <cell r="D14595" t="str">
            <v>26/10/2003</v>
          </cell>
          <cell r="E14595" t="str">
            <v>DAN1215</v>
          </cell>
        </row>
        <row r="14596">
          <cell r="A14596">
            <v>3120320471</v>
          </cell>
          <cell r="B14596" t="str">
            <v>Trương Thị Mai</v>
          </cell>
          <cell r="C14596" t="str">
            <v>Trinh</v>
          </cell>
          <cell r="D14596" t="str">
            <v>05/05/2002</v>
          </cell>
          <cell r="E14596" t="str">
            <v>DKE1208</v>
          </cell>
        </row>
        <row r="14597">
          <cell r="A14597">
            <v>3119540154</v>
          </cell>
          <cell r="B14597" t="str">
            <v>Trương Thị Ngọc</v>
          </cell>
          <cell r="C14597" t="str">
            <v>Trinh</v>
          </cell>
          <cell r="D14597" t="str">
            <v>15/10/2001</v>
          </cell>
          <cell r="E14597" t="str">
            <v>DQT1191</v>
          </cell>
        </row>
        <row r="14598">
          <cell r="A14598">
            <v>3119540155</v>
          </cell>
          <cell r="B14598" t="str">
            <v>Trương Thị Ngọc</v>
          </cell>
          <cell r="C14598" t="str">
            <v>Trinh</v>
          </cell>
          <cell r="D14598" t="str">
            <v>30/08/2001</v>
          </cell>
          <cell r="E14598" t="str">
            <v>DQT1192</v>
          </cell>
        </row>
        <row r="14599">
          <cell r="A14599">
            <v>3122550092</v>
          </cell>
          <cell r="B14599" t="str">
            <v xml:space="preserve">Trương Thị Ngọc </v>
          </cell>
          <cell r="C14599" t="str">
            <v>Trinh</v>
          </cell>
          <cell r="D14599" t="str">
            <v>07/01/2004</v>
          </cell>
          <cell r="E14599" t="str">
            <v>DKQ1222</v>
          </cell>
        </row>
        <row r="14600">
          <cell r="A14600">
            <v>3120330492</v>
          </cell>
          <cell r="B14600" t="str">
            <v>Từ Thị Phương</v>
          </cell>
          <cell r="C14600" t="str">
            <v>Trinh</v>
          </cell>
          <cell r="D14600" t="str">
            <v>04/01/2002</v>
          </cell>
          <cell r="E14600" t="str">
            <v>DQK1204</v>
          </cell>
        </row>
        <row r="14601">
          <cell r="A14601">
            <v>3119420539</v>
          </cell>
          <cell r="B14601" t="str">
            <v>Văn Thị Phương</v>
          </cell>
          <cell r="C14601" t="str">
            <v>Trinh</v>
          </cell>
          <cell r="D14601" t="str">
            <v>26/10/2001</v>
          </cell>
          <cell r="E14601" t="str">
            <v>DTN1194</v>
          </cell>
        </row>
        <row r="14602">
          <cell r="A14602">
            <v>3121390091</v>
          </cell>
          <cell r="B14602" t="str">
            <v xml:space="preserve">Võ Hoàng Phương </v>
          </cell>
          <cell r="C14602" t="str">
            <v>Trinh</v>
          </cell>
          <cell r="D14602" t="str">
            <v>20/08/2003</v>
          </cell>
          <cell r="E14602" t="str">
            <v>DTT1211</v>
          </cell>
        </row>
        <row r="14603">
          <cell r="A14603">
            <v>3119380329</v>
          </cell>
          <cell r="B14603" t="str">
            <v>Võ Huỳnh Hạnh</v>
          </cell>
          <cell r="C14603" t="str">
            <v>Trinh</v>
          </cell>
          <cell r="D14603" t="str">
            <v>19/12/2001</v>
          </cell>
          <cell r="E14603" t="str">
            <v>DAN1195</v>
          </cell>
        </row>
        <row r="14604">
          <cell r="A14604">
            <v>3119330506</v>
          </cell>
          <cell r="B14604" t="str">
            <v>Võ Kiều</v>
          </cell>
          <cell r="C14604" t="str">
            <v>Trinh</v>
          </cell>
          <cell r="D14604" t="str">
            <v>23/07/2001</v>
          </cell>
          <cell r="E14604" t="str">
            <v>DQK1194</v>
          </cell>
        </row>
        <row r="14605">
          <cell r="A14605">
            <v>3119330507</v>
          </cell>
          <cell r="B14605" t="str">
            <v>Võ Lan</v>
          </cell>
          <cell r="C14605" t="str">
            <v>Trinh</v>
          </cell>
          <cell r="D14605" t="str">
            <v>13/02/2001</v>
          </cell>
          <cell r="E14605" t="str">
            <v>DQK1195</v>
          </cell>
        </row>
        <row r="14606">
          <cell r="A14606">
            <v>3121190170</v>
          </cell>
          <cell r="B14606" t="str">
            <v xml:space="preserve">Võ Ngọc Kiều </v>
          </cell>
          <cell r="C14606" t="str">
            <v>Trinh</v>
          </cell>
          <cell r="D14606" t="str">
            <v>22/07/2003</v>
          </cell>
          <cell r="E14606" t="str">
            <v>DGM1213</v>
          </cell>
        </row>
        <row r="14607">
          <cell r="A14607">
            <v>3119390100</v>
          </cell>
          <cell r="B14607" t="str">
            <v>Võ Nguyên</v>
          </cell>
          <cell r="C14607" t="str">
            <v>Trinh</v>
          </cell>
          <cell r="D14607" t="str">
            <v>20/11/2001</v>
          </cell>
          <cell r="E14607" t="str">
            <v>DTT1191</v>
          </cell>
        </row>
        <row r="14608">
          <cell r="A14608">
            <v>3122420443</v>
          </cell>
          <cell r="B14608" t="str">
            <v xml:space="preserve">Võ Nguyễn Ngọc </v>
          </cell>
          <cell r="C14608" t="str">
            <v>Trinh</v>
          </cell>
          <cell r="D14608" t="str">
            <v>20/02/2004</v>
          </cell>
          <cell r="E14608" t="str">
            <v>DTN1224</v>
          </cell>
        </row>
        <row r="14609">
          <cell r="A14609">
            <v>3122320427</v>
          </cell>
          <cell r="B14609" t="str">
            <v xml:space="preserve">Võ Phạm Đan </v>
          </cell>
          <cell r="C14609" t="str">
            <v>Trinh</v>
          </cell>
          <cell r="D14609" t="str">
            <v>05/06/2004</v>
          </cell>
          <cell r="E14609" t="str">
            <v>DKE1224</v>
          </cell>
        </row>
        <row r="14610">
          <cell r="A14610">
            <v>3120320472</v>
          </cell>
          <cell r="B14610" t="str">
            <v>Võ Thị Tú</v>
          </cell>
          <cell r="C14610" t="str">
            <v>Trinh</v>
          </cell>
          <cell r="D14610" t="str">
            <v>18/08/2002</v>
          </cell>
          <cell r="E14610" t="str">
            <v>DKE1201</v>
          </cell>
        </row>
        <row r="14611">
          <cell r="A14611">
            <v>3120190121</v>
          </cell>
          <cell r="B14611" t="str">
            <v>Vũ Thị</v>
          </cell>
          <cell r="C14611" t="str">
            <v>Trinh</v>
          </cell>
          <cell r="D14611" t="str">
            <v>18/11/2002</v>
          </cell>
          <cell r="E14611" t="str">
            <v>DGM1201</v>
          </cell>
        </row>
        <row r="14612">
          <cell r="A14612">
            <v>3121190171</v>
          </cell>
          <cell r="B14612" t="str">
            <v xml:space="preserve">Vũ Thị Tú </v>
          </cell>
          <cell r="C14612" t="str">
            <v>Trinh</v>
          </cell>
          <cell r="D14612" t="str">
            <v>15/04/2002</v>
          </cell>
          <cell r="E14612" t="str">
            <v>DGM1214</v>
          </cell>
        </row>
        <row r="14613">
          <cell r="A14613">
            <v>3117320363</v>
          </cell>
          <cell r="B14613" t="str">
            <v>Vương Thị Lan</v>
          </cell>
          <cell r="C14613" t="str">
            <v>Trinh</v>
          </cell>
          <cell r="D14613" t="str">
            <v>05/03/1999</v>
          </cell>
          <cell r="E14613" t="str">
            <v>DKE1179</v>
          </cell>
        </row>
        <row r="14614">
          <cell r="A14614">
            <v>3122420444</v>
          </cell>
          <cell r="B14614" t="str">
            <v xml:space="preserve">Huỳnh Thị </v>
          </cell>
          <cell r="C14614" t="str">
            <v>Trình</v>
          </cell>
          <cell r="D14614" t="str">
            <v>12/05/2004</v>
          </cell>
          <cell r="E14614" t="str">
            <v>DTN1225</v>
          </cell>
        </row>
        <row r="14615">
          <cell r="A14615">
            <v>3122380317</v>
          </cell>
          <cell r="B14615" t="str">
            <v xml:space="preserve">Lê Ngọc Khánh </v>
          </cell>
          <cell r="C14615" t="str">
            <v>Trình</v>
          </cell>
          <cell r="D14615" t="str">
            <v>09/04/2004</v>
          </cell>
          <cell r="E14615" t="str">
            <v>DAN1224</v>
          </cell>
        </row>
        <row r="14616">
          <cell r="A14616">
            <v>3122330435</v>
          </cell>
          <cell r="B14616" t="str">
            <v xml:space="preserve">Nguyễn Đăng </v>
          </cell>
          <cell r="C14616" t="str">
            <v>Trình</v>
          </cell>
          <cell r="D14616" t="str">
            <v>02/04/2004</v>
          </cell>
          <cell r="E14616" t="str">
            <v>DQK1223</v>
          </cell>
        </row>
        <row r="14617">
          <cell r="A14617">
            <v>3117160034</v>
          </cell>
          <cell r="B14617" t="str">
            <v>Nguyễn Khánh</v>
          </cell>
          <cell r="C14617" t="str">
            <v>Trình</v>
          </cell>
          <cell r="D14617" t="str">
            <v>10/06/1999</v>
          </cell>
          <cell r="E14617" t="str">
            <v>DNH1171</v>
          </cell>
        </row>
        <row r="14618">
          <cell r="A14618">
            <v>3122150160</v>
          </cell>
          <cell r="B14618" t="str">
            <v xml:space="preserve">Nguyễn Thị </v>
          </cell>
          <cell r="C14618" t="str">
            <v>Trình</v>
          </cell>
          <cell r="D14618" t="str">
            <v>26/06/2004</v>
          </cell>
          <cell r="E14618" t="str">
            <v>DGT1223</v>
          </cell>
        </row>
        <row r="14619">
          <cell r="A14619">
            <v>3122340054</v>
          </cell>
          <cell r="B14619" t="str">
            <v xml:space="preserve">Phạm Quốc </v>
          </cell>
          <cell r="C14619" t="str">
            <v>Trình</v>
          </cell>
          <cell r="D14619" t="str">
            <v>12/01/2002</v>
          </cell>
          <cell r="E14619" t="str">
            <v>DKM1221</v>
          </cell>
        </row>
        <row r="14620">
          <cell r="A14620">
            <v>3117320364</v>
          </cell>
          <cell r="B14620" t="str">
            <v>Phạm Ngọc</v>
          </cell>
          <cell r="C14620" t="str">
            <v>Trong</v>
          </cell>
          <cell r="D14620" t="str">
            <v>17/08/1999</v>
          </cell>
          <cell r="E14620" t="str">
            <v>DKE1171</v>
          </cell>
        </row>
        <row r="14621">
          <cell r="A14621">
            <v>3121420029</v>
          </cell>
          <cell r="B14621" t="str">
            <v xml:space="preserve">Đặng Hoàng </v>
          </cell>
          <cell r="C14621" t="str">
            <v>Trọng</v>
          </cell>
          <cell r="D14621" t="str">
            <v>05/09/2003</v>
          </cell>
          <cell r="E14621" t="str">
            <v>DTN1214</v>
          </cell>
        </row>
        <row r="14622">
          <cell r="A14622">
            <v>3120320473</v>
          </cell>
          <cell r="B14622" t="str">
            <v>Huỳnh Đức</v>
          </cell>
          <cell r="C14622" t="str">
            <v>Trọng</v>
          </cell>
          <cell r="D14622" t="str">
            <v>13/10/2002</v>
          </cell>
          <cell r="E14622" t="str">
            <v>DKE1202</v>
          </cell>
        </row>
        <row r="14623">
          <cell r="A14623">
            <v>3120430178</v>
          </cell>
          <cell r="B14623" t="str">
            <v>Huỳnh Hữu</v>
          </cell>
          <cell r="C14623" t="str">
            <v>Trọng</v>
          </cell>
          <cell r="D14623" t="str">
            <v>10/10/2002</v>
          </cell>
          <cell r="E14623" t="str">
            <v>DLU1201</v>
          </cell>
        </row>
        <row r="14624">
          <cell r="A14624">
            <v>3122340055</v>
          </cell>
          <cell r="B14624" t="str">
            <v xml:space="preserve">Huỳnh Tấn </v>
          </cell>
          <cell r="C14624" t="str">
            <v>Trọng</v>
          </cell>
          <cell r="D14624" t="str">
            <v>01/09/2004</v>
          </cell>
          <cell r="E14624" t="str">
            <v>DKM1221</v>
          </cell>
        </row>
        <row r="14625">
          <cell r="A14625">
            <v>3122420445</v>
          </cell>
          <cell r="B14625" t="str">
            <v xml:space="preserve">Nguyễn Huỳnh </v>
          </cell>
          <cell r="C14625" t="str">
            <v>Trọng</v>
          </cell>
          <cell r="D14625" t="str">
            <v>22/10/2004</v>
          </cell>
          <cell r="E14625" t="str">
            <v>DTN1226</v>
          </cell>
        </row>
        <row r="14626">
          <cell r="A14626">
            <v>3121020034</v>
          </cell>
          <cell r="B14626" t="str">
            <v xml:space="preserve">Nguyễn Minh </v>
          </cell>
          <cell r="C14626" t="str">
            <v>Trọng</v>
          </cell>
          <cell r="D14626" t="str">
            <v>12/01/2003</v>
          </cell>
          <cell r="E14626" t="str">
            <v>DLI1211</v>
          </cell>
        </row>
        <row r="14627">
          <cell r="A14627">
            <v>3116022026</v>
          </cell>
          <cell r="B14627" t="str">
            <v>Phạm Quốc</v>
          </cell>
          <cell r="C14627" t="str">
            <v>Trọng</v>
          </cell>
          <cell r="D14627" t="str">
            <v>28/02/1998</v>
          </cell>
          <cell r="E14627" t="str">
            <v>DLI116B1</v>
          </cell>
        </row>
        <row r="14628">
          <cell r="A14628">
            <v>3119160027</v>
          </cell>
          <cell r="B14628" t="str">
            <v>Trần Đức</v>
          </cell>
          <cell r="C14628" t="str">
            <v>Trọng</v>
          </cell>
          <cell r="D14628" t="str">
            <v>09/06/2001</v>
          </cell>
          <cell r="E14628" t="str">
            <v>DNH1191</v>
          </cell>
        </row>
        <row r="14629">
          <cell r="A14629">
            <v>3122350269</v>
          </cell>
          <cell r="B14629" t="str">
            <v xml:space="preserve">Trương Đức </v>
          </cell>
          <cell r="C14629" t="str">
            <v>Trọng</v>
          </cell>
          <cell r="D14629" t="str">
            <v>27/05/2004</v>
          </cell>
          <cell r="E14629" t="str">
            <v>DVI1224</v>
          </cell>
        </row>
        <row r="14630">
          <cell r="A14630">
            <v>3121380303</v>
          </cell>
          <cell r="B14630" t="str">
            <v xml:space="preserve">Huỳnh Thanh </v>
          </cell>
          <cell r="C14630" t="str">
            <v>Trúc</v>
          </cell>
          <cell r="D14630" t="str">
            <v>13/06/2003</v>
          </cell>
          <cell r="E14630" t="str">
            <v>DAN1216</v>
          </cell>
        </row>
        <row r="14631">
          <cell r="A14631">
            <v>3122420446</v>
          </cell>
          <cell r="B14631" t="str">
            <v xml:space="preserve">Lê Trần Ngân </v>
          </cell>
          <cell r="C14631" t="str">
            <v>Trúc</v>
          </cell>
          <cell r="D14631" t="str">
            <v>29/09/2004</v>
          </cell>
          <cell r="E14631" t="str">
            <v>DTN1221</v>
          </cell>
        </row>
        <row r="14632">
          <cell r="A14632">
            <v>3122380318</v>
          </cell>
          <cell r="B14632" t="str">
            <v xml:space="preserve">Lương Ngọc Thanh </v>
          </cell>
          <cell r="C14632" t="str">
            <v>Trúc</v>
          </cell>
          <cell r="D14632" t="str">
            <v>06/02/2004</v>
          </cell>
          <cell r="E14632" t="str">
            <v>DAN1225</v>
          </cell>
        </row>
        <row r="14633">
          <cell r="A14633">
            <v>3122540108</v>
          </cell>
          <cell r="B14633" t="str">
            <v xml:space="preserve">Nguyễn Đặng Hửu </v>
          </cell>
          <cell r="C14633" t="str">
            <v>Trúc</v>
          </cell>
          <cell r="D14633" t="str">
            <v>12/10/2004</v>
          </cell>
          <cell r="E14633" t="str">
            <v>DQT1222</v>
          </cell>
        </row>
        <row r="14634">
          <cell r="A14634">
            <v>3122480072</v>
          </cell>
          <cell r="B14634" t="str">
            <v xml:space="preserve">Phạm Thanh </v>
          </cell>
          <cell r="C14634" t="str">
            <v>Trúc</v>
          </cell>
          <cell r="D14634" t="str">
            <v>28/05/2004</v>
          </cell>
          <cell r="E14634" t="str">
            <v>DTU1221</v>
          </cell>
        </row>
        <row r="14635">
          <cell r="A14635">
            <v>3119380330</v>
          </cell>
          <cell r="B14635" t="str">
            <v>Bùi Nguyễn Thanh</v>
          </cell>
          <cell r="C14635" t="str">
            <v>Trúc</v>
          </cell>
          <cell r="D14635" t="str">
            <v>07/08/2001</v>
          </cell>
          <cell r="E14635" t="str">
            <v>DAN1196</v>
          </cell>
        </row>
        <row r="14636">
          <cell r="A14636">
            <v>3118320470</v>
          </cell>
          <cell r="B14636" t="str">
            <v>Bùi Thanh</v>
          </cell>
          <cell r="C14636" t="str">
            <v>Trúc</v>
          </cell>
          <cell r="D14636" t="str">
            <v>18/09/2000</v>
          </cell>
          <cell r="E14636" t="str">
            <v>DKE11810</v>
          </cell>
        </row>
        <row r="14637">
          <cell r="A14637">
            <v>3122380319</v>
          </cell>
          <cell r="B14637" t="str">
            <v xml:space="preserve">Bùi Thị Thanh </v>
          </cell>
          <cell r="C14637" t="str">
            <v>Trúc</v>
          </cell>
          <cell r="D14637" t="str">
            <v>06/03/2004</v>
          </cell>
          <cell r="E14637" t="str">
            <v>DAN1221</v>
          </cell>
        </row>
        <row r="14638">
          <cell r="A14638">
            <v>3118330389</v>
          </cell>
          <cell r="B14638" t="str">
            <v>Cao Thanh</v>
          </cell>
          <cell r="C14638" t="str">
            <v>Trúc</v>
          </cell>
          <cell r="D14638" t="str">
            <v>15/09/2000</v>
          </cell>
          <cell r="E14638" t="str">
            <v>DQK1189</v>
          </cell>
        </row>
        <row r="14639">
          <cell r="A14639">
            <v>3119420541</v>
          </cell>
          <cell r="B14639" t="str">
            <v>Châu Ngọc Thanh</v>
          </cell>
          <cell r="C14639" t="str">
            <v>Trúc</v>
          </cell>
          <cell r="D14639" t="str">
            <v>10/11/2001</v>
          </cell>
          <cell r="E14639" t="str">
            <v>DTN1196</v>
          </cell>
        </row>
        <row r="14640">
          <cell r="A14640">
            <v>3121320461</v>
          </cell>
          <cell r="B14640" t="str">
            <v xml:space="preserve">Dương Ngọc Thủy </v>
          </cell>
          <cell r="C14640" t="str">
            <v>Trúc</v>
          </cell>
          <cell r="D14640" t="str">
            <v>17/05/2003</v>
          </cell>
          <cell r="E14640" t="str">
            <v>DKE1218</v>
          </cell>
        </row>
        <row r="14641">
          <cell r="A14641">
            <v>3121130154</v>
          </cell>
          <cell r="B14641" t="str">
            <v xml:space="preserve">Đàm Ngọc Thanh </v>
          </cell>
          <cell r="C14641" t="str">
            <v>Trúc</v>
          </cell>
          <cell r="D14641" t="str">
            <v>09/05/2003</v>
          </cell>
          <cell r="E14641" t="str">
            <v>DSA1213</v>
          </cell>
        </row>
        <row r="14642">
          <cell r="A14642">
            <v>3121420465</v>
          </cell>
          <cell r="B14642" t="str">
            <v xml:space="preserve">Đào Huỳnh Thanh </v>
          </cell>
          <cell r="C14642" t="str">
            <v>Trúc</v>
          </cell>
          <cell r="D14642" t="str">
            <v>18/08/2003</v>
          </cell>
          <cell r="E14642" t="str">
            <v>DTN1211</v>
          </cell>
        </row>
        <row r="14643">
          <cell r="A14643">
            <v>3120480100</v>
          </cell>
          <cell r="B14643" t="str">
            <v>Đáy Hoàng Thanh</v>
          </cell>
          <cell r="C14643" t="str">
            <v>Trúc</v>
          </cell>
          <cell r="D14643" t="str">
            <v>19/02/2002</v>
          </cell>
          <cell r="E14643" t="str">
            <v>DTU1202</v>
          </cell>
        </row>
        <row r="14644">
          <cell r="A14644">
            <v>3120480101</v>
          </cell>
          <cell r="B14644" t="str">
            <v>Đặng Huỳnh Thanh</v>
          </cell>
          <cell r="C14644" t="str">
            <v>Trúc</v>
          </cell>
          <cell r="D14644" t="str">
            <v>04/05/2002</v>
          </cell>
          <cell r="E14644" t="str">
            <v>DTU1201</v>
          </cell>
        </row>
        <row r="14645">
          <cell r="A14645">
            <v>3119320512</v>
          </cell>
          <cell r="B14645" t="str">
            <v>Đặng Nguyễn Hồng</v>
          </cell>
          <cell r="C14645" t="str">
            <v>Trúc</v>
          </cell>
          <cell r="D14645" t="str">
            <v>12/10/2001</v>
          </cell>
          <cell r="E14645" t="str">
            <v>DKE1197</v>
          </cell>
        </row>
        <row r="14646">
          <cell r="A14646">
            <v>3121320462</v>
          </cell>
          <cell r="B14646" t="str">
            <v xml:space="preserve">Đặng Phương </v>
          </cell>
          <cell r="C14646" t="str">
            <v>Trúc</v>
          </cell>
          <cell r="D14646" t="str">
            <v>14/06/2003</v>
          </cell>
          <cell r="E14646" t="str">
            <v>DKE1211</v>
          </cell>
        </row>
        <row r="14647">
          <cell r="A14647">
            <v>3120330493</v>
          </cell>
          <cell r="B14647" t="str">
            <v>Đặng Thanh</v>
          </cell>
          <cell r="C14647" t="str">
            <v>Trúc</v>
          </cell>
          <cell r="D14647" t="str">
            <v>16/08/2002</v>
          </cell>
          <cell r="E14647" t="str">
            <v>DQK1205</v>
          </cell>
        </row>
        <row r="14648">
          <cell r="A14648">
            <v>3121360106</v>
          </cell>
          <cell r="B14648" t="str">
            <v xml:space="preserve">Đặng Thanh </v>
          </cell>
          <cell r="C14648" t="str">
            <v>Trúc</v>
          </cell>
          <cell r="D14648" t="str">
            <v>03/06/2003</v>
          </cell>
          <cell r="E14648" t="str">
            <v>DQV1211</v>
          </cell>
        </row>
        <row r="14649">
          <cell r="A14649">
            <v>3119330511</v>
          </cell>
          <cell r="B14649" t="str">
            <v>Đinh Hoàng Thanh</v>
          </cell>
          <cell r="C14649" t="str">
            <v>Trúc</v>
          </cell>
          <cell r="D14649" t="str">
            <v>28/11/2001</v>
          </cell>
          <cell r="E14649" t="str">
            <v>DQK1197</v>
          </cell>
        </row>
        <row r="14650">
          <cell r="A14650">
            <v>3120330494</v>
          </cell>
          <cell r="B14650" t="str">
            <v>Đinh Nguyễn Thanh</v>
          </cell>
          <cell r="C14650" t="str">
            <v>Trúc</v>
          </cell>
          <cell r="D14650" t="str">
            <v>25/06/2002</v>
          </cell>
          <cell r="E14650" t="str">
            <v>DQK1206</v>
          </cell>
        </row>
        <row r="14651">
          <cell r="A14651">
            <v>3122540109</v>
          </cell>
          <cell r="B14651" t="str">
            <v xml:space="preserve">Đinh Thùy Thanh </v>
          </cell>
          <cell r="C14651" t="str">
            <v>Trúc</v>
          </cell>
          <cell r="D14651" t="str">
            <v>18/07/2004</v>
          </cell>
          <cell r="E14651" t="str">
            <v>DQT1221</v>
          </cell>
        </row>
        <row r="14652">
          <cell r="A14652">
            <v>3122420447</v>
          </cell>
          <cell r="B14652" t="str">
            <v xml:space="preserve">Đoàn Thanh </v>
          </cell>
          <cell r="C14652" t="str">
            <v>Trúc</v>
          </cell>
          <cell r="D14652" t="str">
            <v>17/09/2004</v>
          </cell>
          <cell r="E14652" t="str">
            <v>DTN1222</v>
          </cell>
        </row>
        <row r="14653">
          <cell r="A14653">
            <v>3120320475</v>
          </cell>
          <cell r="B14653" t="str">
            <v>Đoàn Thị Kim</v>
          </cell>
          <cell r="C14653" t="str">
            <v>Trúc</v>
          </cell>
          <cell r="D14653" t="str">
            <v>30/04/2002</v>
          </cell>
          <cell r="E14653" t="str">
            <v>DKE1203</v>
          </cell>
        </row>
        <row r="14654">
          <cell r="A14654">
            <v>3120540177</v>
          </cell>
          <cell r="B14654" t="str">
            <v>Đỗ Thanh</v>
          </cell>
          <cell r="C14654" t="str">
            <v>Trúc</v>
          </cell>
          <cell r="D14654" t="str">
            <v>16/06/2002</v>
          </cell>
          <cell r="E14654" t="str">
            <v>DQT1202</v>
          </cell>
        </row>
        <row r="14655">
          <cell r="A14655">
            <v>3119320513</v>
          </cell>
          <cell r="B14655" t="str">
            <v>Hà Thanh</v>
          </cell>
          <cell r="C14655" t="str">
            <v>Trúc</v>
          </cell>
          <cell r="D14655" t="str">
            <v>16/08/2001</v>
          </cell>
          <cell r="E14655" t="str">
            <v>DKE1198</v>
          </cell>
        </row>
        <row r="14656">
          <cell r="A14656">
            <v>3118420466</v>
          </cell>
          <cell r="B14656" t="str">
            <v>Hà Thị Diểm</v>
          </cell>
          <cell r="C14656" t="str">
            <v>Trúc</v>
          </cell>
          <cell r="D14656" t="str">
            <v>24/09/2000</v>
          </cell>
          <cell r="E14656" t="str">
            <v>DTN11810</v>
          </cell>
        </row>
        <row r="14657">
          <cell r="A14657">
            <v>3120540178</v>
          </cell>
          <cell r="B14657" t="str">
            <v>Hoàng Đan</v>
          </cell>
          <cell r="C14657" t="str">
            <v>Trúc</v>
          </cell>
          <cell r="D14657" t="str">
            <v>03/05/2002</v>
          </cell>
          <cell r="E14657" t="str">
            <v>DQT1203</v>
          </cell>
        </row>
        <row r="14658">
          <cell r="A14658">
            <v>3122480073</v>
          </cell>
          <cell r="B14658" t="str">
            <v xml:space="preserve">Hoàng Mai Thanh </v>
          </cell>
          <cell r="C14658" t="str">
            <v>Trúc</v>
          </cell>
          <cell r="D14658" t="str">
            <v>02/10/2003</v>
          </cell>
          <cell r="E14658" t="str">
            <v>DTU1221</v>
          </cell>
        </row>
        <row r="14659">
          <cell r="A14659">
            <v>3122380320</v>
          </cell>
          <cell r="B14659" t="str">
            <v xml:space="preserve">Hoàng Phạm Thanh </v>
          </cell>
          <cell r="C14659" t="str">
            <v>Trúc</v>
          </cell>
          <cell r="D14659" t="str">
            <v>25/08/2004</v>
          </cell>
          <cell r="E14659" t="str">
            <v>DAN1222</v>
          </cell>
        </row>
        <row r="14660">
          <cell r="A14660">
            <v>3120150186</v>
          </cell>
          <cell r="B14660" t="str">
            <v>Hoàng Thanh</v>
          </cell>
          <cell r="C14660" t="str">
            <v>Trúc</v>
          </cell>
          <cell r="D14660" t="str">
            <v>13/06/2002</v>
          </cell>
          <cell r="E14660" t="str">
            <v>DGT1203</v>
          </cell>
        </row>
        <row r="14661">
          <cell r="A14661">
            <v>3121330449</v>
          </cell>
          <cell r="B14661" t="str">
            <v xml:space="preserve">Hoàng Thanh </v>
          </cell>
          <cell r="C14661" t="str">
            <v>Trúc</v>
          </cell>
          <cell r="D14661" t="str">
            <v>21/08/2003</v>
          </cell>
          <cell r="E14661" t="str">
            <v>DQK1213</v>
          </cell>
        </row>
        <row r="14662">
          <cell r="A14662">
            <v>3120320476</v>
          </cell>
          <cell r="B14662" t="str">
            <v>Hồ Nguyễn Gia</v>
          </cell>
          <cell r="C14662" t="str">
            <v>Trúc</v>
          </cell>
          <cell r="D14662" t="str">
            <v>24/02/2002</v>
          </cell>
          <cell r="E14662" t="str">
            <v>DKE1204</v>
          </cell>
        </row>
        <row r="14663">
          <cell r="A14663">
            <v>3121320463</v>
          </cell>
          <cell r="B14663" t="str">
            <v xml:space="preserve">Hồ Thị Thanh </v>
          </cell>
          <cell r="C14663" t="str">
            <v>Trúc</v>
          </cell>
          <cell r="D14663" t="str">
            <v>06/01/2003</v>
          </cell>
          <cell r="E14663" t="str">
            <v>DKE1212</v>
          </cell>
        </row>
        <row r="14664">
          <cell r="A14664">
            <v>3121420467</v>
          </cell>
          <cell r="B14664" t="str">
            <v xml:space="preserve">Hồ Thị Thanh </v>
          </cell>
          <cell r="C14664" t="str">
            <v>Trúc</v>
          </cell>
          <cell r="D14664" t="str">
            <v>24/06/2002</v>
          </cell>
          <cell r="E14664" t="str">
            <v>DTN1212</v>
          </cell>
        </row>
        <row r="14665">
          <cell r="A14665">
            <v>3119320514</v>
          </cell>
          <cell r="B14665" t="str">
            <v>Hồ Thị Thủy</v>
          </cell>
          <cell r="C14665" t="str">
            <v>Trúc</v>
          </cell>
          <cell r="D14665" t="str">
            <v>06/09/2001</v>
          </cell>
          <cell r="E14665" t="str">
            <v>DKE1199</v>
          </cell>
        </row>
        <row r="14666">
          <cell r="A14666">
            <v>3121530124</v>
          </cell>
          <cell r="B14666" t="str">
            <v xml:space="preserve">Huỳnh Hồ Tú </v>
          </cell>
          <cell r="C14666" t="str">
            <v>Trúc</v>
          </cell>
          <cell r="D14666" t="str">
            <v>06/11/2003</v>
          </cell>
          <cell r="E14666" t="str">
            <v>DTL1211</v>
          </cell>
        </row>
        <row r="14667">
          <cell r="A14667">
            <v>3121380304</v>
          </cell>
          <cell r="B14667" t="str">
            <v xml:space="preserve">Huỳnh Thanh </v>
          </cell>
          <cell r="C14667" t="str">
            <v>Trúc</v>
          </cell>
          <cell r="D14667" t="str">
            <v>25/10/2003</v>
          </cell>
          <cell r="E14667" t="str">
            <v>DAN1211</v>
          </cell>
        </row>
        <row r="14668">
          <cell r="A14668">
            <v>3122420449</v>
          </cell>
          <cell r="B14668" t="str">
            <v xml:space="preserve">Huỳnh Thị Hồng </v>
          </cell>
          <cell r="C14668" t="str">
            <v>Trúc</v>
          </cell>
          <cell r="D14668" t="str">
            <v>09/06/2004</v>
          </cell>
          <cell r="E14668" t="str">
            <v>DTN1223</v>
          </cell>
        </row>
        <row r="14669">
          <cell r="A14669">
            <v>3121320464</v>
          </cell>
          <cell r="B14669" t="str">
            <v xml:space="preserve">Huỳnh Thị Thanh </v>
          </cell>
          <cell r="C14669" t="str">
            <v>Trúc</v>
          </cell>
          <cell r="D14669" t="str">
            <v>30/04/2003</v>
          </cell>
          <cell r="E14669" t="str">
            <v>DKE1213</v>
          </cell>
        </row>
        <row r="14670">
          <cell r="A14670">
            <v>3122320428</v>
          </cell>
          <cell r="B14670" t="str">
            <v xml:space="preserve">Hứa Mỹ </v>
          </cell>
          <cell r="C14670" t="str">
            <v>Trúc</v>
          </cell>
          <cell r="D14670" t="str">
            <v>08/12/2004</v>
          </cell>
          <cell r="E14670" t="str">
            <v>DKE1225</v>
          </cell>
        </row>
        <row r="14671">
          <cell r="A14671">
            <v>3121430214</v>
          </cell>
          <cell r="B14671" t="str">
            <v xml:space="preserve">Kiều Ngọc Hương </v>
          </cell>
          <cell r="C14671" t="str">
            <v>Trúc</v>
          </cell>
          <cell r="D14671" t="str">
            <v>04/07/2003</v>
          </cell>
          <cell r="E14671" t="str">
            <v>DLU1211</v>
          </cell>
        </row>
        <row r="14672">
          <cell r="A14672">
            <v>3121320465</v>
          </cell>
          <cell r="B14672" t="str">
            <v xml:space="preserve">Lại Thanh </v>
          </cell>
          <cell r="C14672" t="str">
            <v>Trúc</v>
          </cell>
          <cell r="D14672" t="str">
            <v>16/04/2003</v>
          </cell>
          <cell r="E14672" t="str">
            <v>DKE1214</v>
          </cell>
        </row>
        <row r="14673">
          <cell r="A14673">
            <v>3120390114</v>
          </cell>
          <cell r="B14673" t="str">
            <v>Lâm Mai Đình</v>
          </cell>
          <cell r="C14673" t="str">
            <v>Trúc</v>
          </cell>
          <cell r="D14673" t="str">
            <v>27/12/2002</v>
          </cell>
          <cell r="E14673" t="str">
            <v>DTT1201</v>
          </cell>
        </row>
        <row r="14674">
          <cell r="A14674">
            <v>3121190172</v>
          </cell>
          <cell r="B14674" t="str">
            <v xml:space="preserve">Lê Đinh Ánh </v>
          </cell>
          <cell r="C14674" t="str">
            <v>Trúc</v>
          </cell>
          <cell r="D14674" t="str">
            <v>05/04/2003</v>
          </cell>
          <cell r="E14674" t="str">
            <v>DGM1211</v>
          </cell>
        </row>
        <row r="14675">
          <cell r="A14675">
            <v>3122190109</v>
          </cell>
          <cell r="B14675" t="str">
            <v xml:space="preserve">Lê Hồng </v>
          </cell>
          <cell r="C14675" t="str">
            <v>Trúc</v>
          </cell>
          <cell r="D14675" t="str">
            <v>05/10/2004</v>
          </cell>
          <cell r="E14675" t="str">
            <v>DGM1221</v>
          </cell>
        </row>
        <row r="14676">
          <cell r="A14676">
            <v>3120390115</v>
          </cell>
          <cell r="B14676" t="str">
            <v>Lê Nguyễn Hoàng</v>
          </cell>
          <cell r="C14676" t="str">
            <v>Trúc</v>
          </cell>
          <cell r="D14676" t="str">
            <v>08/11/2002</v>
          </cell>
          <cell r="E14676" t="str">
            <v>DTT1201</v>
          </cell>
        </row>
        <row r="14677">
          <cell r="A14677">
            <v>3122320429</v>
          </cell>
          <cell r="B14677" t="str">
            <v xml:space="preserve">Lê Nguyễn Thanh </v>
          </cell>
          <cell r="C14677" t="str">
            <v>Trúc</v>
          </cell>
          <cell r="D14677" t="str">
            <v>17/10/2004</v>
          </cell>
          <cell r="E14677" t="str">
            <v>DKE1226</v>
          </cell>
        </row>
        <row r="14678">
          <cell r="A14678">
            <v>3121170021</v>
          </cell>
          <cell r="B14678" t="str">
            <v xml:space="preserve">Lê Nguyễn Thảo </v>
          </cell>
          <cell r="C14678" t="str">
            <v>Trúc</v>
          </cell>
          <cell r="D14678" t="str">
            <v>06/10/2003</v>
          </cell>
          <cell r="E14678" t="str">
            <v>DMI1211</v>
          </cell>
        </row>
        <row r="14679">
          <cell r="A14679">
            <v>3119540158</v>
          </cell>
          <cell r="B14679" t="str">
            <v>Lê Thanh</v>
          </cell>
          <cell r="C14679" t="str">
            <v>Trúc</v>
          </cell>
          <cell r="D14679" t="str">
            <v>21/07/2001</v>
          </cell>
          <cell r="E14679" t="str">
            <v>DQT1191</v>
          </cell>
        </row>
        <row r="14680">
          <cell r="A14680">
            <v>3121320466</v>
          </cell>
          <cell r="B14680" t="str">
            <v xml:space="preserve">Lê Thanh </v>
          </cell>
          <cell r="C14680" t="str">
            <v>Trúc</v>
          </cell>
          <cell r="D14680" t="str">
            <v>13/10/2003</v>
          </cell>
          <cell r="E14680" t="str">
            <v>DKE1215</v>
          </cell>
        </row>
        <row r="14681">
          <cell r="A14681">
            <v>3122380321</v>
          </cell>
          <cell r="B14681" t="str">
            <v xml:space="preserve">Lê Thanh </v>
          </cell>
          <cell r="C14681" t="str">
            <v>Trúc</v>
          </cell>
          <cell r="D14681" t="str">
            <v>22/02/2002</v>
          </cell>
          <cell r="E14681" t="str">
            <v>DAN1223</v>
          </cell>
        </row>
        <row r="14682">
          <cell r="A14682">
            <v>3121060038</v>
          </cell>
          <cell r="B14682" t="str">
            <v xml:space="preserve">Lê Thị Ánh </v>
          </cell>
          <cell r="C14682" t="str">
            <v>Trúc</v>
          </cell>
          <cell r="D14682" t="str">
            <v>31/01/2003</v>
          </cell>
          <cell r="E14682" t="str">
            <v>DSI1211</v>
          </cell>
        </row>
        <row r="14683">
          <cell r="A14683">
            <v>3121190173</v>
          </cell>
          <cell r="B14683" t="str">
            <v xml:space="preserve">Lê Thị Kim </v>
          </cell>
          <cell r="C14683" t="str">
            <v>Trúc</v>
          </cell>
          <cell r="D14683" t="str">
            <v>15/11/2001</v>
          </cell>
          <cell r="E14683" t="str">
            <v>DGM1212</v>
          </cell>
        </row>
        <row r="14684">
          <cell r="A14684">
            <v>3121190174</v>
          </cell>
          <cell r="B14684" t="str">
            <v xml:space="preserve">Lê Thị Thanh </v>
          </cell>
          <cell r="C14684" t="str">
            <v>Trúc</v>
          </cell>
          <cell r="D14684" t="str">
            <v>26/02/2003</v>
          </cell>
          <cell r="E14684" t="str">
            <v>DGM1213</v>
          </cell>
        </row>
        <row r="14685">
          <cell r="A14685">
            <v>3122190110</v>
          </cell>
          <cell r="B14685" t="str">
            <v xml:space="preserve">Lê Thị Thanh </v>
          </cell>
          <cell r="C14685" t="str">
            <v>Trúc</v>
          </cell>
          <cell r="D14685" t="str">
            <v>27/09/2004</v>
          </cell>
          <cell r="E14685" t="str">
            <v>DGM1222</v>
          </cell>
        </row>
        <row r="14686">
          <cell r="A14686">
            <v>3120320478</v>
          </cell>
          <cell r="B14686" t="str">
            <v>Lê Trần Triệu</v>
          </cell>
          <cell r="C14686" t="str">
            <v>Trúc</v>
          </cell>
          <cell r="D14686" t="str">
            <v>15/01/2002</v>
          </cell>
          <cell r="E14686" t="str">
            <v>DKE1206</v>
          </cell>
        </row>
        <row r="14687">
          <cell r="A14687">
            <v>3118480073</v>
          </cell>
          <cell r="B14687" t="str">
            <v>Lương Thị Hồng</v>
          </cell>
          <cell r="C14687" t="str">
            <v>Trúc</v>
          </cell>
          <cell r="D14687" t="str">
            <v>09/07/1999</v>
          </cell>
          <cell r="E14687" t="str">
            <v>DTU1182</v>
          </cell>
        </row>
        <row r="14688">
          <cell r="A14688">
            <v>3117190133</v>
          </cell>
          <cell r="B14688" t="str">
            <v>Lương Thị Thanh</v>
          </cell>
          <cell r="C14688" t="str">
            <v>Trúc</v>
          </cell>
          <cell r="D14688" t="str">
            <v>27/07/1999</v>
          </cell>
          <cell r="E14688" t="str">
            <v>DGM1174</v>
          </cell>
        </row>
        <row r="14689">
          <cell r="A14689">
            <v>3119020011</v>
          </cell>
          <cell r="B14689" t="str">
            <v>Lý Nguyễn Thanh</v>
          </cell>
          <cell r="C14689" t="str">
            <v>Trúc</v>
          </cell>
          <cell r="D14689" t="str">
            <v>04/09/2001</v>
          </cell>
          <cell r="E14689" t="str">
            <v>DLI1191</v>
          </cell>
        </row>
        <row r="14690">
          <cell r="A14690">
            <v>3120340064</v>
          </cell>
          <cell r="B14690" t="str">
            <v>Mai Hà Anh</v>
          </cell>
          <cell r="C14690" t="str">
            <v>Trúc</v>
          </cell>
          <cell r="D14690" t="str">
            <v>05/09/2002</v>
          </cell>
          <cell r="E14690" t="str">
            <v>DKM1201</v>
          </cell>
        </row>
        <row r="14691">
          <cell r="A14691">
            <v>3122480074</v>
          </cell>
          <cell r="B14691" t="str">
            <v xml:space="preserve">Ngô Cẩm </v>
          </cell>
          <cell r="C14691" t="str">
            <v>Trúc</v>
          </cell>
          <cell r="D14691" t="str">
            <v>26/02/2004</v>
          </cell>
          <cell r="E14691" t="str">
            <v>DTU1221</v>
          </cell>
        </row>
        <row r="14692">
          <cell r="A14692">
            <v>3121150191</v>
          </cell>
          <cell r="B14692" t="str">
            <v xml:space="preserve">Ngô Thanh </v>
          </cell>
          <cell r="C14692" t="str">
            <v>Trúc</v>
          </cell>
          <cell r="D14692" t="str">
            <v>24/01/2003</v>
          </cell>
          <cell r="E14692" t="str">
            <v>DGT1214</v>
          </cell>
        </row>
        <row r="14693">
          <cell r="A14693">
            <v>3121320467</v>
          </cell>
          <cell r="B14693" t="str">
            <v xml:space="preserve">Ngô Thị Ánh </v>
          </cell>
          <cell r="C14693" t="str">
            <v>Trúc</v>
          </cell>
          <cell r="D14693" t="str">
            <v>02/03/2003</v>
          </cell>
          <cell r="E14693" t="str">
            <v>DKE1216</v>
          </cell>
        </row>
        <row r="14694">
          <cell r="A14694">
            <v>3121430215</v>
          </cell>
          <cell r="B14694" t="str">
            <v xml:space="preserve">Ngô Thị Thanh </v>
          </cell>
          <cell r="C14694" t="str">
            <v>Trúc</v>
          </cell>
          <cell r="D14694" t="str">
            <v>16/05/2003</v>
          </cell>
          <cell r="E14694" t="str">
            <v>DLU1212</v>
          </cell>
        </row>
        <row r="14695">
          <cell r="A14695">
            <v>3122190111</v>
          </cell>
          <cell r="B14695" t="str">
            <v xml:space="preserve">Nguyễn Bảo </v>
          </cell>
          <cell r="C14695" t="str">
            <v>Trúc</v>
          </cell>
          <cell r="D14695" t="str">
            <v>04/11/2004</v>
          </cell>
          <cell r="E14695" t="str">
            <v>DGM1221</v>
          </cell>
        </row>
        <row r="14696">
          <cell r="A14696">
            <v>3121320468</v>
          </cell>
          <cell r="B14696" t="str">
            <v xml:space="preserve">Nguyễn Hoàng Thanh </v>
          </cell>
          <cell r="C14696" t="str">
            <v>Trúc</v>
          </cell>
          <cell r="D14696" t="str">
            <v>06/10/2003</v>
          </cell>
          <cell r="E14696" t="str">
            <v>DKE1217</v>
          </cell>
        </row>
        <row r="14697">
          <cell r="A14697">
            <v>3120320479</v>
          </cell>
          <cell r="B14697" t="str">
            <v>Nguyễn Hoàng Thảo</v>
          </cell>
          <cell r="C14697" t="str">
            <v>Trúc</v>
          </cell>
          <cell r="D14697" t="str">
            <v>21/08/2002</v>
          </cell>
          <cell r="E14697" t="str">
            <v>DKE1207</v>
          </cell>
        </row>
        <row r="14698">
          <cell r="A14698">
            <v>3119130144</v>
          </cell>
          <cell r="B14698" t="str">
            <v>Nguyễn Hoàng Thủy</v>
          </cell>
          <cell r="C14698" t="str">
            <v>Trúc</v>
          </cell>
          <cell r="D14698" t="str">
            <v>02/04/2001</v>
          </cell>
          <cell r="E14698" t="str">
            <v>DSA1193</v>
          </cell>
        </row>
        <row r="14699">
          <cell r="A14699">
            <v>3120330496</v>
          </cell>
          <cell r="B14699" t="str">
            <v>Nguyễn Hoàng Xuân</v>
          </cell>
          <cell r="C14699" t="str">
            <v>Trúc</v>
          </cell>
          <cell r="D14699" t="str">
            <v>22/12/2002</v>
          </cell>
          <cell r="E14699" t="str">
            <v>DQK1207</v>
          </cell>
        </row>
        <row r="14700">
          <cell r="A14700">
            <v>3121390092</v>
          </cell>
          <cell r="B14700" t="str">
            <v xml:space="preserve">Nguyễn Hồng </v>
          </cell>
          <cell r="C14700" t="str">
            <v>Trúc</v>
          </cell>
          <cell r="D14700" t="str">
            <v>13/10/2003</v>
          </cell>
          <cell r="E14700" t="str">
            <v>DTT1211</v>
          </cell>
        </row>
        <row r="14701">
          <cell r="A14701">
            <v>3119130145</v>
          </cell>
          <cell r="B14701" t="str">
            <v>Nguyễn Hồng Linh</v>
          </cell>
          <cell r="C14701" t="str">
            <v>Trúc</v>
          </cell>
          <cell r="D14701" t="str">
            <v>10/10/2001</v>
          </cell>
          <cell r="E14701" t="str">
            <v>DSA1191</v>
          </cell>
        </row>
        <row r="14702">
          <cell r="A14702">
            <v>3119550077</v>
          </cell>
          <cell r="B14702" t="str">
            <v>Nguyễn Huỳnh Thanh</v>
          </cell>
          <cell r="C14702" t="str">
            <v>Trúc</v>
          </cell>
          <cell r="D14702" t="str">
            <v>13/08/2001</v>
          </cell>
          <cell r="E14702" t="str">
            <v>DKQ1191</v>
          </cell>
        </row>
        <row r="14703">
          <cell r="A14703">
            <v>3115380239</v>
          </cell>
          <cell r="B14703" t="str">
            <v>Nguyễn Lâm Mỹ</v>
          </cell>
          <cell r="C14703" t="str">
            <v>Trúc</v>
          </cell>
          <cell r="D14703" t="str">
            <v>01/08/1997</v>
          </cell>
          <cell r="E14703" t="str">
            <v>DAN1153</v>
          </cell>
        </row>
        <row r="14704">
          <cell r="A14704">
            <v>3119010053</v>
          </cell>
          <cell r="B14704" t="str">
            <v>Nguyễn Lê Phương</v>
          </cell>
          <cell r="C14704" t="str">
            <v>Trúc</v>
          </cell>
          <cell r="D14704" t="str">
            <v>27/09/2001</v>
          </cell>
          <cell r="E14704" t="str">
            <v>DTO1191</v>
          </cell>
        </row>
        <row r="14705">
          <cell r="A14705">
            <v>3121430216</v>
          </cell>
          <cell r="B14705" t="str">
            <v xml:space="preserve">Nguyễn Lê Phương </v>
          </cell>
          <cell r="C14705" t="str">
            <v>Trúc</v>
          </cell>
          <cell r="D14705" t="str">
            <v>31/10/2003</v>
          </cell>
          <cell r="E14705" t="str">
            <v>DLU1213</v>
          </cell>
        </row>
        <row r="14706">
          <cell r="A14706">
            <v>3119540159</v>
          </cell>
          <cell r="B14706" t="str">
            <v>Nguyễn Lê Tiên</v>
          </cell>
          <cell r="C14706" t="str">
            <v>Trúc</v>
          </cell>
          <cell r="D14706" t="str">
            <v>11/10/2001</v>
          </cell>
          <cell r="E14706" t="str">
            <v>DQT1192</v>
          </cell>
        </row>
        <row r="14707">
          <cell r="A14707">
            <v>3121190175</v>
          </cell>
          <cell r="B14707" t="str">
            <v xml:space="preserve">Nguyễn Ngọc Hồng </v>
          </cell>
          <cell r="C14707" t="str">
            <v>Trúc</v>
          </cell>
          <cell r="D14707" t="str">
            <v>05/11/2003</v>
          </cell>
          <cell r="E14707" t="str">
            <v>DGM1214</v>
          </cell>
        </row>
        <row r="14708">
          <cell r="A14708">
            <v>3122150161</v>
          </cell>
          <cell r="B14708" t="str">
            <v xml:space="preserve">Nguyễn Ngọc Kim </v>
          </cell>
          <cell r="C14708" t="str">
            <v>Trúc</v>
          </cell>
          <cell r="D14708" t="str">
            <v>29/04/2003</v>
          </cell>
          <cell r="E14708" t="str">
            <v>DGT1221</v>
          </cell>
        </row>
        <row r="14709">
          <cell r="A14709">
            <v>3119320515</v>
          </cell>
          <cell r="B14709" t="str">
            <v>Nguyễn Ngọc Thanh</v>
          </cell>
          <cell r="C14709" t="str">
            <v>Trúc</v>
          </cell>
          <cell r="D14709" t="str">
            <v>27/08/2001</v>
          </cell>
          <cell r="E14709" t="str">
            <v>DKE1191</v>
          </cell>
        </row>
        <row r="14710">
          <cell r="A14710">
            <v>3119380331</v>
          </cell>
          <cell r="B14710" t="str">
            <v>Nguyễn Ngọc Thanh</v>
          </cell>
          <cell r="C14710" t="str">
            <v>Trúc</v>
          </cell>
          <cell r="D14710" t="str">
            <v>06/09/2001</v>
          </cell>
          <cell r="E14710" t="str">
            <v>DAN1197</v>
          </cell>
        </row>
        <row r="14711">
          <cell r="A14711">
            <v>3121190176</v>
          </cell>
          <cell r="B14711" t="str">
            <v xml:space="preserve">Nguyễn Ngọc Thanh </v>
          </cell>
          <cell r="C14711" t="str">
            <v>Trúc</v>
          </cell>
          <cell r="D14711" t="str">
            <v>26/10/2003</v>
          </cell>
          <cell r="E14711" t="str">
            <v>DGM1211</v>
          </cell>
        </row>
        <row r="14712">
          <cell r="A14712">
            <v>3121540152</v>
          </cell>
          <cell r="B14712" t="str">
            <v xml:space="preserve">Nguyễn Ngọc Thanh </v>
          </cell>
          <cell r="C14712" t="str">
            <v>Trúc</v>
          </cell>
          <cell r="D14712" t="str">
            <v>11/03/2003</v>
          </cell>
          <cell r="E14712" t="str">
            <v>DQT1213</v>
          </cell>
        </row>
        <row r="14713">
          <cell r="A14713">
            <v>3118340080</v>
          </cell>
          <cell r="B14713" t="str">
            <v>Nguyễn Phi</v>
          </cell>
          <cell r="C14713" t="str">
            <v>Trúc</v>
          </cell>
          <cell r="D14713" t="str">
            <v>12/12/2000</v>
          </cell>
          <cell r="E14713" t="str">
            <v>DKM1181</v>
          </cell>
        </row>
        <row r="14714">
          <cell r="A14714">
            <v>3117420337</v>
          </cell>
          <cell r="B14714" t="str">
            <v>Nguyễn Thanh</v>
          </cell>
          <cell r="C14714" t="str">
            <v>Trúc</v>
          </cell>
          <cell r="D14714" t="str">
            <v>09/07/1999</v>
          </cell>
          <cell r="E14714" t="str">
            <v>DTN1174</v>
          </cell>
        </row>
        <row r="14715">
          <cell r="A14715">
            <v>3119550078</v>
          </cell>
          <cell r="B14715" t="str">
            <v>Nguyễn Thanh</v>
          </cell>
          <cell r="C14715" t="str">
            <v>Trúc</v>
          </cell>
          <cell r="D14715" t="str">
            <v>26/02/2001</v>
          </cell>
          <cell r="E14715" t="str">
            <v>DKQ1191</v>
          </cell>
        </row>
        <row r="14716">
          <cell r="A14716">
            <v>3120130156</v>
          </cell>
          <cell r="B14716" t="str">
            <v>Nguyễn Thanh</v>
          </cell>
          <cell r="C14716" t="str">
            <v>Trúc</v>
          </cell>
          <cell r="D14716" t="str">
            <v>26/06/2002</v>
          </cell>
          <cell r="E14716" t="str">
            <v>DSA1201</v>
          </cell>
        </row>
        <row r="14717">
          <cell r="A14717">
            <v>3120130157</v>
          </cell>
          <cell r="B14717" t="str">
            <v>Nguyễn Thanh</v>
          </cell>
          <cell r="C14717" t="str">
            <v>Trúc</v>
          </cell>
          <cell r="D14717" t="str">
            <v>03/11/2002</v>
          </cell>
          <cell r="E14717" t="str">
            <v>DSA1202</v>
          </cell>
        </row>
        <row r="14718">
          <cell r="A14718">
            <v>3120200033</v>
          </cell>
          <cell r="B14718" t="str">
            <v>Nguyễn Thanh</v>
          </cell>
          <cell r="C14718" t="str">
            <v>Trúc</v>
          </cell>
          <cell r="D14718" t="str">
            <v>23/12/2002</v>
          </cell>
          <cell r="E14718" t="str">
            <v>DGD1201</v>
          </cell>
        </row>
        <row r="14719">
          <cell r="A14719">
            <v>3120210036</v>
          </cell>
          <cell r="B14719" t="str">
            <v>Nguyễn Thanh</v>
          </cell>
          <cell r="C14719" t="str">
            <v>Trúc</v>
          </cell>
          <cell r="D14719" t="str">
            <v>01/08/2002</v>
          </cell>
          <cell r="E14719" t="str">
            <v>DKH1201</v>
          </cell>
        </row>
        <row r="14720">
          <cell r="A14720">
            <v>3120330497</v>
          </cell>
          <cell r="B14720" t="str">
            <v>Nguyễn Thanh</v>
          </cell>
          <cell r="C14720" t="str">
            <v>Trúc</v>
          </cell>
          <cell r="D14720" t="str">
            <v>06/08/2002</v>
          </cell>
          <cell r="E14720" t="str">
            <v>DQK1208</v>
          </cell>
        </row>
        <row r="14721">
          <cell r="A14721">
            <v>3120330498</v>
          </cell>
          <cell r="B14721" t="str">
            <v>Nguyễn Thanh</v>
          </cell>
          <cell r="C14721" t="str">
            <v>Trúc</v>
          </cell>
          <cell r="D14721" t="str">
            <v>18/12/2002</v>
          </cell>
          <cell r="E14721" t="str">
            <v>DQK1201</v>
          </cell>
        </row>
        <row r="14722">
          <cell r="A14722">
            <v>3120360110</v>
          </cell>
          <cell r="B14722" t="str">
            <v>Nguyễn Thanh</v>
          </cell>
          <cell r="C14722" t="str">
            <v>Trúc</v>
          </cell>
          <cell r="D14722" t="str">
            <v>23/05/2002</v>
          </cell>
          <cell r="E14722" t="str">
            <v>DQV1201</v>
          </cell>
        </row>
        <row r="14723">
          <cell r="A14723">
            <v>3120380305</v>
          </cell>
          <cell r="B14723" t="str">
            <v>Nguyễn Thanh</v>
          </cell>
          <cell r="C14723" t="str">
            <v>Trúc</v>
          </cell>
          <cell r="D14723" t="str">
            <v>27/12/2002</v>
          </cell>
          <cell r="E14723" t="str">
            <v>DAN1201</v>
          </cell>
        </row>
        <row r="14724">
          <cell r="A14724">
            <v>3120420521</v>
          </cell>
          <cell r="B14724" t="str">
            <v>Nguyễn Thanh</v>
          </cell>
          <cell r="C14724" t="str">
            <v>Trúc</v>
          </cell>
          <cell r="D14724" t="str">
            <v>28/03/2002</v>
          </cell>
          <cell r="E14724" t="str">
            <v>DTN1202</v>
          </cell>
        </row>
        <row r="14725">
          <cell r="A14725">
            <v>3121190177</v>
          </cell>
          <cell r="B14725" t="str">
            <v xml:space="preserve">Nguyễn Thanh </v>
          </cell>
          <cell r="C14725" t="str">
            <v>Trúc</v>
          </cell>
          <cell r="D14725" t="str">
            <v>23/08/2003</v>
          </cell>
          <cell r="E14725" t="str">
            <v>DGM1212</v>
          </cell>
        </row>
        <row r="14726">
          <cell r="A14726">
            <v>3121330450</v>
          </cell>
          <cell r="B14726" t="str">
            <v xml:space="preserve">Nguyễn Thanh </v>
          </cell>
          <cell r="C14726" t="str">
            <v>Trúc</v>
          </cell>
          <cell r="D14726" t="str">
            <v>27/08/2003</v>
          </cell>
          <cell r="E14726" t="str">
            <v>DQK1214</v>
          </cell>
        </row>
        <row r="14727">
          <cell r="A14727">
            <v>3122430206</v>
          </cell>
          <cell r="B14727" t="str">
            <v xml:space="preserve">Nguyễn Thanh </v>
          </cell>
          <cell r="C14727" t="str">
            <v>Trúc</v>
          </cell>
          <cell r="D14727" t="str">
            <v>11/10/2004</v>
          </cell>
          <cell r="E14727" t="str">
            <v>DLU1223</v>
          </cell>
        </row>
        <row r="14728">
          <cell r="A14728">
            <v>3120320480</v>
          </cell>
          <cell r="B14728" t="str">
            <v>Nguyễn Thanh Mai</v>
          </cell>
          <cell r="C14728" t="str">
            <v>Trúc</v>
          </cell>
          <cell r="D14728" t="str">
            <v>10/12/2002</v>
          </cell>
          <cell r="E14728" t="str">
            <v>DKE1208</v>
          </cell>
        </row>
        <row r="14729">
          <cell r="A14729">
            <v>3119320516</v>
          </cell>
          <cell r="B14729" t="str">
            <v>Nguyễn Thị</v>
          </cell>
          <cell r="C14729" t="str">
            <v>Trúc</v>
          </cell>
          <cell r="D14729" t="str">
            <v>11/01/2001</v>
          </cell>
          <cell r="E14729" t="str">
            <v>DKE1192</v>
          </cell>
        </row>
        <row r="14730">
          <cell r="A14730">
            <v>3120330499</v>
          </cell>
          <cell r="B14730" t="str">
            <v>Nguyễn Thị</v>
          </cell>
          <cell r="C14730" t="str">
            <v>Trúc</v>
          </cell>
          <cell r="D14730" t="str">
            <v>17/09/2002</v>
          </cell>
          <cell r="E14730" t="str">
            <v>DQK1202</v>
          </cell>
        </row>
        <row r="14731">
          <cell r="A14731">
            <v>3118350226</v>
          </cell>
          <cell r="B14731" t="str">
            <v>Nguyễn Thị Hồng</v>
          </cell>
          <cell r="C14731" t="str">
            <v>Trúc</v>
          </cell>
          <cell r="D14731" t="str">
            <v>20/07/2000</v>
          </cell>
          <cell r="E14731" t="str">
            <v>DVI1183</v>
          </cell>
        </row>
        <row r="14732">
          <cell r="A14732">
            <v>3119460068</v>
          </cell>
          <cell r="B14732" t="str">
            <v>Nguyễn Thị Hồng</v>
          </cell>
          <cell r="C14732" t="str">
            <v>Trúc</v>
          </cell>
          <cell r="D14732" t="str">
            <v>21/01/2001</v>
          </cell>
          <cell r="E14732" t="str">
            <v>DQG1191</v>
          </cell>
        </row>
        <row r="14733">
          <cell r="A14733">
            <v>3120320481</v>
          </cell>
          <cell r="B14733" t="str">
            <v>Nguyễn Thị Hồng</v>
          </cell>
          <cell r="C14733" t="str">
            <v>Trúc</v>
          </cell>
          <cell r="D14733" t="str">
            <v>12/12/2002</v>
          </cell>
          <cell r="E14733" t="str">
            <v>DKE1201</v>
          </cell>
        </row>
        <row r="14734">
          <cell r="A14734">
            <v>3121360107</v>
          </cell>
          <cell r="B14734" t="str">
            <v xml:space="preserve">Nguyễn Thị Hương </v>
          </cell>
          <cell r="C14734" t="str">
            <v>Trúc</v>
          </cell>
          <cell r="D14734" t="str">
            <v>19/08/2003</v>
          </cell>
          <cell r="E14734" t="str">
            <v>DQV1212</v>
          </cell>
        </row>
        <row r="14735">
          <cell r="A14735">
            <v>3121100032</v>
          </cell>
          <cell r="B14735" t="str">
            <v xml:space="preserve">Nguyễn Thị Nhã </v>
          </cell>
          <cell r="C14735" t="str">
            <v>Trúc</v>
          </cell>
          <cell r="D14735" t="str">
            <v>01/09/2003</v>
          </cell>
          <cell r="E14735" t="str">
            <v>DSU1211</v>
          </cell>
        </row>
        <row r="14736">
          <cell r="A14736">
            <v>3122380322</v>
          </cell>
          <cell r="B14736" t="str">
            <v xml:space="preserve">Nguyễn Thị Nhã </v>
          </cell>
          <cell r="C14736" t="str">
            <v>Trúc</v>
          </cell>
          <cell r="D14736" t="str">
            <v>04/06/2004</v>
          </cell>
          <cell r="E14736" t="str">
            <v>DAN1224</v>
          </cell>
        </row>
        <row r="14737">
          <cell r="A14737">
            <v>3121330451</v>
          </cell>
          <cell r="B14737" t="str">
            <v xml:space="preserve">Nguyễn Thị Phương </v>
          </cell>
          <cell r="C14737" t="str">
            <v>Trúc</v>
          </cell>
          <cell r="D14737" t="str">
            <v>08/07/2003</v>
          </cell>
          <cell r="E14737" t="str">
            <v>DQK1215</v>
          </cell>
        </row>
        <row r="14738">
          <cell r="A14738">
            <v>3121390093</v>
          </cell>
          <cell r="B14738" t="str">
            <v xml:space="preserve">Nguyễn Thị Phương </v>
          </cell>
          <cell r="C14738" t="str">
            <v>Trúc</v>
          </cell>
          <cell r="D14738" t="str">
            <v>15/10/2003</v>
          </cell>
          <cell r="E14738" t="str">
            <v>DTT1211</v>
          </cell>
        </row>
        <row r="14739">
          <cell r="A14739">
            <v>3120420522</v>
          </cell>
          <cell r="B14739" t="str">
            <v>Nguyễn Thị Quỳnh</v>
          </cell>
          <cell r="C14739" t="str">
            <v>Trúc</v>
          </cell>
          <cell r="D14739" t="str">
            <v>22/04/2001</v>
          </cell>
          <cell r="E14739" t="str">
            <v>DTN1203</v>
          </cell>
        </row>
        <row r="14740">
          <cell r="A14740">
            <v>3117131086</v>
          </cell>
          <cell r="B14740" t="str">
            <v>Nguyễn Thị Thanh</v>
          </cell>
          <cell r="C14740" t="str">
            <v>Trúc</v>
          </cell>
          <cell r="D14740" t="str">
            <v>27/01/1999</v>
          </cell>
          <cell r="E14740" t="str">
            <v>DSA117B2</v>
          </cell>
        </row>
        <row r="14741">
          <cell r="A14741">
            <v>3117330418</v>
          </cell>
          <cell r="B14741" t="str">
            <v>Nguyễn Thị Thanh</v>
          </cell>
          <cell r="C14741" t="str">
            <v>Trúc</v>
          </cell>
          <cell r="D14741" t="str">
            <v>27/03/1999</v>
          </cell>
          <cell r="E14741" t="str">
            <v>DQK1174</v>
          </cell>
        </row>
        <row r="14742">
          <cell r="A14742">
            <v>3118320474</v>
          </cell>
          <cell r="B14742" t="str">
            <v>Nguyễn Thị Thanh</v>
          </cell>
          <cell r="C14742" t="str">
            <v>Trúc</v>
          </cell>
          <cell r="D14742" t="str">
            <v>05/04/2000</v>
          </cell>
          <cell r="E14742" t="str">
            <v>DKE1182</v>
          </cell>
        </row>
        <row r="14743">
          <cell r="A14743">
            <v>3118380364</v>
          </cell>
          <cell r="B14743" t="str">
            <v>Nguyễn Thị Thanh</v>
          </cell>
          <cell r="C14743" t="str">
            <v>Trúc</v>
          </cell>
          <cell r="D14743" t="str">
            <v>01/10/2000</v>
          </cell>
          <cell r="E14743" t="str">
            <v>DAN1188</v>
          </cell>
        </row>
        <row r="14744">
          <cell r="A14744">
            <v>3119010054</v>
          </cell>
          <cell r="B14744" t="str">
            <v>Nguyễn Thị Thanh</v>
          </cell>
          <cell r="C14744" t="str">
            <v>Trúc</v>
          </cell>
          <cell r="D14744" t="str">
            <v>23/06/2001</v>
          </cell>
          <cell r="E14744" t="str">
            <v>DTO1191</v>
          </cell>
        </row>
        <row r="14745">
          <cell r="A14745">
            <v>3119320517</v>
          </cell>
          <cell r="B14745" t="str">
            <v>Nguyễn Thị Thanh</v>
          </cell>
          <cell r="C14745" t="str">
            <v>Trúc</v>
          </cell>
          <cell r="D14745" t="str">
            <v>28/05/2001</v>
          </cell>
          <cell r="E14745" t="str">
            <v>DKE1193</v>
          </cell>
        </row>
        <row r="14746">
          <cell r="A14746">
            <v>3120320482</v>
          </cell>
          <cell r="B14746" t="str">
            <v>Nguyễn Thị Thanh</v>
          </cell>
          <cell r="C14746" t="str">
            <v>Trúc</v>
          </cell>
          <cell r="D14746" t="str">
            <v>28/11/2002</v>
          </cell>
          <cell r="E14746" t="str">
            <v>DKE1202</v>
          </cell>
        </row>
        <row r="14747">
          <cell r="A14747">
            <v>3120530129</v>
          </cell>
          <cell r="B14747" t="str">
            <v>Nguyễn Thị Thanh</v>
          </cell>
          <cell r="C14747" t="str">
            <v>Trúc</v>
          </cell>
          <cell r="D14747" t="str">
            <v>26/10/2002</v>
          </cell>
          <cell r="E14747" t="str">
            <v>DTL1201</v>
          </cell>
        </row>
        <row r="14748">
          <cell r="A14748">
            <v>3120540179</v>
          </cell>
          <cell r="B14748" t="str">
            <v>Nguyễn Thị Thanh</v>
          </cell>
          <cell r="C14748" t="str">
            <v>Trúc</v>
          </cell>
          <cell r="D14748" t="str">
            <v>20/11/2002</v>
          </cell>
          <cell r="E14748" t="str">
            <v>DQT1201</v>
          </cell>
        </row>
        <row r="14749">
          <cell r="A14749">
            <v>3121150192</v>
          </cell>
          <cell r="B14749" t="str">
            <v xml:space="preserve">Nguyễn Thị Thanh </v>
          </cell>
          <cell r="C14749" t="str">
            <v>Trúc</v>
          </cell>
          <cell r="D14749" t="str">
            <v>23/08/2002</v>
          </cell>
          <cell r="E14749" t="str">
            <v>DGT1211</v>
          </cell>
        </row>
        <row r="14750">
          <cell r="A14750">
            <v>3121150193</v>
          </cell>
          <cell r="B14750" t="str">
            <v xml:space="preserve">Nguyễn Thị Thanh </v>
          </cell>
          <cell r="C14750" t="str">
            <v>Trúc</v>
          </cell>
          <cell r="D14750" t="str">
            <v>18/04/2003</v>
          </cell>
          <cell r="E14750" t="str">
            <v>DGT1212</v>
          </cell>
        </row>
        <row r="14751">
          <cell r="A14751">
            <v>3121320469</v>
          </cell>
          <cell r="B14751" t="str">
            <v xml:space="preserve">Nguyễn Thị Thanh </v>
          </cell>
          <cell r="C14751" t="str">
            <v>Trúc</v>
          </cell>
          <cell r="D14751" t="str">
            <v>02/01/2003</v>
          </cell>
          <cell r="E14751" t="str">
            <v>DKE1218</v>
          </cell>
        </row>
        <row r="14752">
          <cell r="A14752">
            <v>3121320470</v>
          </cell>
          <cell r="B14752" t="str">
            <v xml:space="preserve">Nguyễn Thị Thanh </v>
          </cell>
          <cell r="C14752" t="str">
            <v>Trúc</v>
          </cell>
          <cell r="D14752" t="str">
            <v>16/03/2003</v>
          </cell>
          <cell r="E14752" t="str">
            <v>DKE1211</v>
          </cell>
        </row>
        <row r="14753">
          <cell r="A14753">
            <v>3122320430</v>
          </cell>
          <cell r="B14753" t="str">
            <v xml:space="preserve">Nguyễn Thị Thanh </v>
          </cell>
          <cell r="C14753" t="str">
            <v>Trúc</v>
          </cell>
          <cell r="D14753" t="str">
            <v>27/12/2004</v>
          </cell>
          <cell r="E14753" t="str">
            <v>DKE1221</v>
          </cell>
        </row>
        <row r="14754">
          <cell r="A14754">
            <v>3122430207</v>
          </cell>
          <cell r="B14754" t="str">
            <v xml:space="preserve">Nguyễn Thị Thanh </v>
          </cell>
          <cell r="C14754" t="str">
            <v>Trúc</v>
          </cell>
          <cell r="D14754" t="str">
            <v>05/04/2004</v>
          </cell>
          <cell r="E14754" t="str">
            <v>DLU1221</v>
          </cell>
        </row>
        <row r="14755">
          <cell r="A14755">
            <v>3122460064</v>
          </cell>
          <cell r="B14755" t="str">
            <v xml:space="preserve">Nguyễn Thị Thanh </v>
          </cell>
          <cell r="C14755" t="str">
            <v>Trúc</v>
          </cell>
          <cell r="D14755" t="str">
            <v>08/11/2004</v>
          </cell>
          <cell r="E14755" t="str">
            <v>DQG1221</v>
          </cell>
        </row>
        <row r="14756">
          <cell r="A14756">
            <v>3119420545</v>
          </cell>
          <cell r="B14756" t="str">
            <v>Nguyễn Thị Thu</v>
          </cell>
          <cell r="C14756" t="str">
            <v>Trúc</v>
          </cell>
          <cell r="D14756" t="str">
            <v>28/05/2001</v>
          </cell>
          <cell r="E14756" t="str">
            <v>DTN1199</v>
          </cell>
        </row>
        <row r="14757">
          <cell r="A14757">
            <v>3119320518</v>
          </cell>
          <cell r="B14757" t="str">
            <v>Nguyễn Thị Xuân</v>
          </cell>
          <cell r="C14757" t="str">
            <v>Trúc</v>
          </cell>
          <cell r="D14757" t="str">
            <v>23/02/2001</v>
          </cell>
          <cell r="E14757" t="str">
            <v>DKE1194</v>
          </cell>
        </row>
        <row r="14758">
          <cell r="A14758">
            <v>3119420546</v>
          </cell>
          <cell r="B14758" t="str">
            <v>Nguyễn Trần Thanh</v>
          </cell>
          <cell r="C14758" t="str">
            <v>Trúc</v>
          </cell>
          <cell r="D14758" t="str">
            <v>02/06/2001</v>
          </cell>
          <cell r="E14758" t="str">
            <v>DTN11910</v>
          </cell>
        </row>
        <row r="14759">
          <cell r="A14759">
            <v>3119420547</v>
          </cell>
          <cell r="B14759" t="str">
            <v>Nguyễn Trần Thanh</v>
          </cell>
          <cell r="C14759" t="str">
            <v>Trúc</v>
          </cell>
          <cell r="D14759" t="str">
            <v>15/01/2001</v>
          </cell>
          <cell r="E14759" t="str">
            <v>DTN1191</v>
          </cell>
        </row>
        <row r="14760">
          <cell r="A14760">
            <v>3121150194</v>
          </cell>
          <cell r="B14760" t="str">
            <v xml:space="preserve">Nguyễn Xuân </v>
          </cell>
          <cell r="C14760" t="str">
            <v>Trúc</v>
          </cell>
          <cell r="D14760" t="str">
            <v>01/11/2003</v>
          </cell>
          <cell r="E14760" t="str">
            <v>DGT1213</v>
          </cell>
        </row>
        <row r="14761">
          <cell r="A14761">
            <v>3120320483</v>
          </cell>
          <cell r="B14761" t="str">
            <v>Nguyễn Xuân Anh</v>
          </cell>
          <cell r="C14761" t="str">
            <v>Trúc</v>
          </cell>
          <cell r="D14761" t="str">
            <v>12/12/2002</v>
          </cell>
          <cell r="E14761" t="str">
            <v>DKE1203</v>
          </cell>
        </row>
        <row r="14762">
          <cell r="A14762">
            <v>3121190178</v>
          </cell>
          <cell r="B14762" t="str">
            <v xml:space="preserve">Phạm Đình Xuân </v>
          </cell>
          <cell r="C14762" t="str">
            <v>Trúc</v>
          </cell>
          <cell r="D14762" t="str">
            <v>12/11/2003</v>
          </cell>
          <cell r="E14762" t="str">
            <v>DGM1213</v>
          </cell>
        </row>
        <row r="14763">
          <cell r="A14763">
            <v>3119530119</v>
          </cell>
          <cell r="B14763" t="str">
            <v>Phạm Hoàng Thanh</v>
          </cell>
          <cell r="C14763" t="str">
            <v>Trúc</v>
          </cell>
          <cell r="D14763" t="str">
            <v>24/01/2001</v>
          </cell>
          <cell r="E14763" t="str">
            <v>DTL1191</v>
          </cell>
        </row>
        <row r="14764">
          <cell r="A14764">
            <v>3119320519</v>
          </cell>
          <cell r="B14764" t="str">
            <v>Phạm Hứa Nhã</v>
          </cell>
          <cell r="C14764" t="str">
            <v>Trúc</v>
          </cell>
          <cell r="D14764" t="str">
            <v>15/09/2001</v>
          </cell>
          <cell r="E14764" t="str">
            <v>DKE1195</v>
          </cell>
        </row>
        <row r="14765">
          <cell r="A14765">
            <v>3120150187</v>
          </cell>
          <cell r="B14765" t="str">
            <v>Phạm Ngọc Thanh</v>
          </cell>
          <cell r="C14765" t="str">
            <v>Trúc</v>
          </cell>
          <cell r="D14765" t="str">
            <v>01/07/2002</v>
          </cell>
          <cell r="E14765" t="str">
            <v>DGT1201</v>
          </cell>
        </row>
        <row r="14766">
          <cell r="A14766">
            <v>3122330436</v>
          </cell>
          <cell r="B14766" t="str">
            <v xml:space="preserve">Phạm Nguyễn Thanh </v>
          </cell>
          <cell r="C14766" t="str">
            <v>Trúc</v>
          </cell>
          <cell r="D14766" t="str">
            <v>23/12/2004</v>
          </cell>
          <cell r="E14766" t="str">
            <v>DQK1224</v>
          </cell>
        </row>
        <row r="14767">
          <cell r="A14767">
            <v>3118420468</v>
          </cell>
          <cell r="B14767" t="str">
            <v>Phạm Thanh</v>
          </cell>
          <cell r="C14767" t="str">
            <v>Trúc</v>
          </cell>
          <cell r="D14767" t="str">
            <v>19/06/2000</v>
          </cell>
          <cell r="E14767" t="str">
            <v>DTN1181</v>
          </cell>
        </row>
        <row r="14768">
          <cell r="A14768">
            <v>3119530120</v>
          </cell>
          <cell r="B14768" t="str">
            <v>Phạm Thanh</v>
          </cell>
          <cell r="C14768" t="str">
            <v>Trúc</v>
          </cell>
          <cell r="D14768" t="str">
            <v>08/05/2001</v>
          </cell>
          <cell r="E14768" t="str">
            <v>DTL1192</v>
          </cell>
        </row>
        <row r="14769">
          <cell r="A14769">
            <v>3117330421</v>
          </cell>
          <cell r="B14769" t="str">
            <v>Phạm Thị Thanh</v>
          </cell>
          <cell r="C14769" t="str">
            <v>Trúc</v>
          </cell>
          <cell r="D14769" t="str">
            <v>18/09/1999</v>
          </cell>
          <cell r="E14769" t="str">
            <v>DQK1177</v>
          </cell>
        </row>
        <row r="14770">
          <cell r="A14770">
            <v>3121190179</v>
          </cell>
          <cell r="B14770" t="str">
            <v xml:space="preserve">Phạm Thị Thanh </v>
          </cell>
          <cell r="C14770" t="str">
            <v>Trúc</v>
          </cell>
          <cell r="D14770" t="str">
            <v>23/05/2003</v>
          </cell>
          <cell r="E14770" t="str">
            <v>DGM1214</v>
          </cell>
        </row>
        <row r="14771">
          <cell r="A14771">
            <v>3122380323</v>
          </cell>
          <cell r="B14771" t="str">
            <v xml:space="preserve">Phạm Thiên </v>
          </cell>
          <cell r="C14771" t="str">
            <v>Trúc</v>
          </cell>
          <cell r="D14771" t="str">
            <v>23/05/2004</v>
          </cell>
          <cell r="E14771" t="str">
            <v>DAN1225</v>
          </cell>
        </row>
        <row r="14772">
          <cell r="A14772">
            <v>3122330437</v>
          </cell>
          <cell r="B14772" t="str">
            <v xml:space="preserve">Phạm Thụy Kim </v>
          </cell>
          <cell r="C14772" t="str">
            <v>Trúc</v>
          </cell>
          <cell r="D14772" t="str">
            <v>10/09/2003</v>
          </cell>
          <cell r="E14772" t="str">
            <v>DQK1225</v>
          </cell>
        </row>
        <row r="14773">
          <cell r="A14773">
            <v>3120420523</v>
          </cell>
          <cell r="B14773" t="str">
            <v>Phạm Trần Thanh</v>
          </cell>
          <cell r="C14773" t="str">
            <v>Trúc</v>
          </cell>
          <cell r="D14773" t="str">
            <v>22/01/2002</v>
          </cell>
          <cell r="E14773" t="str">
            <v>DTN1204</v>
          </cell>
        </row>
        <row r="14774">
          <cell r="A14774">
            <v>3121190180</v>
          </cell>
          <cell r="B14774" t="str">
            <v xml:space="preserve">Phan Lan Thanh </v>
          </cell>
          <cell r="C14774" t="str">
            <v>Trúc</v>
          </cell>
          <cell r="D14774" t="str">
            <v>19/05/2003</v>
          </cell>
          <cell r="E14774" t="str">
            <v>DGM1211</v>
          </cell>
        </row>
        <row r="14775">
          <cell r="A14775">
            <v>3120380306</v>
          </cell>
          <cell r="B14775" t="str">
            <v>Phan Lê Thanh</v>
          </cell>
          <cell r="C14775" t="str">
            <v>Trúc</v>
          </cell>
          <cell r="D14775" t="str">
            <v>21/10/2002</v>
          </cell>
          <cell r="E14775" t="str">
            <v>DAN1202</v>
          </cell>
        </row>
        <row r="14776">
          <cell r="A14776">
            <v>3120420524</v>
          </cell>
          <cell r="B14776" t="str">
            <v>Phan Thị Mỹ</v>
          </cell>
          <cell r="C14776" t="str">
            <v>Trúc</v>
          </cell>
          <cell r="D14776" t="str">
            <v>20/03/2002</v>
          </cell>
          <cell r="E14776" t="str">
            <v>DTN1205</v>
          </cell>
        </row>
        <row r="14777">
          <cell r="A14777">
            <v>3118420469</v>
          </cell>
          <cell r="B14777" t="str">
            <v>Phan Thị Thanh</v>
          </cell>
          <cell r="C14777" t="str">
            <v>Trúc</v>
          </cell>
          <cell r="D14777" t="str">
            <v>17/08/2000</v>
          </cell>
          <cell r="E14777" t="str">
            <v>DTN1182</v>
          </cell>
        </row>
        <row r="14778">
          <cell r="A14778">
            <v>3120350241</v>
          </cell>
          <cell r="B14778" t="str">
            <v>Phan Thị Thanh</v>
          </cell>
          <cell r="C14778" t="str">
            <v>Trúc</v>
          </cell>
          <cell r="D14778" t="str">
            <v>19/02/2002</v>
          </cell>
          <cell r="E14778" t="str">
            <v>DVI1202</v>
          </cell>
        </row>
        <row r="14779">
          <cell r="A14779">
            <v>3119380332</v>
          </cell>
          <cell r="B14779" t="str">
            <v>Phùng Thanh</v>
          </cell>
          <cell r="C14779" t="str">
            <v>Trúc</v>
          </cell>
          <cell r="D14779" t="str">
            <v>22/11/2001</v>
          </cell>
          <cell r="E14779" t="str">
            <v>DAN1191</v>
          </cell>
        </row>
        <row r="14780">
          <cell r="A14780">
            <v>3120380307</v>
          </cell>
          <cell r="B14780" t="str">
            <v>Thái Bình Thủy</v>
          </cell>
          <cell r="C14780" t="str">
            <v>Trúc</v>
          </cell>
          <cell r="D14780" t="str">
            <v>28/04/2002</v>
          </cell>
          <cell r="E14780" t="str">
            <v>DAN1211</v>
          </cell>
        </row>
        <row r="14781">
          <cell r="A14781">
            <v>3120330049</v>
          </cell>
          <cell r="B14781" t="str">
            <v>Thái Điền Ngọc</v>
          </cell>
          <cell r="C14781" t="str">
            <v>Trúc</v>
          </cell>
          <cell r="D14781" t="str">
            <v>26/10/2002</v>
          </cell>
          <cell r="E14781" t="str">
            <v>DQK1201</v>
          </cell>
        </row>
        <row r="14782">
          <cell r="A14782">
            <v>3120030036</v>
          </cell>
          <cell r="B14782" t="str">
            <v>Thái Thanh</v>
          </cell>
          <cell r="C14782" t="str">
            <v>Trúc</v>
          </cell>
          <cell r="D14782" t="str">
            <v>09/05/2002</v>
          </cell>
          <cell r="E14782" t="str">
            <v>DHO1201</v>
          </cell>
        </row>
        <row r="14783">
          <cell r="A14783">
            <v>3121550087</v>
          </cell>
          <cell r="B14783" t="str">
            <v xml:space="preserve">Thành Hồ Thanh </v>
          </cell>
          <cell r="C14783" t="str">
            <v>Trúc</v>
          </cell>
          <cell r="D14783" t="str">
            <v>05/01/2003</v>
          </cell>
          <cell r="E14783" t="str">
            <v>DKQ1212</v>
          </cell>
        </row>
        <row r="14784">
          <cell r="A14784">
            <v>3118340081</v>
          </cell>
          <cell r="B14784" t="str">
            <v>Tô Thị Thanh</v>
          </cell>
          <cell r="C14784" t="str">
            <v>Trúc</v>
          </cell>
          <cell r="D14784" t="str">
            <v>01/02/2000</v>
          </cell>
          <cell r="E14784" t="str">
            <v>DKM1182</v>
          </cell>
        </row>
        <row r="14785">
          <cell r="A14785">
            <v>3121380305</v>
          </cell>
          <cell r="B14785" t="str">
            <v xml:space="preserve">Tống Nhi Phương </v>
          </cell>
          <cell r="C14785" t="str">
            <v>Trúc</v>
          </cell>
          <cell r="D14785" t="str">
            <v>16/02/2003</v>
          </cell>
          <cell r="E14785" t="str">
            <v>DAN1212</v>
          </cell>
        </row>
        <row r="14786">
          <cell r="A14786">
            <v>3120330500</v>
          </cell>
          <cell r="B14786" t="str">
            <v>Trần Hoàng Thanh</v>
          </cell>
          <cell r="C14786" t="str">
            <v>Trúc</v>
          </cell>
          <cell r="D14786" t="str">
            <v>18/08/2002</v>
          </cell>
          <cell r="E14786" t="str">
            <v>DQK1203</v>
          </cell>
        </row>
        <row r="14787">
          <cell r="A14787">
            <v>3119420548</v>
          </cell>
          <cell r="B14787" t="str">
            <v>Trần Lê Nhã</v>
          </cell>
          <cell r="C14787" t="str">
            <v>Trúc</v>
          </cell>
          <cell r="D14787" t="str">
            <v>05/09/2001</v>
          </cell>
          <cell r="E14787" t="str">
            <v>DTN1192</v>
          </cell>
        </row>
        <row r="14788">
          <cell r="A14788">
            <v>3121430217</v>
          </cell>
          <cell r="B14788" t="str">
            <v xml:space="preserve">Trần Lê Như </v>
          </cell>
          <cell r="C14788" t="str">
            <v>Trúc</v>
          </cell>
          <cell r="D14788" t="str">
            <v>22/02/2003</v>
          </cell>
          <cell r="E14788" t="str">
            <v>DLU1214</v>
          </cell>
        </row>
        <row r="14789">
          <cell r="A14789">
            <v>3117530103</v>
          </cell>
          <cell r="B14789" t="str">
            <v>Trần Lý Thanh</v>
          </cell>
          <cell r="C14789" t="str">
            <v>Trúc</v>
          </cell>
          <cell r="D14789" t="str">
            <v>20/05/1999</v>
          </cell>
          <cell r="E14789" t="str">
            <v>DTL1172</v>
          </cell>
        </row>
        <row r="14790">
          <cell r="A14790">
            <v>3118530111</v>
          </cell>
          <cell r="B14790" t="str">
            <v>Trần Ngọc Thanh</v>
          </cell>
          <cell r="C14790" t="str">
            <v>Trúc</v>
          </cell>
          <cell r="D14790" t="str">
            <v>20/07/2000</v>
          </cell>
          <cell r="E14790" t="str">
            <v>DTL1183</v>
          </cell>
        </row>
        <row r="14791">
          <cell r="A14791">
            <v>3121320472</v>
          </cell>
          <cell r="B14791" t="str">
            <v xml:space="preserve">Trần Nguyễn Thanh </v>
          </cell>
          <cell r="C14791" t="str">
            <v>Trúc</v>
          </cell>
          <cell r="D14791" t="str">
            <v>08/05/2003</v>
          </cell>
          <cell r="E14791" t="str">
            <v>DKE1212</v>
          </cell>
        </row>
        <row r="14792">
          <cell r="A14792">
            <v>3122360108</v>
          </cell>
          <cell r="B14792" t="str">
            <v xml:space="preserve">Trần Phạm Thanh </v>
          </cell>
          <cell r="C14792" t="str">
            <v>Trúc</v>
          </cell>
          <cell r="D14792" t="str">
            <v>07/07/2004</v>
          </cell>
          <cell r="E14792" t="str">
            <v>DQV1222</v>
          </cell>
        </row>
        <row r="14793">
          <cell r="A14793">
            <v>3122320431</v>
          </cell>
          <cell r="B14793" t="str">
            <v xml:space="preserve">Trần Phan Nhã </v>
          </cell>
          <cell r="C14793" t="str">
            <v>Trúc</v>
          </cell>
          <cell r="D14793" t="str">
            <v>11/10/2004</v>
          </cell>
          <cell r="E14793" t="str">
            <v>DKE1222</v>
          </cell>
        </row>
        <row r="14794">
          <cell r="A14794">
            <v>3119420549</v>
          </cell>
          <cell r="B14794" t="str">
            <v>Trần Thanh</v>
          </cell>
          <cell r="C14794" t="str">
            <v>Trúc</v>
          </cell>
          <cell r="D14794" t="str">
            <v>19/06/2001</v>
          </cell>
          <cell r="E14794" t="str">
            <v>DTN1193</v>
          </cell>
        </row>
        <row r="14795">
          <cell r="A14795">
            <v>3120330501</v>
          </cell>
          <cell r="B14795" t="str">
            <v>Trần Thanh</v>
          </cell>
          <cell r="C14795" t="str">
            <v>Trúc</v>
          </cell>
          <cell r="D14795" t="str">
            <v>18/07/2002</v>
          </cell>
          <cell r="E14795" t="str">
            <v>DQK1204</v>
          </cell>
        </row>
        <row r="14796">
          <cell r="A14796">
            <v>3121350223</v>
          </cell>
          <cell r="B14796" t="str">
            <v xml:space="preserve">Trần Thanh Thi </v>
          </cell>
          <cell r="C14796" t="str">
            <v>Trúc</v>
          </cell>
          <cell r="D14796" t="str">
            <v>02/11/2003</v>
          </cell>
          <cell r="E14796" t="str">
            <v>DVI1213</v>
          </cell>
        </row>
        <row r="14797">
          <cell r="A14797">
            <v>3120380308</v>
          </cell>
          <cell r="B14797" t="str">
            <v>Trần Thị Anh</v>
          </cell>
          <cell r="C14797" t="str">
            <v>Trúc</v>
          </cell>
          <cell r="D14797" t="str">
            <v>06/05/2002</v>
          </cell>
          <cell r="E14797" t="str">
            <v>DAN1204</v>
          </cell>
        </row>
        <row r="14798">
          <cell r="A14798">
            <v>3120190122</v>
          </cell>
          <cell r="B14798" t="str">
            <v>Trần Thị Hồng</v>
          </cell>
          <cell r="C14798" t="str">
            <v>Trúc</v>
          </cell>
          <cell r="D14798" t="str">
            <v>16/05/2002</v>
          </cell>
          <cell r="E14798" t="str">
            <v>DGM1202</v>
          </cell>
        </row>
        <row r="14799">
          <cell r="A14799">
            <v>3120420525</v>
          </cell>
          <cell r="B14799" t="str">
            <v>Trần Thị Nhã</v>
          </cell>
          <cell r="C14799" t="str">
            <v>Trúc</v>
          </cell>
          <cell r="D14799" t="str">
            <v>02/02/2002</v>
          </cell>
          <cell r="E14799" t="str">
            <v>DTN1206</v>
          </cell>
        </row>
        <row r="14800">
          <cell r="A14800">
            <v>3118330396</v>
          </cell>
          <cell r="B14800" t="str">
            <v>Trần Thị Thanh</v>
          </cell>
          <cell r="C14800" t="str">
            <v>Trúc</v>
          </cell>
          <cell r="D14800" t="str">
            <v>20/02/2000</v>
          </cell>
          <cell r="E14800" t="str">
            <v>DQK1182</v>
          </cell>
        </row>
        <row r="14801">
          <cell r="A14801">
            <v>3119430167</v>
          </cell>
          <cell r="B14801" t="str">
            <v>Trần Thị Thanh</v>
          </cell>
          <cell r="C14801" t="str">
            <v>Trúc</v>
          </cell>
          <cell r="D14801" t="str">
            <v>02/10/2001</v>
          </cell>
          <cell r="E14801" t="str">
            <v>DLU1192</v>
          </cell>
        </row>
        <row r="14802">
          <cell r="A14802">
            <v>3122430208</v>
          </cell>
          <cell r="B14802" t="str">
            <v xml:space="preserve">Trần Thị Thanh </v>
          </cell>
          <cell r="C14802" t="str">
            <v>Trúc</v>
          </cell>
          <cell r="D14802" t="str">
            <v>13/12/2004</v>
          </cell>
          <cell r="E14802" t="str">
            <v>DLU1222</v>
          </cell>
        </row>
        <row r="14803">
          <cell r="A14803">
            <v>3120320484</v>
          </cell>
          <cell r="B14803" t="str">
            <v>Trịnh Thanh</v>
          </cell>
          <cell r="C14803" t="str">
            <v>Trúc</v>
          </cell>
          <cell r="D14803" t="str">
            <v>28/11/2002</v>
          </cell>
          <cell r="E14803" t="str">
            <v>DKE1204</v>
          </cell>
        </row>
        <row r="14804">
          <cell r="A14804">
            <v>3121320473</v>
          </cell>
          <cell r="B14804" t="str">
            <v xml:space="preserve">Trịnh Thị Thanh </v>
          </cell>
          <cell r="C14804" t="str">
            <v>Trúc</v>
          </cell>
          <cell r="D14804" t="str">
            <v>26/02/2003</v>
          </cell>
          <cell r="E14804" t="str">
            <v>DKE1213</v>
          </cell>
        </row>
        <row r="14805">
          <cell r="A14805">
            <v>3119380333</v>
          </cell>
          <cell r="B14805" t="str">
            <v>Trương Huỳnh Thanh</v>
          </cell>
          <cell r="C14805" t="str">
            <v>Trúc</v>
          </cell>
          <cell r="D14805" t="str">
            <v>23/12/2001</v>
          </cell>
          <cell r="E14805" t="str">
            <v>DAN1192</v>
          </cell>
        </row>
        <row r="14806">
          <cell r="A14806">
            <v>3122320432</v>
          </cell>
          <cell r="B14806" t="str">
            <v xml:space="preserve">Trương Vũ Thanh </v>
          </cell>
          <cell r="C14806" t="str">
            <v>Trúc</v>
          </cell>
          <cell r="D14806" t="str">
            <v>22/03/2004</v>
          </cell>
          <cell r="E14806" t="str">
            <v>DKE1223</v>
          </cell>
        </row>
        <row r="14807">
          <cell r="A14807">
            <v>3121470011</v>
          </cell>
          <cell r="B14807" t="str">
            <v xml:space="preserve">Võ Cẩm </v>
          </cell>
          <cell r="C14807" t="str">
            <v>Trúc</v>
          </cell>
          <cell r="D14807" t="str">
            <v>20/12/2003</v>
          </cell>
          <cell r="E14807" t="str">
            <v>DNA1211</v>
          </cell>
        </row>
        <row r="14808">
          <cell r="A14808">
            <v>3121420468</v>
          </cell>
          <cell r="B14808" t="str">
            <v xml:space="preserve">Võ Ngọc Thanh </v>
          </cell>
          <cell r="C14808" t="str">
            <v>Trúc</v>
          </cell>
          <cell r="D14808" t="str">
            <v>22/10/2003</v>
          </cell>
          <cell r="E14808" t="str">
            <v>DTN1213</v>
          </cell>
        </row>
        <row r="14809">
          <cell r="A14809">
            <v>3119330513</v>
          </cell>
          <cell r="B14809" t="str">
            <v>Võ Thanh</v>
          </cell>
          <cell r="C14809" t="str">
            <v>Trúc</v>
          </cell>
          <cell r="D14809" t="str">
            <v>02/03/2001</v>
          </cell>
          <cell r="E14809" t="str">
            <v>DQK1198</v>
          </cell>
        </row>
        <row r="14810">
          <cell r="A14810">
            <v>3121150195</v>
          </cell>
          <cell r="B14810" t="str">
            <v xml:space="preserve">Võ Thanh </v>
          </cell>
          <cell r="C14810" t="str">
            <v>Trúc</v>
          </cell>
          <cell r="D14810" t="str">
            <v>04/10/2002</v>
          </cell>
          <cell r="E14810" t="str">
            <v>DGT1214</v>
          </cell>
        </row>
        <row r="14811">
          <cell r="A14811">
            <v>3119330514</v>
          </cell>
          <cell r="B14811" t="str">
            <v>Võ Thị Phương</v>
          </cell>
          <cell r="C14811" t="str">
            <v>Trúc</v>
          </cell>
          <cell r="D14811" t="str">
            <v>10/10/2001</v>
          </cell>
          <cell r="E14811" t="str">
            <v>DQK1199</v>
          </cell>
        </row>
        <row r="14812">
          <cell r="A14812">
            <v>3116360069</v>
          </cell>
          <cell r="B14812" t="str">
            <v>Võ Thị Thanh</v>
          </cell>
          <cell r="C14812" t="str">
            <v>Trúc</v>
          </cell>
          <cell r="D14812" t="str">
            <v>06/06/1998</v>
          </cell>
          <cell r="E14812" t="str">
            <v>DQV1161</v>
          </cell>
        </row>
        <row r="14813">
          <cell r="A14813">
            <v>3120420526</v>
          </cell>
          <cell r="B14813" t="str">
            <v>Võ Thị Thanh</v>
          </cell>
          <cell r="C14813" t="str">
            <v>Trúc</v>
          </cell>
          <cell r="D14813" t="str">
            <v>10/05/2001</v>
          </cell>
          <cell r="E14813" t="str">
            <v>DTN1207</v>
          </cell>
        </row>
        <row r="14814">
          <cell r="A14814">
            <v>3119530122</v>
          </cell>
          <cell r="B14814" t="str">
            <v>Vũ Tuyết Thanh</v>
          </cell>
          <cell r="C14814" t="str">
            <v>Trúc</v>
          </cell>
          <cell r="D14814" t="str">
            <v>09/03/2001</v>
          </cell>
          <cell r="E14814" t="str">
            <v>DTL1191</v>
          </cell>
        </row>
        <row r="14815">
          <cell r="A14815">
            <v>3117021022</v>
          </cell>
          <cell r="B14815" t="str">
            <v>Bùi Tuấn</v>
          </cell>
          <cell r="C14815" t="str">
            <v>Trung</v>
          </cell>
          <cell r="D14815" t="str">
            <v>22/10/1999</v>
          </cell>
          <cell r="E14815" t="str">
            <v>DLI117B1</v>
          </cell>
        </row>
        <row r="14816">
          <cell r="A14816">
            <v>3122570137</v>
          </cell>
          <cell r="B14816" t="str">
            <v xml:space="preserve">Cao Thanh </v>
          </cell>
          <cell r="C14816" t="str">
            <v>Trung</v>
          </cell>
          <cell r="D14816" t="str">
            <v>22/10/2004</v>
          </cell>
          <cell r="E14816" t="str">
            <v>DDL1222</v>
          </cell>
        </row>
        <row r="14817">
          <cell r="A14817">
            <v>3120030037</v>
          </cell>
          <cell r="B14817" t="str">
            <v>Chế Nam</v>
          </cell>
          <cell r="C14817" t="str">
            <v>Trung</v>
          </cell>
          <cell r="D14817" t="str">
            <v>21/08/2000</v>
          </cell>
          <cell r="E14817" t="str">
            <v>DHO1201</v>
          </cell>
        </row>
        <row r="14818">
          <cell r="A14818">
            <v>3119380334</v>
          </cell>
          <cell r="B14818" t="str">
            <v>Dương Minh</v>
          </cell>
          <cell r="C14818" t="str">
            <v>Trung</v>
          </cell>
          <cell r="D14818" t="str">
            <v>06/06/2001</v>
          </cell>
          <cell r="E14818" t="str">
            <v>DAN1193</v>
          </cell>
        </row>
        <row r="14819">
          <cell r="A14819">
            <v>3120320485</v>
          </cell>
          <cell r="B14819" t="str">
            <v>Đào Thiện</v>
          </cell>
          <cell r="C14819" t="str">
            <v>Trung</v>
          </cell>
          <cell r="D14819" t="str">
            <v>28/02/2002</v>
          </cell>
          <cell r="E14819" t="str">
            <v>DKE1205</v>
          </cell>
        </row>
        <row r="14820">
          <cell r="A14820">
            <v>3121390094</v>
          </cell>
          <cell r="B14820" t="str">
            <v xml:space="preserve">Đoàn Ngọc </v>
          </cell>
          <cell r="C14820" t="str">
            <v>Trung</v>
          </cell>
          <cell r="D14820" t="str">
            <v>03/10/2002</v>
          </cell>
          <cell r="E14820" t="str">
            <v>DTT1211</v>
          </cell>
        </row>
        <row r="14821">
          <cell r="A14821">
            <v>3121150196</v>
          </cell>
          <cell r="B14821" t="str">
            <v xml:space="preserve">Hồ Linh </v>
          </cell>
          <cell r="C14821" t="str">
            <v>Trung</v>
          </cell>
          <cell r="D14821" t="str">
            <v>18/02/2003</v>
          </cell>
          <cell r="E14821" t="str">
            <v>DGT1211</v>
          </cell>
        </row>
        <row r="14822">
          <cell r="A14822">
            <v>3116410132</v>
          </cell>
          <cell r="B14822" t="str">
            <v>Huỳnh Chí</v>
          </cell>
          <cell r="C14822" t="str">
            <v>Trung</v>
          </cell>
          <cell r="D14822" t="str">
            <v>07/03/1998</v>
          </cell>
          <cell r="E14822" t="str">
            <v>DCT1165</v>
          </cell>
        </row>
        <row r="14823">
          <cell r="A14823">
            <v>3119130146</v>
          </cell>
          <cell r="B14823" t="str">
            <v>Kiều Minh</v>
          </cell>
          <cell r="C14823" t="str">
            <v>Trung</v>
          </cell>
          <cell r="D14823" t="str">
            <v>16/12/2001</v>
          </cell>
          <cell r="E14823" t="str">
            <v>DSA1192</v>
          </cell>
        </row>
        <row r="14824">
          <cell r="A14824">
            <v>3115170026</v>
          </cell>
          <cell r="B14824" t="str">
            <v>Lại Văn</v>
          </cell>
          <cell r="C14824" t="str">
            <v>Trung</v>
          </cell>
          <cell r="D14824" t="str">
            <v>20/08/1994</v>
          </cell>
          <cell r="E14824" t="str">
            <v>DMI1151</v>
          </cell>
        </row>
        <row r="14825">
          <cell r="A14825">
            <v>3120420528</v>
          </cell>
          <cell r="B14825" t="str">
            <v>Mai Thế Bảo</v>
          </cell>
          <cell r="C14825" t="str">
            <v>Trung</v>
          </cell>
          <cell r="D14825" t="str">
            <v>19/05/2002</v>
          </cell>
          <cell r="E14825" t="str">
            <v>DTN1209</v>
          </cell>
        </row>
        <row r="14826">
          <cell r="A14826">
            <v>3118380366</v>
          </cell>
          <cell r="B14826" t="str">
            <v>Ngô Vũ Quốc</v>
          </cell>
          <cell r="C14826" t="str">
            <v>Trung</v>
          </cell>
          <cell r="D14826" t="str">
            <v>22/03/2000</v>
          </cell>
          <cell r="E14826" t="str">
            <v>DAN1189</v>
          </cell>
        </row>
        <row r="14827">
          <cell r="A14827">
            <v>3118420471</v>
          </cell>
          <cell r="B14827" t="str">
            <v>Nguyễn Đức</v>
          </cell>
          <cell r="C14827" t="str">
            <v>Trung</v>
          </cell>
          <cell r="D14827" t="str">
            <v>10/04/2000</v>
          </cell>
          <cell r="E14827" t="str">
            <v>DTN1183</v>
          </cell>
        </row>
        <row r="14828">
          <cell r="A14828">
            <v>3117420341</v>
          </cell>
          <cell r="B14828" t="str">
            <v>Nguyễn Huỳnh Quốc</v>
          </cell>
          <cell r="C14828" t="str">
            <v>Trung</v>
          </cell>
          <cell r="D14828" t="str">
            <v>01/12/1999</v>
          </cell>
          <cell r="E14828" t="str">
            <v>DTN1178</v>
          </cell>
        </row>
        <row r="14829">
          <cell r="A14829">
            <v>3116410133</v>
          </cell>
          <cell r="B14829" t="str">
            <v>Nguyễn Minh</v>
          </cell>
          <cell r="C14829" t="str">
            <v>Trung</v>
          </cell>
          <cell r="D14829" t="str">
            <v>09/06/1998</v>
          </cell>
          <cell r="E14829" t="str">
            <v>DCT1164</v>
          </cell>
        </row>
        <row r="14830">
          <cell r="A14830">
            <v>3118020019</v>
          </cell>
          <cell r="B14830" t="str">
            <v>Nguyễn Minh</v>
          </cell>
          <cell r="C14830" t="str">
            <v>Trung</v>
          </cell>
          <cell r="D14830" t="str">
            <v>13/05/1995</v>
          </cell>
          <cell r="E14830" t="str">
            <v>DLI1181</v>
          </cell>
        </row>
        <row r="14831">
          <cell r="A14831">
            <v>3121420469</v>
          </cell>
          <cell r="B14831" t="str">
            <v xml:space="preserve">Nguyễn Minh </v>
          </cell>
          <cell r="C14831" t="str">
            <v>Trung</v>
          </cell>
          <cell r="D14831" t="str">
            <v>19/10/2003</v>
          </cell>
          <cell r="E14831" t="str">
            <v>DTN1214</v>
          </cell>
        </row>
        <row r="14832">
          <cell r="A14832">
            <v>3121420470</v>
          </cell>
          <cell r="B14832" t="str">
            <v xml:space="preserve">Nguyễn Minh </v>
          </cell>
          <cell r="C14832" t="str">
            <v>Trung</v>
          </cell>
          <cell r="D14832" t="str">
            <v>28/09/2003</v>
          </cell>
          <cell r="E14832" t="str">
            <v>DTN1215</v>
          </cell>
        </row>
        <row r="14833">
          <cell r="A14833">
            <v>3122420450</v>
          </cell>
          <cell r="B14833" t="str">
            <v xml:space="preserve">Nguyễn Quang </v>
          </cell>
          <cell r="C14833" t="str">
            <v>Trung</v>
          </cell>
          <cell r="D14833" t="str">
            <v>08/01/2004</v>
          </cell>
          <cell r="E14833" t="str">
            <v>DTN1224</v>
          </cell>
        </row>
        <row r="14834">
          <cell r="A14834">
            <v>3120420529</v>
          </cell>
          <cell r="B14834" t="str">
            <v>Nguyễn Quốc</v>
          </cell>
          <cell r="C14834" t="str">
            <v>Trung</v>
          </cell>
          <cell r="D14834" t="str">
            <v>10/02/2002</v>
          </cell>
          <cell r="E14834" t="str">
            <v>DTN1201</v>
          </cell>
        </row>
        <row r="14835">
          <cell r="A14835">
            <v>3120460064</v>
          </cell>
          <cell r="B14835" t="str">
            <v>Nguyễn Thành</v>
          </cell>
          <cell r="C14835" t="str">
            <v>Trung</v>
          </cell>
          <cell r="D14835" t="str">
            <v>12/05/2002</v>
          </cell>
          <cell r="E14835" t="str">
            <v>DQG1201</v>
          </cell>
        </row>
        <row r="14836">
          <cell r="A14836">
            <v>3120380309</v>
          </cell>
          <cell r="B14836" t="str">
            <v>Nguyễn Tiến</v>
          </cell>
          <cell r="C14836" t="str">
            <v>Trung</v>
          </cell>
          <cell r="D14836" t="str">
            <v>19/10/2002</v>
          </cell>
          <cell r="E14836" t="str">
            <v>DAN1205</v>
          </cell>
        </row>
        <row r="14837">
          <cell r="A14837">
            <v>3122380324</v>
          </cell>
          <cell r="B14837" t="str">
            <v xml:space="preserve">Nguyễn Trần Nhật </v>
          </cell>
          <cell r="C14837" t="str">
            <v>Trung</v>
          </cell>
          <cell r="D14837" t="str">
            <v>16/04/2004</v>
          </cell>
          <cell r="E14837" t="str">
            <v>DAN1221</v>
          </cell>
        </row>
        <row r="14838">
          <cell r="A14838">
            <v>3118170004</v>
          </cell>
          <cell r="B14838" t="str">
            <v>Phạm Đức</v>
          </cell>
          <cell r="C14838" t="str">
            <v>Trung</v>
          </cell>
          <cell r="D14838" t="str">
            <v>22/02/1996</v>
          </cell>
          <cell r="E14838" t="str">
            <v>DMI1181</v>
          </cell>
        </row>
        <row r="14839">
          <cell r="A14839">
            <v>3120010065</v>
          </cell>
          <cell r="B14839" t="str">
            <v>Phạm Hữu</v>
          </cell>
          <cell r="C14839" t="str">
            <v>Trung</v>
          </cell>
          <cell r="D14839" t="str">
            <v>15/02/2002</v>
          </cell>
          <cell r="E14839" t="str">
            <v>DTO1201</v>
          </cell>
        </row>
        <row r="14840">
          <cell r="A14840">
            <v>3119150178</v>
          </cell>
          <cell r="B14840" t="str">
            <v>Phạm Thành</v>
          </cell>
          <cell r="C14840" t="str">
            <v>Trung</v>
          </cell>
          <cell r="D14840" t="str">
            <v>05/08/2001</v>
          </cell>
          <cell r="E14840" t="str">
            <v>DGT1191</v>
          </cell>
        </row>
        <row r="14841">
          <cell r="A14841">
            <v>3119330515</v>
          </cell>
          <cell r="B14841" t="str">
            <v>Phan Trần Đức</v>
          </cell>
          <cell r="C14841" t="str">
            <v>Trung</v>
          </cell>
          <cell r="D14841" t="str">
            <v>16/06/2001</v>
          </cell>
          <cell r="E14841" t="str">
            <v>DQK1191</v>
          </cell>
        </row>
        <row r="14842">
          <cell r="A14842">
            <v>3119540160</v>
          </cell>
          <cell r="B14842" t="str">
            <v>Trần Đức</v>
          </cell>
          <cell r="C14842" t="str">
            <v>Trung</v>
          </cell>
          <cell r="D14842" t="str">
            <v>03/03/2001</v>
          </cell>
          <cell r="E14842" t="str">
            <v>DQT1201</v>
          </cell>
        </row>
        <row r="14843">
          <cell r="A14843">
            <v>3119020012</v>
          </cell>
          <cell r="B14843" t="str">
            <v>Trương Đình</v>
          </cell>
          <cell r="C14843" t="str">
            <v>Trung</v>
          </cell>
          <cell r="D14843" t="str">
            <v>23/10/1999</v>
          </cell>
          <cell r="E14843" t="str">
            <v>DLI1191</v>
          </cell>
        </row>
        <row r="14844">
          <cell r="A14844">
            <v>3122350270</v>
          </cell>
          <cell r="B14844" t="str">
            <v xml:space="preserve">Trương Minh </v>
          </cell>
          <cell r="C14844" t="str">
            <v>Trung</v>
          </cell>
          <cell r="D14844" t="str">
            <v>28/02/2004</v>
          </cell>
          <cell r="E14844" t="str">
            <v>DVI1221</v>
          </cell>
        </row>
        <row r="14845">
          <cell r="A14845">
            <v>3119350225</v>
          </cell>
          <cell r="B14845" t="str">
            <v>Lư Bích</v>
          </cell>
          <cell r="C14845" t="str">
            <v>Truyền</v>
          </cell>
          <cell r="D14845" t="str">
            <v>24/04/2001</v>
          </cell>
          <cell r="E14845" t="str">
            <v>DVI1192</v>
          </cell>
        </row>
        <row r="14846">
          <cell r="A14846">
            <v>3119420551</v>
          </cell>
          <cell r="B14846" t="str">
            <v>Nguyễn Thị Mộng</v>
          </cell>
          <cell r="C14846" t="str">
            <v>Truyền</v>
          </cell>
          <cell r="D14846" t="str">
            <v>09/04/2001</v>
          </cell>
          <cell r="E14846" t="str">
            <v>DTN1195</v>
          </cell>
        </row>
        <row r="14847">
          <cell r="A14847">
            <v>3119340065</v>
          </cell>
          <cell r="B14847" t="str">
            <v>Trần Ngọc</v>
          </cell>
          <cell r="C14847" t="str">
            <v>Truyền</v>
          </cell>
          <cell r="D14847" t="str">
            <v>06/08/2001</v>
          </cell>
          <cell r="E14847" t="str">
            <v>DKM1191</v>
          </cell>
        </row>
        <row r="14848">
          <cell r="A14848">
            <v>3118420472</v>
          </cell>
          <cell r="B14848" t="str">
            <v>Trần Thị Bích</v>
          </cell>
          <cell r="C14848" t="str">
            <v>Truyền</v>
          </cell>
          <cell r="D14848" t="str">
            <v>20/07/2000</v>
          </cell>
          <cell r="E14848" t="str">
            <v>DTN1184</v>
          </cell>
        </row>
        <row r="14849">
          <cell r="A14849">
            <v>3119380335</v>
          </cell>
          <cell r="B14849" t="str">
            <v>Võ Thị Thúy</v>
          </cell>
          <cell r="C14849" t="str">
            <v>Truyền</v>
          </cell>
          <cell r="D14849" t="str">
            <v>01/07/2001</v>
          </cell>
          <cell r="E14849" t="str">
            <v>DAN1194</v>
          </cell>
        </row>
        <row r="14850">
          <cell r="A14850">
            <v>3120160029</v>
          </cell>
          <cell r="B14850" t="str">
            <v>Huỳnh Công</v>
          </cell>
          <cell r="C14850" t="str">
            <v>Trứ</v>
          </cell>
          <cell r="D14850" t="str">
            <v>23/02/2001</v>
          </cell>
          <cell r="E14850" t="str">
            <v>DNH1201</v>
          </cell>
        </row>
        <row r="14851">
          <cell r="A14851">
            <v>3121160031</v>
          </cell>
          <cell r="B14851" t="str">
            <v xml:space="preserve">Lê Thị Hồng </v>
          </cell>
          <cell r="C14851" t="str">
            <v>Trực</v>
          </cell>
          <cell r="D14851" t="str">
            <v>17/05/2002</v>
          </cell>
          <cell r="E14851" t="str">
            <v>DNH1211</v>
          </cell>
        </row>
        <row r="14852">
          <cell r="A14852">
            <v>3122320434</v>
          </cell>
          <cell r="B14852" t="str">
            <v xml:space="preserve">Nguyễn Minh </v>
          </cell>
          <cell r="C14852" t="str">
            <v>Trực</v>
          </cell>
          <cell r="D14852" t="str">
            <v>04/10/2003</v>
          </cell>
          <cell r="E14852" t="str">
            <v>DKE1224</v>
          </cell>
        </row>
        <row r="14853">
          <cell r="A14853">
            <v>3120420530</v>
          </cell>
          <cell r="B14853" t="str">
            <v>Thạch Văn</v>
          </cell>
          <cell r="C14853" t="str">
            <v>Trực</v>
          </cell>
          <cell r="D14853" t="str">
            <v>21/03/2002</v>
          </cell>
          <cell r="E14853" t="str">
            <v>DTN1202</v>
          </cell>
        </row>
        <row r="14854">
          <cell r="A14854">
            <v>3119380336</v>
          </cell>
          <cell r="B14854" t="str">
            <v>Trần Chính</v>
          </cell>
          <cell r="C14854" t="str">
            <v>Trực</v>
          </cell>
          <cell r="D14854" t="str">
            <v>01/07/2001</v>
          </cell>
          <cell r="E14854" t="str">
            <v>DAN1195</v>
          </cell>
        </row>
        <row r="14855">
          <cell r="A14855">
            <v>3120480102</v>
          </cell>
          <cell r="B14855" t="str">
            <v>Trần Trung</v>
          </cell>
          <cell r="C14855" t="str">
            <v>Trực</v>
          </cell>
          <cell r="D14855" t="str">
            <v>31/05/1992</v>
          </cell>
          <cell r="E14855" t="str">
            <v>DTU1202</v>
          </cell>
        </row>
        <row r="14856">
          <cell r="A14856">
            <v>3120540182</v>
          </cell>
          <cell r="B14856" t="str">
            <v>Bạch Gia</v>
          </cell>
          <cell r="C14856" t="str">
            <v>Trường</v>
          </cell>
          <cell r="D14856" t="str">
            <v>18/05/2002</v>
          </cell>
          <cell r="E14856" t="str">
            <v>DQT1201</v>
          </cell>
        </row>
        <row r="14857">
          <cell r="A14857">
            <v>3122330438</v>
          </cell>
          <cell r="B14857" t="str">
            <v xml:space="preserve">Bùi Xuân </v>
          </cell>
          <cell r="C14857" t="str">
            <v>Trường</v>
          </cell>
          <cell r="D14857" t="str">
            <v>02/02/2004</v>
          </cell>
          <cell r="E14857" t="str">
            <v>DQK1226</v>
          </cell>
        </row>
        <row r="14858">
          <cell r="A14858">
            <v>3118380367</v>
          </cell>
          <cell r="B14858" t="str">
            <v>Châu Quốc</v>
          </cell>
          <cell r="C14858" t="str">
            <v>Trường</v>
          </cell>
          <cell r="D14858" t="str">
            <v>20/02/1999</v>
          </cell>
          <cell r="E14858" t="str">
            <v>DAN11810</v>
          </cell>
        </row>
        <row r="14859">
          <cell r="A14859">
            <v>3122430209</v>
          </cell>
          <cell r="B14859" t="str">
            <v xml:space="preserve">Dương Nhựt </v>
          </cell>
          <cell r="C14859" t="str">
            <v>Trường</v>
          </cell>
          <cell r="D14859" t="str">
            <v>01/01/2004</v>
          </cell>
          <cell r="E14859" t="str">
            <v>DLU1223</v>
          </cell>
        </row>
        <row r="14860">
          <cell r="A14860">
            <v>3121330452</v>
          </cell>
          <cell r="B14860" t="str">
            <v xml:space="preserve">Đỗ Văn </v>
          </cell>
          <cell r="C14860" t="str">
            <v>Trường</v>
          </cell>
          <cell r="D14860" t="str">
            <v>27/05/2003</v>
          </cell>
          <cell r="E14860" t="str">
            <v>DQK1216</v>
          </cell>
        </row>
        <row r="14861">
          <cell r="A14861">
            <v>3118320475</v>
          </cell>
          <cell r="B14861" t="str">
            <v>Huỳnh Nhật</v>
          </cell>
          <cell r="C14861" t="str">
            <v>Trường</v>
          </cell>
          <cell r="D14861" t="str">
            <v>30/05/2000</v>
          </cell>
          <cell r="E14861" t="str">
            <v>DKE1183</v>
          </cell>
        </row>
        <row r="14862">
          <cell r="A14862">
            <v>3122320435</v>
          </cell>
          <cell r="B14862" t="str">
            <v xml:space="preserve">Huỳnh Văn </v>
          </cell>
          <cell r="C14862" t="str">
            <v>Trường</v>
          </cell>
          <cell r="D14862" t="str">
            <v>10/03/2004</v>
          </cell>
          <cell r="E14862" t="str">
            <v>DKE1225</v>
          </cell>
        </row>
        <row r="14863">
          <cell r="A14863">
            <v>3121380306</v>
          </cell>
          <cell r="B14863" t="str">
            <v xml:space="preserve">Lâm Quang </v>
          </cell>
          <cell r="C14863" t="str">
            <v>Trường</v>
          </cell>
          <cell r="D14863" t="str">
            <v>11/07/2003</v>
          </cell>
          <cell r="E14863" t="str">
            <v>DAN1213</v>
          </cell>
        </row>
        <row r="14864">
          <cell r="A14864">
            <v>3119480099</v>
          </cell>
          <cell r="B14864" t="str">
            <v>Lê Minh</v>
          </cell>
          <cell r="C14864" t="str">
            <v>Trường</v>
          </cell>
          <cell r="D14864" t="str">
            <v>06/03/2001</v>
          </cell>
          <cell r="E14864" t="str">
            <v>DTU1192</v>
          </cell>
        </row>
        <row r="14865">
          <cell r="A14865">
            <v>3122420451</v>
          </cell>
          <cell r="B14865" t="str">
            <v xml:space="preserve">Lê Minh </v>
          </cell>
          <cell r="C14865" t="str">
            <v>Trường</v>
          </cell>
          <cell r="D14865" t="str">
            <v>26/04/2004</v>
          </cell>
          <cell r="E14865" t="str">
            <v>DTN1225</v>
          </cell>
        </row>
        <row r="14866">
          <cell r="A14866">
            <v>3122540110</v>
          </cell>
          <cell r="B14866" t="str">
            <v xml:space="preserve">Lê Quang </v>
          </cell>
          <cell r="C14866" t="str">
            <v>Trường</v>
          </cell>
          <cell r="D14866" t="str">
            <v>02/01/2002</v>
          </cell>
          <cell r="E14866" t="str">
            <v>DQT1222</v>
          </cell>
        </row>
        <row r="14867">
          <cell r="A14867">
            <v>3120430179</v>
          </cell>
          <cell r="B14867" t="str">
            <v>Lê Trung</v>
          </cell>
          <cell r="C14867" t="str">
            <v>Trường</v>
          </cell>
          <cell r="D14867" t="str">
            <v>02/12/2002</v>
          </cell>
          <cell r="E14867" t="str">
            <v>DLU1202</v>
          </cell>
        </row>
        <row r="14868">
          <cell r="A14868">
            <v>3121150197</v>
          </cell>
          <cell r="B14868" t="str">
            <v xml:space="preserve">Lý Minh </v>
          </cell>
          <cell r="C14868" t="str">
            <v>Trường</v>
          </cell>
          <cell r="D14868" t="str">
            <v>25/02/2003</v>
          </cell>
          <cell r="E14868" t="str">
            <v>DGT1212</v>
          </cell>
        </row>
        <row r="14869">
          <cell r="A14869">
            <v>3122330439</v>
          </cell>
          <cell r="B14869" t="str">
            <v xml:space="preserve">Ngô Quang </v>
          </cell>
          <cell r="C14869" t="str">
            <v>Trường</v>
          </cell>
          <cell r="D14869" t="str">
            <v>31/01/2004</v>
          </cell>
          <cell r="E14869" t="str">
            <v>DQK1221</v>
          </cell>
        </row>
        <row r="14870">
          <cell r="A14870">
            <v>3117420342</v>
          </cell>
          <cell r="B14870" t="str">
            <v>Nguyễn Anh</v>
          </cell>
          <cell r="C14870" t="str">
            <v>Trường</v>
          </cell>
          <cell r="D14870" t="str">
            <v>07/12/1999</v>
          </cell>
          <cell r="E14870" t="str">
            <v>DTN1179</v>
          </cell>
        </row>
        <row r="14871">
          <cell r="A14871">
            <v>3118100030</v>
          </cell>
          <cell r="B14871" t="str">
            <v>Nguyễn Duy</v>
          </cell>
          <cell r="C14871" t="str">
            <v>Trường</v>
          </cell>
          <cell r="D14871" t="str">
            <v>15/03/2000</v>
          </cell>
          <cell r="E14871" t="str">
            <v>DSU1181</v>
          </cell>
        </row>
        <row r="14872">
          <cell r="A14872">
            <v>3118420473</v>
          </cell>
          <cell r="B14872" t="str">
            <v>Nguyễn Dương Nhật</v>
          </cell>
          <cell r="C14872" t="str">
            <v>Trường</v>
          </cell>
          <cell r="D14872" t="str">
            <v>16/07/2000</v>
          </cell>
          <cell r="E14872" t="str">
            <v>DTN1185</v>
          </cell>
        </row>
        <row r="14873">
          <cell r="A14873">
            <v>3120130158</v>
          </cell>
          <cell r="B14873" t="str">
            <v>Nguyễn Hữu</v>
          </cell>
          <cell r="C14873" t="str">
            <v>Trường</v>
          </cell>
          <cell r="D14873" t="str">
            <v>25/10/2002</v>
          </cell>
          <cell r="E14873" t="str">
            <v>DSA1203</v>
          </cell>
        </row>
        <row r="14874">
          <cell r="A14874">
            <v>3121420471</v>
          </cell>
          <cell r="B14874" t="str">
            <v xml:space="preserve">Nguyễn Năng Thanh </v>
          </cell>
          <cell r="C14874" t="str">
            <v>Trường</v>
          </cell>
          <cell r="D14874" t="str">
            <v>04/03/2003</v>
          </cell>
          <cell r="E14874" t="str">
            <v>DTN1216</v>
          </cell>
        </row>
        <row r="14875">
          <cell r="A14875">
            <v>3120020036</v>
          </cell>
          <cell r="B14875" t="str">
            <v>Phạm Duy</v>
          </cell>
          <cell r="C14875" t="str">
            <v>Trường</v>
          </cell>
          <cell r="D14875" t="str">
            <v>20/06/1996</v>
          </cell>
          <cell r="E14875" t="str">
            <v>DLI1201</v>
          </cell>
        </row>
        <row r="14876">
          <cell r="A14876">
            <v>3120380310</v>
          </cell>
          <cell r="B14876" t="str">
            <v>Phạm Quang</v>
          </cell>
          <cell r="C14876" t="str">
            <v>Trường</v>
          </cell>
          <cell r="D14876" t="str">
            <v>10/04/2002</v>
          </cell>
          <cell r="E14876" t="str">
            <v>DAN1206</v>
          </cell>
        </row>
        <row r="14877">
          <cell r="A14877">
            <v>3120200034</v>
          </cell>
          <cell r="B14877" t="str">
            <v>Phương Phi</v>
          </cell>
          <cell r="C14877" t="str">
            <v>Trường</v>
          </cell>
          <cell r="D14877" t="str">
            <v>09/06/2001</v>
          </cell>
          <cell r="E14877" t="str">
            <v>DGD1201</v>
          </cell>
        </row>
        <row r="14878">
          <cell r="A14878">
            <v>3122350271</v>
          </cell>
          <cell r="B14878" t="str">
            <v xml:space="preserve">Tô Nhật </v>
          </cell>
          <cell r="C14878" t="str">
            <v>Trường</v>
          </cell>
          <cell r="D14878" t="str">
            <v>06/11/2004</v>
          </cell>
          <cell r="E14878" t="str">
            <v>DVI1222</v>
          </cell>
        </row>
        <row r="14879">
          <cell r="A14879">
            <v>3119380338</v>
          </cell>
          <cell r="B14879" t="str">
            <v>Trần Khánh</v>
          </cell>
          <cell r="C14879" t="str">
            <v>Trường</v>
          </cell>
          <cell r="D14879" t="str">
            <v>05/05/2001</v>
          </cell>
          <cell r="E14879" t="str">
            <v>DAN1197</v>
          </cell>
        </row>
        <row r="14880">
          <cell r="A14880">
            <v>3116480041</v>
          </cell>
          <cell r="B14880" t="str">
            <v>Trần Nguyễn Duy</v>
          </cell>
          <cell r="C14880" t="str">
            <v>Trường</v>
          </cell>
          <cell r="D14880" t="str">
            <v>28/08/1998</v>
          </cell>
          <cell r="E14880" t="str">
            <v>DTU1162</v>
          </cell>
        </row>
        <row r="14881">
          <cell r="A14881">
            <v>3120380311</v>
          </cell>
          <cell r="B14881" t="str">
            <v>Trần Quang</v>
          </cell>
          <cell r="C14881" t="str">
            <v>Trường</v>
          </cell>
          <cell r="D14881" t="str">
            <v>05/03/2002</v>
          </cell>
          <cell r="E14881" t="str">
            <v>DAN1201</v>
          </cell>
        </row>
        <row r="14882">
          <cell r="A14882">
            <v>3119350227</v>
          </cell>
          <cell r="B14882" t="str">
            <v>Trương Nhật</v>
          </cell>
          <cell r="C14882" t="str">
            <v>Trường</v>
          </cell>
          <cell r="D14882" t="str">
            <v>24/05/2001</v>
          </cell>
          <cell r="E14882" t="str">
            <v>DVI1193</v>
          </cell>
        </row>
        <row r="14883">
          <cell r="A14883">
            <v>3122540111</v>
          </cell>
          <cell r="B14883" t="str">
            <v xml:space="preserve">Trương Quang </v>
          </cell>
          <cell r="C14883" t="str">
            <v>Trường</v>
          </cell>
          <cell r="D14883" t="str">
            <v>10/01/2004</v>
          </cell>
          <cell r="E14883" t="str">
            <v>DQT1221</v>
          </cell>
        </row>
        <row r="14884">
          <cell r="A14884">
            <v>3122530060</v>
          </cell>
          <cell r="B14884" t="str">
            <v>Vũ Phạm Minh</v>
          </cell>
          <cell r="C14884" t="str">
            <v>Trường</v>
          </cell>
          <cell r="D14884" t="str">
            <v>07/09/2004</v>
          </cell>
          <cell r="E14884" t="str">
            <v>DTL1221</v>
          </cell>
        </row>
        <row r="14885">
          <cell r="A14885">
            <v>3118380371</v>
          </cell>
          <cell r="B14885" t="str">
            <v>Đòan Lê Cẩm</v>
          </cell>
          <cell r="C14885" t="str">
            <v>Tú</v>
          </cell>
          <cell r="D14885" t="str">
            <v>29/05/2000</v>
          </cell>
          <cell r="E14885" t="str">
            <v>DAN1183</v>
          </cell>
        </row>
        <row r="14886">
          <cell r="A14886">
            <v>3122160030</v>
          </cell>
          <cell r="B14886" t="str">
            <v xml:space="preserve">Nguyễn Long Thanh </v>
          </cell>
          <cell r="C14886" t="str">
            <v>Tú</v>
          </cell>
          <cell r="D14886" t="str">
            <v>27/01/2004</v>
          </cell>
          <cell r="E14886" t="str">
            <v>DNH1221</v>
          </cell>
        </row>
        <row r="14887">
          <cell r="A14887">
            <v>3122170025</v>
          </cell>
          <cell r="B14887" t="str">
            <v xml:space="preserve">Trần Cát </v>
          </cell>
          <cell r="C14887" t="str">
            <v>Tường</v>
          </cell>
          <cell r="D14887" t="str">
            <v>26/08/2004</v>
          </cell>
          <cell r="E14887" t="str">
            <v>DMI1221</v>
          </cell>
        </row>
        <row r="14888">
          <cell r="A14888">
            <v>3120380312</v>
          </cell>
          <cell r="B14888" t="str">
            <v>Bùi Anh</v>
          </cell>
          <cell r="C14888" t="str">
            <v>Tú</v>
          </cell>
          <cell r="D14888" t="str">
            <v>30/08/2002</v>
          </cell>
          <cell r="E14888" t="str">
            <v>DAN1202</v>
          </cell>
        </row>
        <row r="14889">
          <cell r="A14889">
            <v>3121030024</v>
          </cell>
          <cell r="B14889" t="str">
            <v xml:space="preserve">Bùi Anh </v>
          </cell>
          <cell r="C14889" t="str">
            <v>Tú</v>
          </cell>
          <cell r="D14889" t="str">
            <v>30/05/2003</v>
          </cell>
          <cell r="E14889" t="str">
            <v>DHO1211</v>
          </cell>
        </row>
        <row r="14890">
          <cell r="A14890">
            <v>3121210037</v>
          </cell>
          <cell r="B14890" t="str">
            <v xml:space="preserve">Bùi Ngọc </v>
          </cell>
          <cell r="C14890" t="str">
            <v>Tú</v>
          </cell>
          <cell r="D14890" t="str">
            <v>02/05/2003</v>
          </cell>
          <cell r="E14890" t="str">
            <v>DKH1211</v>
          </cell>
        </row>
        <row r="14891">
          <cell r="A14891">
            <v>3120060036</v>
          </cell>
          <cell r="B14891" t="str">
            <v>Bùi Thị Cẩm</v>
          </cell>
          <cell r="C14891" t="str">
            <v>Tú</v>
          </cell>
          <cell r="D14891" t="str">
            <v>24/07/2002</v>
          </cell>
          <cell r="E14891" t="str">
            <v>DSI1201</v>
          </cell>
        </row>
        <row r="14892">
          <cell r="A14892">
            <v>3119360108</v>
          </cell>
          <cell r="B14892" t="str">
            <v>Bùi Trần Anh</v>
          </cell>
          <cell r="C14892" t="str">
            <v>Tú</v>
          </cell>
          <cell r="D14892" t="str">
            <v>03/12/2001</v>
          </cell>
          <cell r="E14892" t="str">
            <v>DQV1191</v>
          </cell>
        </row>
        <row r="14893">
          <cell r="A14893">
            <v>3122190112</v>
          </cell>
          <cell r="B14893" t="str">
            <v xml:space="preserve">Cao Thị Cẩm </v>
          </cell>
          <cell r="C14893" t="str">
            <v>Tú</v>
          </cell>
          <cell r="D14893" t="str">
            <v>04/09/2004</v>
          </cell>
          <cell r="E14893" t="str">
            <v>DGM1222</v>
          </cell>
        </row>
        <row r="14894">
          <cell r="A14894">
            <v>3121130155</v>
          </cell>
          <cell r="B14894" t="str">
            <v xml:space="preserve">Châu Huỳnh Anh </v>
          </cell>
          <cell r="C14894" t="str">
            <v>Tú</v>
          </cell>
          <cell r="D14894" t="str">
            <v>17/12/2003</v>
          </cell>
          <cell r="E14894" t="str">
            <v>DSA1211</v>
          </cell>
        </row>
        <row r="14895">
          <cell r="A14895">
            <v>3120380313</v>
          </cell>
          <cell r="B14895" t="str">
            <v>Châu Phạm Cẩm</v>
          </cell>
          <cell r="C14895" t="str">
            <v>Tú</v>
          </cell>
          <cell r="D14895" t="str">
            <v>01/12/2002</v>
          </cell>
          <cell r="E14895" t="str">
            <v>DAN1203</v>
          </cell>
        </row>
        <row r="14896">
          <cell r="A14896">
            <v>3121320032</v>
          </cell>
          <cell r="B14896" t="str">
            <v xml:space="preserve">Dương Cẩm </v>
          </cell>
          <cell r="C14896" t="str">
            <v>Tú</v>
          </cell>
          <cell r="D14896" t="str">
            <v>08/01/2003</v>
          </cell>
          <cell r="E14896" t="str">
            <v>DKE1214</v>
          </cell>
        </row>
        <row r="14897">
          <cell r="A14897">
            <v>3120420531</v>
          </cell>
          <cell r="B14897" t="str">
            <v>Đào Thị Khải</v>
          </cell>
          <cell r="C14897" t="str">
            <v>Tú</v>
          </cell>
          <cell r="D14897" t="str">
            <v>28/02/2002</v>
          </cell>
          <cell r="E14897" t="str">
            <v>DTN1203</v>
          </cell>
        </row>
        <row r="14898">
          <cell r="A14898">
            <v>3122320436</v>
          </cell>
          <cell r="B14898" t="str">
            <v xml:space="preserve">Đặng Minh </v>
          </cell>
          <cell r="C14898" t="str">
            <v>Tú</v>
          </cell>
          <cell r="D14898" t="str">
            <v>24/08/2004</v>
          </cell>
          <cell r="E14898" t="str">
            <v>DKE1226</v>
          </cell>
        </row>
        <row r="14899">
          <cell r="A14899">
            <v>3122150162</v>
          </cell>
          <cell r="B14899" t="str">
            <v xml:space="preserve">Đinh Thị Cẩm </v>
          </cell>
          <cell r="C14899" t="str">
            <v>Tú</v>
          </cell>
          <cell r="D14899" t="str">
            <v>30/11/2004</v>
          </cell>
          <cell r="E14899" t="str">
            <v>DGT1222</v>
          </cell>
        </row>
        <row r="14900">
          <cell r="A14900">
            <v>3117330426</v>
          </cell>
          <cell r="B14900" t="str">
            <v>Đoàn Cẩm</v>
          </cell>
          <cell r="C14900" t="str">
            <v>Tú</v>
          </cell>
          <cell r="D14900" t="str">
            <v>09/04/1999</v>
          </cell>
          <cell r="E14900" t="str">
            <v>DQK11710</v>
          </cell>
        </row>
        <row r="14901">
          <cell r="A14901">
            <v>3118380372</v>
          </cell>
          <cell r="B14901" t="str">
            <v>Đỗ Huỳnh Đức</v>
          </cell>
          <cell r="C14901" t="str">
            <v>Tú</v>
          </cell>
          <cell r="D14901" t="str">
            <v>10/07/2000</v>
          </cell>
          <cell r="E14901" t="str">
            <v>DAN1184</v>
          </cell>
        </row>
        <row r="14902">
          <cell r="A14902">
            <v>3119420553</v>
          </cell>
          <cell r="B14902" t="str">
            <v>Đỗ Thị Cẩm</v>
          </cell>
          <cell r="C14902" t="str">
            <v>Tú</v>
          </cell>
          <cell r="D14902" t="str">
            <v>08/05/2001</v>
          </cell>
          <cell r="E14902" t="str">
            <v>DTN1196</v>
          </cell>
        </row>
        <row r="14903">
          <cell r="A14903">
            <v>3120350242</v>
          </cell>
          <cell r="B14903" t="str">
            <v>Đỗ Thị Cẩm</v>
          </cell>
          <cell r="C14903" t="str">
            <v>Tú</v>
          </cell>
          <cell r="D14903" t="str">
            <v>21/01/2002</v>
          </cell>
          <cell r="E14903" t="str">
            <v>DVI1203</v>
          </cell>
        </row>
        <row r="14904">
          <cell r="A14904">
            <v>3121130156</v>
          </cell>
          <cell r="B14904" t="str">
            <v xml:space="preserve">Đỗ Thị Cẩm </v>
          </cell>
          <cell r="C14904" t="str">
            <v>Tú</v>
          </cell>
          <cell r="D14904" t="str">
            <v>24/11/2003</v>
          </cell>
          <cell r="E14904" t="str">
            <v>DSA1212</v>
          </cell>
        </row>
        <row r="14905">
          <cell r="A14905">
            <v>3120210038</v>
          </cell>
          <cell r="B14905" t="str">
            <v>Hà Thị Cẩm</v>
          </cell>
          <cell r="C14905" t="str">
            <v>Tú</v>
          </cell>
          <cell r="D14905" t="str">
            <v>04/08/2002</v>
          </cell>
          <cell r="E14905" t="str">
            <v>DKH1201</v>
          </cell>
        </row>
        <row r="14906">
          <cell r="A14906">
            <v>3121540153</v>
          </cell>
          <cell r="B14906" t="str">
            <v xml:space="preserve">Hoàng Ngọc Cẩm </v>
          </cell>
          <cell r="C14906" t="str">
            <v>Tú</v>
          </cell>
          <cell r="D14906" t="str">
            <v>16/04/2003</v>
          </cell>
          <cell r="E14906" t="str">
            <v>DQT1211</v>
          </cell>
        </row>
        <row r="14907">
          <cell r="A14907">
            <v>3119540161</v>
          </cell>
          <cell r="B14907" t="str">
            <v>Hồ Quốc</v>
          </cell>
          <cell r="C14907" t="str">
            <v>Tú</v>
          </cell>
          <cell r="D14907" t="str">
            <v>05/02/2001</v>
          </cell>
          <cell r="E14907" t="str">
            <v>DQT1191</v>
          </cell>
        </row>
        <row r="14908">
          <cell r="A14908">
            <v>3120320486</v>
          </cell>
          <cell r="B14908" t="str">
            <v>Hồ Thị Cẩm</v>
          </cell>
          <cell r="C14908" t="str">
            <v>Tú</v>
          </cell>
          <cell r="D14908" t="str">
            <v>12/11/2002</v>
          </cell>
          <cell r="E14908" t="str">
            <v>DKE1206</v>
          </cell>
        </row>
        <row r="14909">
          <cell r="A14909">
            <v>3121150198</v>
          </cell>
          <cell r="B14909" t="str">
            <v xml:space="preserve">Hồ Thị Cẩm </v>
          </cell>
          <cell r="C14909" t="str">
            <v>Tú</v>
          </cell>
          <cell r="D14909" t="str">
            <v>23/12/2003</v>
          </cell>
          <cell r="E14909" t="str">
            <v>DGT1213</v>
          </cell>
        </row>
        <row r="14910">
          <cell r="A14910">
            <v>3121420472</v>
          </cell>
          <cell r="B14910" t="str">
            <v xml:space="preserve">Huỳnh Tấn </v>
          </cell>
          <cell r="C14910" t="str">
            <v>Tú</v>
          </cell>
          <cell r="D14910" t="str">
            <v>24/03/2003</v>
          </cell>
          <cell r="E14910" t="str">
            <v>DTN1217</v>
          </cell>
        </row>
        <row r="14911">
          <cell r="A14911">
            <v>3118320477</v>
          </cell>
          <cell r="B14911" t="str">
            <v>Huỳnh Thanh</v>
          </cell>
          <cell r="C14911" t="str">
            <v>Tú</v>
          </cell>
          <cell r="D14911" t="str">
            <v>27/02/2000</v>
          </cell>
          <cell r="E14911" t="str">
            <v>DKE1185</v>
          </cell>
        </row>
        <row r="14912">
          <cell r="A14912">
            <v>3119380339</v>
          </cell>
          <cell r="B14912" t="str">
            <v>Huỳnh Thanh</v>
          </cell>
          <cell r="C14912" t="str">
            <v>Tú</v>
          </cell>
          <cell r="D14912" t="str">
            <v>26/12/2001</v>
          </cell>
          <cell r="E14912" t="str">
            <v>DAN1191</v>
          </cell>
        </row>
        <row r="14913">
          <cell r="A14913">
            <v>3120330503</v>
          </cell>
          <cell r="B14913" t="str">
            <v>Huỳnh Thị Cẩm</v>
          </cell>
          <cell r="C14913" t="str">
            <v>Tú</v>
          </cell>
          <cell r="D14913" t="str">
            <v>26/12/2002</v>
          </cell>
          <cell r="E14913" t="str">
            <v>DQK1205</v>
          </cell>
        </row>
        <row r="14914">
          <cell r="A14914">
            <v>3121200034</v>
          </cell>
          <cell r="B14914" t="str">
            <v xml:space="preserve">Huỳnh Thị Cẩm </v>
          </cell>
          <cell r="C14914" t="str">
            <v>Tú</v>
          </cell>
          <cell r="D14914" t="str">
            <v>13/06/2003</v>
          </cell>
          <cell r="E14914" t="str">
            <v>DGD1211</v>
          </cell>
        </row>
        <row r="14915">
          <cell r="A14915">
            <v>3118332076</v>
          </cell>
          <cell r="B14915" t="str">
            <v>Kiều Cẩm</v>
          </cell>
          <cell r="C14915" t="str">
            <v>Tú</v>
          </cell>
          <cell r="D14915" t="str">
            <v>02/01/2000</v>
          </cell>
          <cell r="E14915" t="str">
            <v>DKQ1182</v>
          </cell>
        </row>
        <row r="14916">
          <cell r="A14916">
            <v>3122320437</v>
          </cell>
          <cell r="B14916" t="str">
            <v xml:space="preserve">Kiều Đông </v>
          </cell>
          <cell r="C14916" t="str">
            <v>Tú</v>
          </cell>
          <cell r="D14916" t="str">
            <v>24/10/2004</v>
          </cell>
          <cell r="E14916" t="str">
            <v>DKE1221</v>
          </cell>
        </row>
        <row r="14917">
          <cell r="A14917">
            <v>3120320487</v>
          </cell>
          <cell r="B14917" t="str">
            <v>Lâm Nhã</v>
          </cell>
          <cell r="C14917" t="str">
            <v>Tú</v>
          </cell>
          <cell r="D14917" t="str">
            <v>10/02/2002</v>
          </cell>
          <cell r="E14917" t="str">
            <v>DKE1207</v>
          </cell>
        </row>
        <row r="14918">
          <cell r="A14918">
            <v>3118320478</v>
          </cell>
          <cell r="B14918" t="str">
            <v>Lê Cẩm</v>
          </cell>
          <cell r="C14918" t="str">
            <v>Tú</v>
          </cell>
          <cell r="D14918" t="str">
            <v>15/07/2000</v>
          </cell>
          <cell r="E14918" t="str">
            <v>DKE1186</v>
          </cell>
        </row>
        <row r="14919">
          <cell r="A14919">
            <v>3122330440</v>
          </cell>
          <cell r="B14919" t="str">
            <v xml:space="preserve">Lê Cẩm </v>
          </cell>
          <cell r="C14919" t="str">
            <v>Tú</v>
          </cell>
          <cell r="D14919" t="str">
            <v>19/01/2004</v>
          </cell>
          <cell r="E14919" t="str">
            <v>DQK1222</v>
          </cell>
        </row>
        <row r="14920">
          <cell r="A14920">
            <v>3120470008</v>
          </cell>
          <cell r="B14920" t="str">
            <v>Lê Khả</v>
          </cell>
          <cell r="C14920" t="str">
            <v>Tú</v>
          </cell>
          <cell r="D14920" t="str">
            <v>24/05/2002</v>
          </cell>
          <cell r="E14920" t="str">
            <v>DNA1201</v>
          </cell>
        </row>
        <row r="14921">
          <cell r="A14921">
            <v>3117360077</v>
          </cell>
          <cell r="B14921" t="str">
            <v>Lê Khải</v>
          </cell>
          <cell r="C14921" t="str">
            <v>Tú</v>
          </cell>
          <cell r="D14921" t="str">
            <v>04/10/1999</v>
          </cell>
          <cell r="E14921" t="str">
            <v>DQV1171</v>
          </cell>
        </row>
        <row r="14922">
          <cell r="A14922">
            <v>3120420532</v>
          </cell>
          <cell r="B14922" t="str">
            <v>Lê Minh</v>
          </cell>
          <cell r="C14922" t="str">
            <v>Tú</v>
          </cell>
          <cell r="D14922" t="str">
            <v>16/09/2002</v>
          </cell>
          <cell r="E14922" t="str">
            <v>DTN1204</v>
          </cell>
        </row>
        <row r="14923">
          <cell r="A14923">
            <v>3122150163</v>
          </cell>
          <cell r="B14923" t="str">
            <v xml:space="preserve">Lê Ngọc Khả </v>
          </cell>
          <cell r="C14923" t="str">
            <v>Tú</v>
          </cell>
          <cell r="D14923" t="str">
            <v>15/11/2004</v>
          </cell>
          <cell r="E14923" t="str">
            <v>DGT1223</v>
          </cell>
        </row>
        <row r="14924">
          <cell r="A14924">
            <v>3121150199</v>
          </cell>
          <cell r="B14924" t="str">
            <v xml:space="preserve">Lê Nguyễn Cẩm </v>
          </cell>
          <cell r="C14924" t="str">
            <v>Tú</v>
          </cell>
          <cell r="D14924" t="str">
            <v>17/05/2003</v>
          </cell>
          <cell r="E14924" t="str">
            <v>DGT1214</v>
          </cell>
        </row>
        <row r="14925">
          <cell r="A14925">
            <v>3116380218</v>
          </cell>
          <cell r="B14925" t="str">
            <v>Lê Nguyễn Cẫm</v>
          </cell>
          <cell r="C14925" t="str">
            <v>Tú</v>
          </cell>
          <cell r="D14925" t="str">
            <v>24/10/1998</v>
          </cell>
          <cell r="E14925" t="str">
            <v>DAN1166</v>
          </cell>
        </row>
        <row r="14926">
          <cell r="A14926">
            <v>3119420554</v>
          </cell>
          <cell r="B14926" t="str">
            <v>Lê Nguyễn Thanh</v>
          </cell>
          <cell r="C14926" t="str">
            <v>Tú</v>
          </cell>
          <cell r="D14926" t="str">
            <v>08/07/2001</v>
          </cell>
          <cell r="E14926" t="str">
            <v>DTN1197</v>
          </cell>
        </row>
        <row r="14927">
          <cell r="A14927">
            <v>3121330453</v>
          </cell>
          <cell r="B14927" t="str">
            <v xml:space="preserve">Lê Phạm Thanh </v>
          </cell>
          <cell r="C14927" t="str">
            <v>Tú</v>
          </cell>
          <cell r="D14927" t="str">
            <v>16/10/2003</v>
          </cell>
          <cell r="E14927" t="str">
            <v>DQK1217</v>
          </cell>
        </row>
        <row r="14928">
          <cell r="A14928">
            <v>3122330441</v>
          </cell>
          <cell r="B14928" t="str">
            <v xml:space="preserve">Lê Phương </v>
          </cell>
          <cell r="C14928" t="str">
            <v>Tú</v>
          </cell>
          <cell r="D14928" t="str">
            <v>25/08/2004</v>
          </cell>
          <cell r="E14928" t="str">
            <v>DQK1223</v>
          </cell>
        </row>
        <row r="14929">
          <cell r="A14929">
            <v>3117320369</v>
          </cell>
          <cell r="B14929" t="str">
            <v>Lê Thị Cẩm</v>
          </cell>
          <cell r="C14929" t="str">
            <v>Tú</v>
          </cell>
          <cell r="D14929" t="str">
            <v>24/07/1999</v>
          </cell>
          <cell r="E14929" t="str">
            <v>DKE1181</v>
          </cell>
        </row>
        <row r="14930">
          <cell r="A14930">
            <v>3118540138</v>
          </cell>
          <cell r="B14930" t="str">
            <v>Lê Thị Cẩm</v>
          </cell>
          <cell r="C14930" t="str">
            <v>Tú</v>
          </cell>
          <cell r="D14930" t="str">
            <v>05/06/2000</v>
          </cell>
          <cell r="E14930" t="str">
            <v>DQT1191</v>
          </cell>
        </row>
        <row r="14931">
          <cell r="A14931">
            <v>3119330518</v>
          </cell>
          <cell r="B14931" t="str">
            <v>Lê Thị Cẩm</v>
          </cell>
          <cell r="C14931" t="str">
            <v>Tú</v>
          </cell>
          <cell r="D14931" t="str">
            <v>01/04/2001</v>
          </cell>
          <cell r="E14931" t="str">
            <v>DQK1193</v>
          </cell>
        </row>
        <row r="14932">
          <cell r="A14932">
            <v>3121220038</v>
          </cell>
          <cell r="B14932" t="str">
            <v xml:space="preserve">Lê Thị Cẩm </v>
          </cell>
          <cell r="C14932" t="str">
            <v>Tú</v>
          </cell>
          <cell r="D14932" t="str">
            <v>07/10/2003</v>
          </cell>
          <cell r="E14932" t="str">
            <v>DLD1211</v>
          </cell>
        </row>
        <row r="14933">
          <cell r="A14933">
            <v>3122330442</v>
          </cell>
          <cell r="B14933" t="str">
            <v xml:space="preserve">Mai Anh </v>
          </cell>
          <cell r="C14933" t="str">
            <v>Tú</v>
          </cell>
          <cell r="D14933" t="str">
            <v>19/11/2004</v>
          </cell>
          <cell r="E14933" t="str">
            <v>DQK1224</v>
          </cell>
        </row>
        <row r="14934">
          <cell r="A14934">
            <v>3121430218</v>
          </cell>
          <cell r="B14934" t="str">
            <v xml:space="preserve">Ngô Cẩm </v>
          </cell>
          <cell r="C14934" t="str">
            <v>Tú</v>
          </cell>
          <cell r="D14934" t="str">
            <v>06/07/2003</v>
          </cell>
          <cell r="E14934" t="str">
            <v>DLU1211</v>
          </cell>
        </row>
        <row r="14935">
          <cell r="A14935">
            <v>3120320488</v>
          </cell>
          <cell r="B14935" t="str">
            <v>Ngô Phan Cẩm</v>
          </cell>
          <cell r="C14935" t="str">
            <v>Tú</v>
          </cell>
          <cell r="D14935" t="str">
            <v>05/12/2002</v>
          </cell>
          <cell r="E14935" t="str">
            <v>DKE1208</v>
          </cell>
        </row>
        <row r="14936">
          <cell r="A14936">
            <v>3119320520</v>
          </cell>
          <cell r="B14936" t="str">
            <v>Ngô Thanh</v>
          </cell>
          <cell r="C14936" t="str">
            <v>Tú</v>
          </cell>
          <cell r="D14936" t="str">
            <v>05/06/2001</v>
          </cell>
          <cell r="E14936" t="str">
            <v>DKE1196</v>
          </cell>
        </row>
        <row r="14937">
          <cell r="A14937">
            <v>3121430219</v>
          </cell>
          <cell r="B14937" t="str">
            <v xml:space="preserve">Nguyễn </v>
          </cell>
          <cell r="C14937" t="str">
            <v>Tú</v>
          </cell>
          <cell r="D14937" t="str">
            <v>24/04/2003</v>
          </cell>
          <cell r="E14937" t="str">
            <v>DLU1212</v>
          </cell>
        </row>
        <row r="14938">
          <cell r="A14938">
            <v>3121380307</v>
          </cell>
          <cell r="B14938" t="str">
            <v xml:space="preserve">Nguyễn Anh </v>
          </cell>
          <cell r="C14938" t="str">
            <v>Tú</v>
          </cell>
          <cell r="D14938" t="str">
            <v>08/01/2003</v>
          </cell>
          <cell r="E14938" t="str">
            <v>DAN1214</v>
          </cell>
        </row>
        <row r="14939">
          <cell r="A14939">
            <v>3122570138</v>
          </cell>
          <cell r="B14939" t="str">
            <v xml:space="preserve">Nguyễn Anh </v>
          </cell>
          <cell r="C14939" t="str">
            <v>Tú</v>
          </cell>
          <cell r="D14939" t="str">
            <v>04/06/2004</v>
          </cell>
          <cell r="E14939" t="str">
            <v>DDL1221</v>
          </cell>
        </row>
        <row r="14940">
          <cell r="A14940">
            <v>3117420344</v>
          </cell>
          <cell r="B14940" t="str">
            <v>Nguyễn Hoàng</v>
          </cell>
          <cell r="C14940" t="str">
            <v>Tú</v>
          </cell>
          <cell r="D14940" t="str">
            <v>06/01/1999</v>
          </cell>
          <cell r="E14940" t="str">
            <v>DTN1172</v>
          </cell>
        </row>
        <row r="14941">
          <cell r="A14941">
            <v>3122320438</v>
          </cell>
          <cell r="B14941" t="str">
            <v xml:space="preserve">Nguyễn Hồ Minh </v>
          </cell>
          <cell r="C14941" t="str">
            <v>Tú</v>
          </cell>
          <cell r="D14941" t="str">
            <v>22/08/2004</v>
          </cell>
          <cell r="E14941" t="str">
            <v>DKE1222</v>
          </cell>
        </row>
        <row r="14942">
          <cell r="A14942">
            <v>3122190113</v>
          </cell>
          <cell r="B14942" t="str">
            <v xml:space="preserve">Nguyễn Hồng Cẩm </v>
          </cell>
          <cell r="C14942" t="str">
            <v>Tú</v>
          </cell>
          <cell r="D14942" t="str">
            <v>18/12/2004</v>
          </cell>
          <cell r="E14942" t="str">
            <v>DGM1221</v>
          </cell>
        </row>
        <row r="14943">
          <cell r="A14943">
            <v>3122130057</v>
          </cell>
          <cell r="B14943" t="str">
            <v xml:space="preserve">Nguyễn Huỳnh Thanh </v>
          </cell>
          <cell r="C14943" t="str">
            <v>Tú</v>
          </cell>
          <cell r="D14943" t="str">
            <v>09/09/2004</v>
          </cell>
          <cell r="E14943" t="str">
            <v>DSA1221</v>
          </cell>
        </row>
        <row r="14944">
          <cell r="A14944">
            <v>3119420555</v>
          </cell>
          <cell r="B14944" t="str">
            <v>Nguyễn Minh</v>
          </cell>
          <cell r="C14944" t="str">
            <v>Tú</v>
          </cell>
          <cell r="D14944" t="str">
            <v>06/07/2001</v>
          </cell>
          <cell r="E14944" t="str">
            <v>DTN1198</v>
          </cell>
        </row>
        <row r="14945">
          <cell r="A14945">
            <v>3117390099</v>
          </cell>
          <cell r="B14945" t="str">
            <v>Nguyễn Ngọc Cẩm</v>
          </cell>
          <cell r="C14945" t="str">
            <v>Tú</v>
          </cell>
          <cell r="D14945" t="str">
            <v>03/01/1999</v>
          </cell>
          <cell r="E14945" t="str">
            <v>DKV1172</v>
          </cell>
        </row>
        <row r="14946">
          <cell r="A14946">
            <v>3122380325</v>
          </cell>
          <cell r="B14946" t="str">
            <v xml:space="preserve">Nguyễn Quỳnh Anh </v>
          </cell>
          <cell r="C14946" t="str">
            <v>Tú</v>
          </cell>
          <cell r="D14946" t="str">
            <v>03/03/2004</v>
          </cell>
          <cell r="E14946" t="str">
            <v>DAN1222</v>
          </cell>
        </row>
        <row r="14947">
          <cell r="A14947">
            <v>3120540183</v>
          </cell>
          <cell r="B14947" t="str">
            <v>Nguyễn Quỳnh Cẩm</v>
          </cell>
          <cell r="C14947" t="str">
            <v>Tú</v>
          </cell>
          <cell r="D14947" t="str">
            <v>04/02/2002</v>
          </cell>
          <cell r="E14947" t="str">
            <v>DQT1202</v>
          </cell>
        </row>
        <row r="14948">
          <cell r="A14948">
            <v>3118320479</v>
          </cell>
          <cell r="B14948" t="str">
            <v>Nguyễn Thị Cẩm</v>
          </cell>
          <cell r="C14948" t="str">
            <v>Tú</v>
          </cell>
          <cell r="D14948" t="str">
            <v>30/06/2000</v>
          </cell>
          <cell r="E14948" t="str">
            <v>DKE1187</v>
          </cell>
        </row>
        <row r="14949">
          <cell r="A14949">
            <v>3118330398</v>
          </cell>
          <cell r="B14949" t="str">
            <v>Nguyễn Thị Cẩm</v>
          </cell>
          <cell r="C14949" t="str">
            <v>Tú</v>
          </cell>
          <cell r="D14949" t="str">
            <v>25/06/2000</v>
          </cell>
          <cell r="E14949" t="str">
            <v>DQK1184</v>
          </cell>
        </row>
        <row r="14950">
          <cell r="A14950">
            <v>3119320521</v>
          </cell>
          <cell r="B14950" t="str">
            <v>Nguyễn Thị Cẩm</v>
          </cell>
          <cell r="C14950" t="str">
            <v>Tú</v>
          </cell>
          <cell r="D14950" t="str">
            <v>09/03/2001</v>
          </cell>
          <cell r="E14950" t="str">
            <v>DKE1197</v>
          </cell>
        </row>
        <row r="14951">
          <cell r="A14951">
            <v>3121380308</v>
          </cell>
          <cell r="B14951" t="str">
            <v xml:space="preserve">Nguyễn Thị Cẩm </v>
          </cell>
          <cell r="C14951" t="str">
            <v>Tú</v>
          </cell>
          <cell r="D14951" t="str">
            <v>07/05/2003</v>
          </cell>
          <cell r="E14951" t="str">
            <v>DAN1215</v>
          </cell>
        </row>
        <row r="14952">
          <cell r="A14952">
            <v>3122330443</v>
          </cell>
          <cell r="B14952" t="str">
            <v xml:space="preserve">Nguyễn Thị Hương </v>
          </cell>
          <cell r="C14952" t="str">
            <v>Tú</v>
          </cell>
          <cell r="D14952" t="str">
            <v>08/02/2004</v>
          </cell>
          <cell r="E14952" t="str">
            <v>DQK1225</v>
          </cell>
        </row>
        <row r="14953">
          <cell r="A14953">
            <v>3117420345</v>
          </cell>
          <cell r="B14953" t="str">
            <v>Nguyễn Thị Minh</v>
          </cell>
          <cell r="C14953" t="str">
            <v>Tú</v>
          </cell>
          <cell r="D14953" t="str">
            <v>13/03/1999</v>
          </cell>
          <cell r="E14953" t="str">
            <v>DTN1173</v>
          </cell>
        </row>
        <row r="14954">
          <cell r="A14954">
            <v>3119420556</v>
          </cell>
          <cell r="B14954" t="str">
            <v>Nguyễn Thụy Cẩm</v>
          </cell>
          <cell r="C14954" t="str">
            <v>Tú</v>
          </cell>
          <cell r="D14954" t="str">
            <v>19/03/2001</v>
          </cell>
          <cell r="E14954" t="str">
            <v>DTN1199</v>
          </cell>
        </row>
        <row r="14955">
          <cell r="A14955">
            <v>3122420452</v>
          </cell>
          <cell r="B14955" t="str">
            <v xml:space="preserve">Nguyễn Trần Anh </v>
          </cell>
          <cell r="C14955" t="str">
            <v>Tú</v>
          </cell>
          <cell r="D14955" t="str">
            <v>13/01/2004</v>
          </cell>
          <cell r="E14955" t="str">
            <v>DTN1226</v>
          </cell>
        </row>
        <row r="14956">
          <cell r="A14956">
            <v>3121330454</v>
          </cell>
          <cell r="B14956" t="str">
            <v xml:space="preserve">Nguyễn Trần Cẩm </v>
          </cell>
          <cell r="C14956" t="str">
            <v>Tú</v>
          </cell>
          <cell r="D14956" t="str">
            <v>15/05/2003</v>
          </cell>
          <cell r="E14956" t="str">
            <v>DQK1218</v>
          </cell>
        </row>
        <row r="14957">
          <cell r="A14957">
            <v>3122420453</v>
          </cell>
          <cell r="B14957" t="str">
            <v xml:space="preserve">Nguyễn Trần Phương </v>
          </cell>
          <cell r="C14957" t="str">
            <v>Tú</v>
          </cell>
          <cell r="D14957" t="str">
            <v>24/04/2004</v>
          </cell>
          <cell r="E14957" t="str">
            <v>DTN1221</v>
          </cell>
        </row>
        <row r="14958">
          <cell r="A14958">
            <v>3122160031</v>
          </cell>
          <cell r="B14958" t="str">
            <v xml:space="preserve">Nguyễn Trần Thiên </v>
          </cell>
          <cell r="C14958" t="str">
            <v>Tú</v>
          </cell>
          <cell r="D14958" t="str">
            <v>21/07/2004</v>
          </cell>
          <cell r="E14958" t="str">
            <v>DNH1221</v>
          </cell>
        </row>
        <row r="14959">
          <cell r="A14959">
            <v>3120460066</v>
          </cell>
          <cell r="B14959" t="str">
            <v>Nguyễn Văn</v>
          </cell>
          <cell r="C14959" t="str">
            <v>Tú</v>
          </cell>
          <cell r="D14959" t="str">
            <v>13/02/2002</v>
          </cell>
          <cell r="E14959" t="str">
            <v>DQG1201</v>
          </cell>
        </row>
        <row r="14960">
          <cell r="A14960">
            <v>3120330504</v>
          </cell>
          <cell r="B14960" t="str">
            <v>Nguyễn Vũ Cẩm</v>
          </cell>
          <cell r="C14960" t="str">
            <v>Tú</v>
          </cell>
          <cell r="D14960" t="str">
            <v>04/05/2002</v>
          </cell>
          <cell r="E14960" t="str">
            <v>DQK1206</v>
          </cell>
        </row>
        <row r="14961">
          <cell r="A14961">
            <v>3122420454</v>
          </cell>
          <cell r="B14961" t="str">
            <v xml:space="preserve">Phạm Anh </v>
          </cell>
          <cell r="C14961" t="str">
            <v>Tú</v>
          </cell>
          <cell r="D14961" t="str">
            <v>02/04/2004</v>
          </cell>
          <cell r="E14961" t="str">
            <v>DTN1222</v>
          </cell>
        </row>
        <row r="14962">
          <cell r="A14962">
            <v>3119350230</v>
          </cell>
          <cell r="B14962" t="str">
            <v>Phạm Hữu Thanh</v>
          </cell>
          <cell r="C14962" t="str">
            <v>Tú</v>
          </cell>
          <cell r="D14962" t="str">
            <v>10/07/2001</v>
          </cell>
          <cell r="E14962" t="str">
            <v>DVI1191</v>
          </cell>
        </row>
        <row r="14963">
          <cell r="A14963">
            <v>3121350004</v>
          </cell>
          <cell r="B14963" t="str">
            <v xml:space="preserve">Phạm Minh </v>
          </cell>
          <cell r="C14963" t="str">
            <v>Tú</v>
          </cell>
          <cell r="D14963" t="str">
            <v>03/02/2003</v>
          </cell>
          <cell r="E14963" t="str">
            <v>DVI1211</v>
          </cell>
        </row>
        <row r="14964">
          <cell r="A14964">
            <v>3121220039</v>
          </cell>
          <cell r="B14964" t="str">
            <v xml:space="preserve">Phạm Nhạc Sĩ </v>
          </cell>
          <cell r="C14964" t="str">
            <v>Tú</v>
          </cell>
          <cell r="D14964" t="str">
            <v>21/03/2003</v>
          </cell>
          <cell r="E14964" t="str">
            <v>DLD1211</v>
          </cell>
        </row>
        <row r="14965">
          <cell r="A14965">
            <v>3121350227</v>
          </cell>
          <cell r="B14965" t="str">
            <v xml:space="preserve">Phạm Phan Anh </v>
          </cell>
          <cell r="C14965" t="str">
            <v>Tú</v>
          </cell>
          <cell r="D14965" t="str">
            <v>06/05/2003</v>
          </cell>
          <cell r="E14965" t="str">
            <v>DVI1211</v>
          </cell>
        </row>
        <row r="14966">
          <cell r="A14966">
            <v>3118350230</v>
          </cell>
          <cell r="B14966" t="str">
            <v>Phạm Thanh</v>
          </cell>
          <cell r="C14966" t="str">
            <v>Tú</v>
          </cell>
          <cell r="D14966" t="str">
            <v>13/02/2000</v>
          </cell>
          <cell r="E14966" t="str">
            <v>DVI1185</v>
          </cell>
        </row>
        <row r="14967">
          <cell r="A14967">
            <v>3119130147</v>
          </cell>
          <cell r="B14967" t="str">
            <v>Phạm Thị Cẩm</v>
          </cell>
          <cell r="C14967" t="str">
            <v>Tú</v>
          </cell>
          <cell r="D14967" t="str">
            <v>19/06/1997</v>
          </cell>
          <cell r="E14967" t="str">
            <v>DSA1193</v>
          </cell>
        </row>
        <row r="14968">
          <cell r="A14968">
            <v>3119380340</v>
          </cell>
          <cell r="B14968" t="str">
            <v>Phạm Thị Cẩm</v>
          </cell>
          <cell r="C14968" t="str">
            <v>Tú</v>
          </cell>
          <cell r="D14968" t="str">
            <v>30/12/2001</v>
          </cell>
          <cell r="E14968" t="str">
            <v>DAN1192</v>
          </cell>
        </row>
        <row r="14969">
          <cell r="A14969">
            <v>3120330505</v>
          </cell>
          <cell r="B14969" t="str">
            <v>Phạm Thị Cẩm</v>
          </cell>
          <cell r="C14969" t="str">
            <v>Tú</v>
          </cell>
          <cell r="D14969" t="str">
            <v>07/01/2002</v>
          </cell>
          <cell r="E14969" t="str">
            <v>DQK1207</v>
          </cell>
        </row>
        <row r="14970">
          <cell r="A14970">
            <v>3121390095</v>
          </cell>
          <cell r="B14970" t="str">
            <v xml:space="preserve">Phan An Thanh </v>
          </cell>
          <cell r="C14970" t="str">
            <v>Tú</v>
          </cell>
          <cell r="D14970" t="str">
            <v>04/09/2003</v>
          </cell>
          <cell r="E14970" t="str">
            <v>DTT1211</v>
          </cell>
        </row>
        <row r="14971">
          <cell r="A14971">
            <v>3120480105</v>
          </cell>
          <cell r="B14971" t="str">
            <v>Phan Thanh</v>
          </cell>
          <cell r="C14971" t="str">
            <v>Tú</v>
          </cell>
          <cell r="D14971" t="str">
            <v>29/03/2002</v>
          </cell>
          <cell r="E14971" t="str">
            <v>DTU1202</v>
          </cell>
        </row>
        <row r="14972">
          <cell r="A14972">
            <v>3121030025</v>
          </cell>
          <cell r="B14972" t="str">
            <v xml:space="preserve">Phan Thanh </v>
          </cell>
          <cell r="C14972" t="str">
            <v>Tú</v>
          </cell>
          <cell r="D14972" t="str">
            <v>09/04/1996</v>
          </cell>
          <cell r="E14972" t="str">
            <v>DHO1211</v>
          </cell>
        </row>
        <row r="14973">
          <cell r="A14973">
            <v>3120420534</v>
          </cell>
          <cell r="B14973" t="str">
            <v>Phan Thị</v>
          </cell>
          <cell r="C14973" t="str">
            <v>Tú</v>
          </cell>
          <cell r="D14973" t="str">
            <v>12/04/2002</v>
          </cell>
          <cell r="E14973" t="str">
            <v>DTN1205</v>
          </cell>
        </row>
        <row r="14974">
          <cell r="A14974">
            <v>3120330506</v>
          </cell>
          <cell r="B14974" t="str">
            <v>Phan Thị Ngọc</v>
          </cell>
          <cell r="C14974" t="str">
            <v>Tú</v>
          </cell>
          <cell r="D14974" t="str">
            <v>27/11/2002</v>
          </cell>
          <cell r="E14974" t="str">
            <v>DQK1208</v>
          </cell>
        </row>
        <row r="14975">
          <cell r="A14975">
            <v>3122350272</v>
          </cell>
          <cell r="B14975" t="str">
            <v xml:space="preserve">Phúc Anh </v>
          </cell>
          <cell r="C14975" t="str">
            <v>Tú</v>
          </cell>
          <cell r="D14975" t="str">
            <v>29/12/2004</v>
          </cell>
          <cell r="E14975" t="str">
            <v>DVI1223</v>
          </cell>
        </row>
        <row r="14976">
          <cell r="A14976">
            <v>3117530104</v>
          </cell>
          <cell r="B14976" t="str">
            <v>Phùng Anh</v>
          </cell>
          <cell r="C14976" t="str">
            <v>Tú</v>
          </cell>
          <cell r="D14976" t="str">
            <v>24/08/1999</v>
          </cell>
          <cell r="E14976" t="str">
            <v>DTL1171</v>
          </cell>
        </row>
        <row r="14977">
          <cell r="A14977">
            <v>3120420535</v>
          </cell>
          <cell r="B14977" t="str">
            <v>Thái Ngọc Cẩm</v>
          </cell>
          <cell r="C14977" t="str">
            <v>Tú</v>
          </cell>
          <cell r="D14977" t="str">
            <v>10/09/2002</v>
          </cell>
          <cell r="E14977" t="str">
            <v>DTN1206</v>
          </cell>
        </row>
        <row r="14978">
          <cell r="A14978">
            <v>3122330444</v>
          </cell>
          <cell r="B14978" t="str">
            <v xml:space="preserve">Tô Thị Mỹ </v>
          </cell>
          <cell r="C14978" t="str">
            <v>Tú</v>
          </cell>
          <cell r="D14978" t="str">
            <v>27/08/2004</v>
          </cell>
          <cell r="E14978" t="str">
            <v>DQK1226</v>
          </cell>
        </row>
        <row r="14979">
          <cell r="A14979">
            <v>3117460038</v>
          </cell>
          <cell r="B14979" t="str">
            <v>Trần Cẩm</v>
          </cell>
          <cell r="C14979" t="str">
            <v>Tú</v>
          </cell>
          <cell r="D14979" t="str">
            <v>10/01/1998</v>
          </cell>
          <cell r="E14979" t="str">
            <v>DQG1171</v>
          </cell>
        </row>
        <row r="14980">
          <cell r="A14980">
            <v>3122420455</v>
          </cell>
          <cell r="B14980" t="str">
            <v xml:space="preserve">Trần Đăng Khả </v>
          </cell>
          <cell r="C14980" t="str">
            <v>Tú</v>
          </cell>
          <cell r="D14980" t="str">
            <v>11/07/2004</v>
          </cell>
          <cell r="E14980" t="str">
            <v>DTN1223</v>
          </cell>
        </row>
        <row r="14981">
          <cell r="A14981">
            <v>3121390096</v>
          </cell>
          <cell r="B14981" t="str">
            <v xml:space="preserve">Trần Khải </v>
          </cell>
          <cell r="C14981" t="str">
            <v>Tú</v>
          </cell>
          <cell r="D14981" t="str">
            <v>26/10/2003</v>
          </cell>
          <cell r="E14981" t="str">
            <v>DTT1211</v>
          </cell>
        </row>
        <row r="14982">
          <cell r="A14982">
            <v>3122320439</v>
          </cell>
          <cell r="B14982" t="str">
            <v xml:space="preserve">Trần Kim </v>
          </cell>
          <cell r="C14982" t="str">
            <v>Tú</v>
          </cell>
          <cell r="D14982" t="str">
            <v>13/11/2004</v>
          </cell>
          <cell r="E14982" t="str">
            <v>DKE1223</v>
          </cell>
        </row>
        <row r="14983">
          <cell r="A14983">
            <v>3121420473</v>
          </cell>
          <cell r="B14983" t="str">
            <v xml:space="preserve">Trần Lâm Thanh </v>
          </cell>
          <cell r="C14983" t="str">
            <v>Tú</v>
          </cell>
          <cell r="D14983" t="str">
            <v>15/09/2003</v>
          </cell>
          <cell r="E14983" t="str">
            <v>DTN1218</v>
          </cell>
        </row>
        <row r="14984">
          <cell r="A14984">
            <v>3122380326</v>
          </cell>
          <cell r="B14984" t="str">
            <v xml:space="preserve">Trần Lâm Thanh </v>
          </cell>
          <cell r="C14984" t="str">
            <v>Tú</v>
          </cell>
          <cell r="D14984" t="str">
            <v>15/09/2003</v>
          </cell>
          <cell r="E14984" t="str">
            <v>DAN1223</v>
          </cell>
        </row>
        <row r="14985">
          <cell r="A14985">
            <v>3119320522</v>
          </cell>
          <cell r="B14985" t="str">
            <v>Trần Minh</v>
          </cell>
          <cell r="C14985" t="str">
            <v>Tú</v>
          </cell>
          <cell r="D14985" t="str">
            <v>28/07/2001</v>
          </cell>
          <cell r="E14985" t="str">
            <v>DKE1198</v>
          </cell>
        </row>
        <row r="14986">
          <cell r="A14986">
            <v>3121380309</v>
          </cell>
          <cell r="B14986" t="str">
            <v xml:space="preserve">Trần Minh </v>
          </cell>
          <cell r="C14986" t="str">
            <v>Tú</v>
          </cell>
          <cell r="D14986" t="str">
            <v>05/10/2003</v>
          </cell>
          <cell r="E14986" t="str">
            <v>DAN1216</v>
          </cell>
        </row>
        <row r="14987">
          <cell r="A14987">
            <v>3121190181</v>
          </cell>
          <cell r="B14987" t="str">
            <v xml:space="preserve">Trần Ngọc Mỹ </v>
          </cell>
          <cell r="C14987" t="str">
            <v>Tú</v>
          </cell>
          <cell r="D14987" t="str">
            <v>25/07/2003</v>
          </cell>
          <cell r="E14987" t="str">
            <v>DGM1212</v>
          </cell>
        </row>
        <row r="14988">
          <cell r="A14988">
            <v>3118350231</v>
          </cell>
          <cell r="B14988" t="str">
            <v>Trần Ngọc Phương</v>
          </cell>
          <cell r="C14988" t="str">
            <v>Tú</v>
          </cell>
          <cell r="D14988" t="str">
            <v>02/12/2000</v>
          </cell>
          <cell r="E14988" t="str">
            <v>DVI1181</v>
          </cell>
        </row>
        <row r="14989">
          <cell r="A14989">
            <v>3120130159</v>
          </cell>
          <cell r="B14989" t="str">
            <v>Trần Nguyễn Thanh</v>
          </cell>
          <cell r="C14989" t="str">
            <v>Tú</v>
          </cell>
          <cell r="D14989" t="str">
            <v>29/08/2002</v>
          </cell>
          <cell r="E14989" t="str">
            <v>DSA1201</v>
          </cell>
        </row>
        <row r="14990">
          <cell r="A14990">
            <v>3117330428</v>
          </cell>
          <cell r="B14990" t="str">
            <v>Trần Phạm Cẩm</v>
          </cell>
          <cell r="C14990" t="str">
            <v>Tú</v>
          </cell>
          <cell r="D14990" t="str">
            <v>28/07/1999</v>
          </cell>
          <cell r="E14990" t="str">
            <v>DQK1171</v>
          </cell>
        </row>
        <row r="14991">
          <cell r="A14991">
            <v>3120220039</v>
          </cell>
          <cell r="B14991" t="str">
            <v>Trần Thị Cẩm</v>
          </cell>
          <cell r="C14991" t="str">
            <v>Tú</v>
          </cell>
          <cell r="D14991" t="str">
            <v>14/03/2002</v>
          </cell>
          <cell r="E14991" t="str">
            <v>DLD1201</v>
          </cell>
        </row>
        <row r="14992">
          <cell r="A14992">
            <v>3120380314</v>
          </cell>
          <cell r="B14992" t="str">
            <v>Trần Thị Cẩm</v>
          </cell>
          <cell r="C14992" t="str">
            <v>Tú</v>
          </cell>
          <cell r="D14992" t="str">
            <v>17/01/2002</v>
          </cell>
          <cell r="E14992" t="str">
            <v>DAN1204</v>
          </cell>
        </row>
        <row r="14993">
          <cell r="A14993">
            <v>3121330456</v>
          </cell>
          <cell r="B14993" t="str">
            <v xml:space="preserve">Trần Văn </v>
          </cell>
          <cell r="C14993" t="str">
            <v>Tú</v>
          </cell>
          <cell r="D14993" t="str">
            <v>14/01/2003</v>
          </cell>
          <cell r="E14993" t="str">
            <v>DQK1211</v>
          </cell>
        </row>
        <row r="14994">
          <cell r="A14994">
            <v>3122360109</v>
          </cell>
          <cell r="B14994" t="str">
            <v xml:space="preserve">Trương Kim </v>
          </cell>
          <cell r="C14994" t="str">
            <v>Tú</v>
          </cell>
          <cell r="D14994" t="str">
            <v>09/07/2004</v>
          </cell>
          <cell r="E14994" t="str">
            <v>DQV1221</v>
          </cell>
        </row>
        <row r="14995">
          <cell r="A14995">
            <v>3121130157</v>
          </cell>
          <cell r="B14995" t="str">
            <v xml:space="preserve">Võ Ngọc </v>
          </cell>
          <cell r="C14995" t="str">
            <v>Tú</v>
          </cell>
          <cell r="D14995" t="str">
            <v>18/07/2003</v>
          </cell>
          <cell r="E14995" t="str">
            <v>DSA1213</v>
          </cell>
        </row>
        <row r="14996">
          <cell r="A14996">
            <v>3117130082</v>
          </cell>
          <cell r="B14996" t="str">
            <v>Vũ Phan Anh</v>
          </cell>
          <cell r="C14996" t="str">
            <v>Tú</v>
          </cell>
          <cell r="D14996" t="str">
            <v>26/06/1999</v>
          </cell>
          <cell r="E14996" t="str">
            <v>DSA117A1</v>
          </cell>
        </row>
        <row r="14997">
          <cell r="A14997">
            <v>3120380315</v>
          </cell>
          <cell r="B14997" t="str">
            <v>Vũ Thanh</v>
          </cell>
          <cell r="C14997" t="str">
            <v>Tú</v>
          </cell>
          <cell r="D14997" t="str">
            <v>04/12/2002</v>
          </cell>
          <cell r="E14997" t="str">
            <v>DAN1205</v>
          </cell>
        </row>
        <row r="14998">
          <cell r="A14998">
            <v>3121190182</v>
          </cell>
          <cell r="B14998" t="str">
            <v xml:space="preserve">Vũ Thị Cẩm </v>
          </cell>
          <cell r="C14998" t="str">
            <v>Tú</v>
          </cell>
          <cell r="D14998" t="str">
            <v>16/11/2003</v>
          </cell>
          <cell r="E14998" t="str">
            <v>DGM1213</v>
          </cell>
        </row>
        <row r="14999">
          <cell r="A14999">
            <v>3119430170</v>
          </cell>
          <cell r="B14999" t="str">
            <v>Vương Khả</v>
          </cell>
          <cell r="C14999" t="str">
            <v>Tú</v>
          </cell>
          <cell r="D14999" t="str">
            <v>29/03/2000</v>
          </cell>
          <cell r="E14999" t="str">
            <v>DLU1192</v>
          </cell>
        </row>
        <row r="15000">
          <cell r="A15000">
            <v>3119330521</v>
          </cell>
          <cell r="B15000" t="str">
            <v>Nguyễn Cảnh</v>
          </cell>
          <cell r="C15000" t="str">
            <v>Tuân</v>
          </cell>
          <cell r="D15000" t="str">
            <v>11/10/2001</v>
          </cell>
          <cell r="E15000" t="str">
            <v>DQK1195</v>
          </cell>
        </row>
        <row r="15001">
          <cell r="A15001">
            <v>3119530125</v>
          </cell>
          <cell r="B15001" t="str">
            <v>Võ Đức Minh</v>
          </cell>
          <cell r="C15001" t="str">
            <v>Tuân</v>
          </cell>
          <cell r="D15001" t="str">
            <v>19/01/2001</v>
          </cell>
          <cell r="E15001" t="str">
            <v>DTL1191</v>
          </cell>
        </row>
        <row r="15002">
          <cell r="A15002">
            <v>3122380327</v>
          </cell>
          <cell r="B15002" t="str">
            <v xml:space="preserve">Bùi Hoàng Anh </v>
          </cell>
          <cell r="C15002" t="str">
            <v>Tuấn</v>
          </cell>
          <cell r="D15002" t="str">
            <v>09/01/2004</v>
          </cell>
          <cell r="E15002" t="str">
            <v>DAN1224</v>
          </cell>
        </row>
        <row r="15003">
          <cell r="A15003">
            <v>3122570139</v>
          </cell>
          <cell r="B15003" t="str">
            <v xml:space="preserve">Bùi Hữu </v>
          </cell>
          <cell r="C15003" t="str">
            <v>Tuấn</v>
          </cell>
          <cell r="D15003" t="str">
            <v>02/03/2004</v>
          </cell>
          <cell r="E15003" t="str">
            <v>DDL1222</v>
          </cell>
        </row>
        <row r="15004">
          <cell r="A15004">
            <v>3119170005</v>
          </cell>
          <cell r="B15004" t="str">
            <v>Bùi Thanh</v>
          </cell>
          <cell r="C15004" t="str">
            <v>Tuấn</v>
          </cell>
          <cell r="D15004" t="str">
            <v>19/02/2001</v>
          </cell>
          <cell r="E15004" t="str">
            <v>DMI1191</v>
          </cell>
        </row>
        <row r="15005">
          <cell r="A15005">
            <v>3121380310</v>
          </cell>
          <cell r="B15005" t="str">
            <v xml:space="preserve">Cao Anh </v>
          </cell>
          <cell r="C15005" t="str">
            <v>Tuấn</v>
          </cell>
          <cell r="D15005" t="str">
            <v>26/04/2001</v>
          </cell>
          <cell r="E15005" t="str">
            <v>DAN1211</v>
          </cell>
        </row>
        <row r="15006">
          <cell r="A15006">
            <v>3119380342</v>
          </cell>
          <cell r="B15006" t="str">
            <v>Châu Trị</v>
          </cell>
          <cell r="C15006" t="str">
            <v>Tuấn</v>
          </cell>
          <cell r="D15006" t="str">
            <v>24/06/2001</v>
          </cell>
          <cell r="E15006" t="str">
            <v>DAN1193</v>
          </cell>
        </row>
        <row r="15007">
          <cell r="A15007">
            <v>3112340141</v>
          </cell>
          <cell r="B15007" t="str">
            <v>Đàm Trọng</v>
          </cell>
          <cell r="C15007" t="str">
            <v>Tuấn</v>
          </cell>
          <cell r="D15007" t="str">
            <v>02/01/1994</v>
          </cell>
          <cell r="E15007" t="str">
            <v>DKM1122</v>
          </cell>
        </row>
        <row r="15008">
          <cell r="A15008">
            <v>3121330457</v>
          </cell>
          <cell r="B15008" t="str">
            <v xml:space="preserve">Đặng Cao </v>
          </cell>
          <cell r="C15008" t="str">
            <v>Tuấn</v>
          </cell>
          <cell r="D15008" t="str">
            <v>28/01/2003</v>
          </cell>
          <cell r="E15008" t="str">
            <v>DQK1212</v>
          </cell>
        </row>
        <row r="15009">
          <cell r="A15009">
            <v>3120420536</v>
          </cell>
          <cell r="B15009" t="str">
            <v>Đoàn Thanh</v>
          </cell>
          <cell r="C15009" t="str">
            <v>Tuấn</v>
          </cell>
          <cell r="D15009" t="str">
            <v>26/06/2002</v>
          </cell>
          <cell r="E15009" t="str">
            <v>DTN1207</v>
          </cell>
        </row>
        <row r="15010">
          <cell r="A15010">
            <v>3120420537</v>
          </cell>
          <cell r="B15010" t="str">
            <v>Đỗ Hoàng Thanh</v>
          </cell>
          <cell r="C15010" t="str">
            <v>Tuấn</v>
          </cell>
          <cell r="D15010" t="str">
            <v>15/11/1999</v>
          </cell>
          <cell r="E15010" t="str">
            <v>DTN1208</v>
          </cell>
        </row>
        <row r="15011">
          <cell r="A15011">
            <v>3120420538</v>
          </cell>
          <cell r="B15011" t="str">
            <v>Hoàng Anh</v>
          </cell>
          <cell r="C15011" t="str">
            <v>Tuấn</v>
          </cell>
          <cell r="D15011" t="str">
            <v>08/02/2002</v>
          </cell>
          <cell r="E15011" t="str">
            <v>DTN1209</v>
          </cell>
        </row>
        <row r="15012">
          <cell r="A15012">
            <v>3120380316</v>
          </cell>
          <cell r="B15012" t="str">
            <v>Huỳnh Luân</v>
          </cell>
          <cell r="C15012" t="str">
            <v>Tuấn</v>
          </cell>
          <cell r="D15012" t="str">
            <v>12/08/2002</v>
          </cell>
          <cell r="E15012" t="str">
            <v>DAN1206</v>
          </cell>
        </row>
        <row r="15013">
          <cell r="A15013">
            <v>3120350243</v>
          </cell>
          <cell r="B15013" t="str">
            <v>Lê Anh</v>
          </cell>
          <cell r="C15013" t="str">
            <v>Tuấn</v>
          </cell>
          <cell r="D15013" t="str">
            <v>11/12/2002</v>
          </cell>
          <cell r="E15013" t="str">
            <v>DVI1201</v>
          </cell>
        </row>
        <row r="15014">
          <cell r="A15014">
            <v>3120380317</v>
          </cell>
          <cell r="B15014" t="str">
            <v>Lê Anh</v>
          </cell>
          <cell r="C15014" t="str">
            <v>Tuấn</v>
          </cell>
          <cell r="D15014" t="str">
            <v>06/12/2002</v>
          </cell>
          <cell r="E15014" t="str">
            <v>DAN1201</v>
          </cell>
        </row>
        <row r="15015">
          <cell r="A15015">
            <v>3121210038</v>
          </cell>
          <cell r="B15015" t="str">
            <v xml:space="preserve">Lê Huỳnh Minh </v>
          </cell>
          <cell r="C15015" t="str">
            <v>Tuấn</v>
          </cell>
          <cell r="D15015" t="str">
            <v>07/12/2003</v>
          </cell>
          <cell r="E15015" t="str">
            <v>DKH1211</v>
          </cell>
        </row>
        <row r="15016">
          <cell r="A15016">
            <v>3121320474</v>
          </cell>
          <cell r="B15016" t="str">
            <v xml:space="preserve">Lê Khắc </v>
          </cell>
          <cell r="C15016" t="str">
            <v>Tuấn</v>
          </cell>
          <cell r="D15016" t="str">
            <v>19/05/2003</v>
          </cell>
          <cell r="E15016" t="str">
            <v>DKE1214</v>
          </cell>
        </row>
        <row r="15017">
          <cell r="A15017">
            <v>3121480081</v>
          </cell>
          <cell r="B15017" t="str">
            <v xml:space="preserve">Lê Ngọc Anh </v>
          </cell>
          <cell r="C15017" t="str">
            <v>Tuấn</v>
          </cell>
          <cell r="D15017" t="str">
            <v>19/05/2003</v>
          </cell>
          <cell r="E15017" t="str">
            <v>DTU1211</v>
          </cell>
        </row>
        <row r="15018">
          <cell r="A15018">
            <v>3121110047</v>
          </cell>
          <cell r="B15018" t="str">
            <v xml:space="preserve">Lương Minh </v>
          </cell>
          <cell r="C15018" t="str">
            <v>Tuấn</v>
          </cell>
          <cell r="D15018" t="str">
            <v>19/05/2003</v>
          </cell>
          <cell r="E15018" t="str">
            <v>DDI1211</v>
          </cell>
        </row>
        <row r="15019">
          <cell r="A15019">
            <v>3118380375</v>
          </cell>
          <cell r="B15019" t="str">
            <v>Ngô Hoàng Quốc</v>
          </cell>
          <cell r="C15019" t="str">
            <v>Tuấn</v>
          </cell>
          <cell r="D15019" t="str">
            <v>31/12/2000</v>
          </cell>
          <cell r="E15019" t="str">
            <v>DAN1187</v>
          </cell>
        </row>
        <row r="15020">
          <cell r="A15020">
            <v>3121420474</v>
          </cell>
          <cell r="B15020" t="str">
            <v xml:space="preserve">Nguyễn Anh </v>
          </cell>
          <cell r="C15020" t="str">
            <v>Tuấn</v>
          </cell>
          <cell r="D15020" t="str">
            <v>17/07/2003</v>
          </cell>
          <cell r="E15020" t="str">
            <v>DTN1211</v>
          </cell>
        </row>
        <row r="15021">
          <cell r="A15021">
            <v>3122060017</v>
          </cell>
          <cell r="B15021" t="str">
            <v xml:space="preserve">Nguyễn Anh </v>
          </cell>
          <cell r="C15021" t="str">
            <v>Tuấn</v>
          </cell>
          <cell r="D15021" t="str">
            <v>09/09/2004</v>
          </cell>
          <cell r="E15021" t="str">
            <v>DSI1221</v>
          </cell>
        </row>
        <row r="15022">
          <cell r="A15022">
            <v>3121340086</v>
          </cell>
          <cell r="B15022" t="str">
            <v xml:space="preserve">Nguyễn Công Anh </v>
          </cell>
          <cell r="C15022" t="str">
            <v>Tuấn</v>
          </cell>
          <cell r="D15022" t="str">
            <v>23/10/2003</v>
          </cell>
          <cell r="E15022" t="str">
            <v>DKM1211</v>
          </cell>
        </row>
        <row r="15023">
          <cell r="A15023">
            <v>3120060038</v>
          </cell>
          <cell r="B15023" t="str">
            <v>Nguyễn Hữu</v>
          </cell>
          <cell r="C15023" t="str">
            <v>Tuấn</v>
          </cell>
          <cell r="D15023" t="str">
            <v>01/01/2002</v>
          </cell>
          <cell r="E15023" t="str">
            <v>DSI1201</v>
          </cell>
        </row>
        <row r="15024">
          <cell r="A15024">
            <v>3116410140</v>
          </cell>
          <cell r="B15024" t="str">
            <v>Nguyễn Lê Quốc</v>
          </cell>
          <cell r="C15024" t="str">
            <v>Tuấn</v>
          </cell>
          <cell r="D15024" t="str">
            <v>20/02/1996</v>
          </cell>
          <cell r="E15024" t="str">
            <v>DCT1164</v>
          </cell>
        </row>
        <row r="15025">
          <cell r="A15025">
            <v>3118380376</v>
          </cell>
          <cell r="B15025" t="str">
            <v>Nguyễn Minh</v>
          </cell>
          <cell r="C15025" t="str">
            <v>Tuấn</v>
          </cell>
          <cell r="D15025" t="str">
            <v>13/01/2000</v>
          </cell>
          <cell r="E15025" t="str">
            <v>DAN1188</v>
          </cell>
        </row>
        <row r="15026">
          <cell r="A15026">
            <v>3120380318</v>
          </cell>
          <cell r="B15026" t="str">
            <v>Nguyễn Minh</v>
          </cell>
          <cell r="C15026" t="str">
            <v>Tuấn</v>
          </cell>
          <cell r="D15026" t="str">
            <v>10/06/2002</v>
          </cell>
          <cell r="E15026" t="str">
            <v>DAN1202</v>
          </cell>
        </row>
        <row r="15027">
          <cell r="A15027">
            <v>3120430180</v>
          </cell>
          <cell r="B15027" t="str">
            <v>Nguyễn Ngân</v>
          </cell>
          <cell r="C15027" t="str">
            <v>Tuấn</v>
          </cell>
          <cell r="D15027" t="str">
            <v>04/09/2002</v>
          </cell>
          <cell r="E15027" t="str">
            <v>DLU1203</v>
          </cell>
        </row>
        <row r="15028">
          <cell r="A15028">
            <v>3119330522</v>
          </cell>
          <cell r="B15028" t="str">
            <v>Nguyễn Quốc</v>
          </cell>
          <cell r="C15028" t="str">
            <v>Tuấn</v>
          </cell>
          <cell r="D15028" t="str">
            <v>05/04/2000</v>
          </cell>
          <cell r="E15028" t="str">
            <v>DQK1196</v>
          </cell>
        </row>
        <row r="15029">
          <cell r="A15029">
            <v>3117540119</v>
          </cell>
          <cell r="B15029" t="str">
            <v>Nguyễn Trung</v>
          </cell>
          <cell r="C15029" t="str">
            <v>Tuấn</v>
          </cell>
          <cell r="D15029" t="str">
            <v>06/09/1999</v>
          </cell>
          <cell r="E15029" t="str">
            <v>DQT1172</v>
          </cell>
        </row>
        <row r="15030">
          <cell r="A15030">
            <v>3119420560</v>
          </cell>
          <cell r="B15030" t="str">
            <v>Nguyễn Văn</v>
          </cell>
          <cell r="C15030" t="str">
            <v>Tuấn</v>
          </cell>
          <cell r="D15030" t="str">
            <v>20/02/2001</v>
          </cell>
          <cell r="E15030" t="str">
            <v>DTN1191</v>
          </cell>
        </row>
        <row r="15031">
          <cell r="A15031">
            <v>3117320370</v>
          </cell>
          <cell r="B15031" t="str">
            <v>Phạm Thanh</v>
          </cell>
          <cell r="C15031" t="str">
            <v>Tuấn</v>
          </cell>
          <cell r="D15031" t="str">
            <v>21/01/1999</v>
          </cell>
          <cell r="E15031" t="str">
            <v>DKE1175</v>
          </cell>
        </row>
        <row r="15032">
          <cell r="A15032">
            <v>3121380312</v>
          </cell>
          <cell r="B15032" t="str">
            <v xml:space="preserve">Phan Ngọc </v>
          </cell>
          <cell r="C15032" t="str">
            <v>Tuấn</v>
          </cell>
          <cell r="D15032" t="str">
            <v>02/08/2003</v>
          </cell>
          <cell r="E15032" t="str">
            <v>DAN1213</v>
          </cell>
        </row>
        <row r="15033">
          <cell r="A15033">
            <v>3122350273</v>
          </cell>
          <cell r="B15033" t="str">
            <v xml:space="preserve">Phan Văn </v>
          </cell>
          <cell r="C15033" t="str">
            <v>Tuấn</v>
          </cell>
          <cell r="D15033" t="str">
            <v>05/03/2004</v>
          </cell>
          <cell r="E15033" t="str">
            <v>DVI1224</v>
          </cell>
        </row>
        <row r="15034">
          <cell r="A15034">
            <v>3120480106</v>
          </cell>
          <cell r="B15034" t="str">
            <v>Tần Anh</v>
          </cell>
          <cell r="C15034" t="str">
            <v>Tuấn</v>
          </cell>
          <cell r="D15034" t="str">
            <v>29/03/2002</v>
          </cell>
          <cell r="E15034" t="str">
            <v>DTU1201</v>
          </cell>
        </row>
        <row r="15035">
          <cell r="A15035">
            <v>3121430220</v>
          </cell>
          <cell r="B15035" t="str">
            <v xml:space="preserve">Thân Thái </v>
          </cell>
          <cell r="C15035" t="str">
            <v>Tuấn</v>
          </cell>
          <cell r="D15035" t="str">
            <v>01/12/2003</v>
          </cell>
          <cell r="E15035" t="str">
            <v>DLU1213</v>
          </cell>
        </row>
        <row r="15036">
          <cell r="A15036">
            <v>3120430181</v>
          </cell>
          <cell r="B15036" t="str">
            <v>Thông Minh</v>
          </cell>
          <cell r="C15036" t="str">
            <v>Tuấn</v>
          </cell>
          <cell r="D15036" t="str">
            <v>24/03/2002</v>
          </cell>
          <cell r="E15036" t="str">
            <v>DLU1201</v>
          </cell>
        </row>
        <row r="15037">
          <cell r="A15037">
            <v>3116410141</v>
          </cell>
          <cell r="B15037" t="str">
            <v>Trần Anh</v>
          </cell>
          <cell r="C15037" t="str">
            <v>Tuấn</v>
          </cell>
          <cell r="D15037" t="str">
            <v>01/01/1997</v>
          </cell>
          <cell r="E15037" t="str">
            <v>DCT1165</v>
          </cell>
        </row>
        <row r="15038">
          <cell r="A15038">
            <v>3119330523</v>
          </cell>
          <cell r="B15038" t="str">
            <v>Trần Anh</v>
          </cell>
          <cell r="C15038" t="str">
            <v>Tuấn</v>
          </cell>
          <cell r="D15038" t="str">
            <v>27/08/2001</v>
          </cell>
          <cell r="E15038" t="str">
            <v>DQK1197</v>
          </cell>
        </row>
        <row r="15039">
          <cell r="A15039">
            <v>3120380319</v>
          </cell>
          <cell r="B15039" t="str">
            <v>Trần Anh</v>
          </cell>
          <cell r="C15039" t="str">
            <v>Tuấn</v>
          </cell>
          <cell r="D15039" t="str">
            <v>13/09/2002</v>
          </cell>
          <cell r="E15039" t="str">
            <v>DAN1203</v>
          </cell>
        </row>
        <row r="15040">
          <cell r="A15040">
            <v>3119010057</v>
          </cell>
          <cell r="B15040" t="str">
            <v>Trần Lê Anh</v>
          </cell>
          <cell r="C15040" t="str">
            <v>Tuấn</v>
          </cell>
          <cell r="D15040" t="str">
            <v>30/10/2001</v>
          </cell>
          <cell r="E15040" t="str">
            <v>DTO1191</v>
          </cell>
        </row>
        <row r="15041">
          <cell r="A15041">
            <v>3119380343</v>
          </cell>
          <cell r="B15041" t="str">
            <v>Trần Minh</v>
          </cell>
          <cell r="C15041" t="str">
            <v>Tuấn</v>
          </cell>
          <cell r="D15041" t="str">
            <v>29/10/2001</v>
          </cell>
          <cell r="E15041" t="str">
            <v>DAN1194</v>
          </cell>
        </row>
        <row r="15042">
          <cell r="A15042">
            <v>3117330432</v>
          </cell>
          <cell r="B15042" t="str">
            <v>Trần Minh Anh</v>
          </cell>
          <cell r="C15042" t="str">
            <v>Tuấn</v>
          </cell>
          <cell r="D15042" t="str">
            <v>27/09/1999</v>
          </cell>
          <cell r="E15042" t="str">
            <v>DQK1174</v>
          </cell>
        </row>
        <row r="15043">
          <cell r="A15043">
            <v>3119420561</v>
          </cell>
          <cell r="B15043" t="str">
            <v>Trần Nguyễn Quốc</v>
          </cell>
          <cell r="C15043" t="str">
            <v>Tuấn</v>
          </cell>
          <cell r="D15043" t="str">
            <v>21/03/2001</v>
          </cell>
          <cell r="E15043" t="str">
            <v>DTN1192</v>
          </cell>
        </row>
        <row r="15044">
          <cell r="A15044">
            <v>3122570140</v>
          </cell>
          <cell r="B15044" t="str">
            <v xml:space="preserve">Trần Quang </v>
          </cell>
          <cell r="C15044" t="str">
            <v>Tuấn</v>
          </cell>
          <cell r="D15044" t="str">
            <v>26/10/2004</v>
          </cell>
          <cell r="E15044" t="str">
            <v>DDL1221</v>
          </cell>
        </row>
        <row r="15045">
          <cell r="A15045">
            <v>3119330524</v>
          </cell>
          <cell r="B15045" t="str">
            <v>Trần Văn</v>
          </cell>
          <cell r="C15045" t="str">
            <v>Tuấn</v>
          </cell>
          <cell r="D15045" t="str">
            <v>14/06/2001</v>
          </cell>
          <cell r="E15045" t="str">
            <v>DQK1198</v>
          </cell>
        </row>
        <row r="15046">
          <cell r="A15046">
            <v>3122320440</v>
          </cell>
          <cell r="B15046" t="str">
            <v xml:space="preserve">Trần Vỹ </v>
          </cell>
          <cell r="C15046" t="str">
            <v>Tuấn</v>
          </cell>
          <cell r="D15046" t="str">
            <v>27/08/2004</v>
          </cell>
          <cell r="E15046" t="str">
            <v>DKE1224</v>
          </cell>
        </row>
        <row r="15047">
          <cell r="A15047">
            <v>3120360112</v>
          </cell>
          <cell r="B15047" t="str">
            <v>Trương Công</v>
          </cell>
          <cell r="C15047" t="str">
            <v>Tuấn</v>
          </cell>
          <cell r="D15047" t="str">
            <v>05/09/2002</v>
          </cell>
          <cell r="E15047" t="str">
            <v>DQV1202</v>
          </cell>
        </row>
        <row r="15048">
          <cell r="A15048">
            <v>3122380328</v>
          </cell>
          <cell r="B15048" t="str">
            <v xml:space="preserve">Từ Gia </v>
          </cell>
          <cell r="C15048" t="str">
            <v>Tuấn</v>
          </cell>
          <cell r="D15048" t="str">
            <v>14/11/2004</v>
          </cell>
          <cell r="E15048" t="str">
            <v>DAN1225</v>
          </cell>
        </row>
        <row r="15049">
          <cell r="A15049">
            <v>3120420539</v>
          </cell>
          <cell r="B15049" t="str">
            <v>Võ Thiên</v>
          </cell>
          <cell r="C15049" t="str">
            <v>Tuấn</v>
          </cell>
          <cell r="D15049" t="str">
            <v>19/10/2001</v>
          </cell>
          <cell r="E15049" t="str">
            <v>DTN1201</v>
          </cell>
        </row>
        <row r="15050">
          <cell r="A15050">
            <v>3121380313</v>
          </cell>
          <cell r="B15050" t="str">
            <v xml:space="preserve">Lê Anh </v>
          </cell>
          <cell r="C15050" t="str">
            <v>Túc</v>
          </cell>
          <cell r="D15050" t="str">
            <v>09/03/2003</v>
          </cell>
          <cell r="E15050" t="str">
            <v>DAN1214</v>
          </cell>
        </row>
        <row r="15051">
          <cell r="A15051">
            <v>3121570105</v>
          </cell>
          <cell r="B15051" t="str">
            <v xml:space="preserve">Dương Gia </v>
          </cell>
          <cell r="C15051" t="str">
            <v>Tuệ</v>
          </cell>
          <cell r="D15051" t="str">
            <v>26/01/2003</v>
          </cell>
          <cell r="E15051" t="str">
            <v>DDL1212</v>
          </cell>
        </row>
        <row r="15052">
          <cell r="A15052">
            <v>3119130148</v>
          </cell>
          <cell r="B15052" t="str">
            <v>Dương Hiển Đình</v>
          </cell>
          <cell r="C15052" t="str">
            <v>Tuệ</v>
          </cell>
          <cell r="D15052" t="str">
            <v>19/01/2001</v>
          </cell>
          <cell r="E15052" t="str">
            <v>DSA1191</v>
          </cell>
        </row>
        <row r="15053">
          <cell r="A15053">
            <v>3121380314</v>
          </cell>
          <cell r="B15053" t="str">
            <v xml:space="preserve">Lục Gia </v>
          </cell>
          <cell r="C15053" t="str">
            <v>Tuệ</v>
          </cell>
          <cell r="D15053" t="str">
            <v>27/09/2003</v>
          </cell>
          <cell r="E15053" t="str">
            <v>DAN1215</v>
          </cell>
        </row>
        <row r="15054">
          <cell r="A15054">
            <v>3118380379</v>
          </cell>
          <cell r="B15054" t="str">
            <v>Lý Gia</v>
          </cell>
          <cell r="C15054" t="str">
            <v>Tuệ</v>
          </cell>
          <cell r="D15054" t="str">
            <v>27/04/2000</v>
          </cell>
          <cell r="E15054" t="str">
            <v>DAN11811</v>
          </cell>
        </row>
        <row r="15055">
          <cell r="A15055">
            <v>3122320441</v>
          </cell>
          <cell r="B15055" t="str">
            <v xml:space="preserve">Mã Gia </v>
          </cell>
          <cell r="C15055" t="str">
            <v>Tuệ</v>
          </cell>
          <cell r="D15055" t="str">
            <v>30/01/2004</v>
          </cell>
          <cell r="E15055" t="str">
            <v>DKE1225</v>
          </cell>
        </row>
        <row r="15056">
          <cell r="A15056">
            <v>3122540113</v>
          </cell>
          <cell r="B15056" t="str">
            <v xml:space="preserve">Nguyễn Cam Dĩnh </v>
          </cell>
          <cell r="C15056" t="str">
            <v>Tuệ</v>
          </cell>
          <cell r="D15056" t="str">
            <v>20/06/2004</v>
          </cell>
          <cell r="E15056" t="str">
            <v>DQT1222</v>
          </cell>
        </row>
        <row r="15057">
          <cell r="A15057">
            <v>3118320481</v>
          </cell>
          <cell r="B15057" t="str">
            <v>Nguyễn Thị Kim</v>
          </cell>
          <cell r="C15057" t="str">
            <v>Tuệ</v>
          </cell>
          <cell r="D15057" t="str">
            <v>31/12/2000</v>
          </cell>
          <cell r="E15057" t="str">
            <v>DKE1189</v>
          </cell>
        </row>
        <row r="15058">
          <cell r="A15058">
            <v>3120330508</v>
          </cell>
          <cell r="B15058" t="str">
            <v>Phùng Mỹ</v>
          </cell>
          <cell r="C15058" t="str">
            <v>Tuệ</v>
          </cell>
          <cell r="D15058" t="str">
            <v>29/10/2002</v>
          </cell>
          <cell r="E15058" t="str">
            <v>DQK1201</v>
          </cell>
        </row>
        <row r="15059">
          <cell r="A15059">
            <v>3120420540</v>
          </cell>
          <cell r="B15059" t="str">
            <v>Đoàn Huy</v>
          </cell>
          <cell r="C15059" t="str">
            <v>Tùng</v>
          </cell>
          <cell r="D15059" t="str">
            <v>17/05/2002</v>
          </cell>
          <cell r="E15059" t="str">
            <v>DTN1202</v>
          </cell>
        </row>
        <row r="15060">
          <cell r="A15060">
            <v>3120380320</v>
          </cell>
          <cell r="B15060" t="str">
            <v>Huyên Phạm Thanh</v>
          </cell>
          <cell r="C15060" t="str">
            <v>Tùng</v>
          </cell>
          <cell r="D15060" t="str">
            <v>20/02/2002</v>
          </cell>
          <cell r="E15060" t="str">
            <v>DAN1204</v>
          </cell>
        </row>
        <row r="15061">
          <cell r="A15061">
            <v>3115420367</v>
          </cell>
          <cell r="B15061" t="str">
            <v>Lâm Thanh</v>
          </cell>
          <cell r="C15061" t="str">
            <v>Tùng</v>
          </cell>
          <cell r="D15061" t="str">
            <v>19/01/1997</v>
          </cell>
          <cell r="E15061" t="str">
            <v>DTN1157</v>
          </cell>
        </row>
        <row r="15062">
          <cell r="A15062">
            <v>3120350246</v>
          </cell>
          <cell r="B15062" t="str">
            <v>Ngô Thanh</v>
          </cell>
          <cell r="C15062" t="str">
            <v>Tùng</v>
          </cell>
          <cell r="D15062" t="str">
            <v>07/08/2002</v>
          </cell>
          <cell r="E15062" t="str">
            <v>DVI1202</v>
          </cell>
        </row>
        <row r="15063">
          <cell r="A15063">
            <v>3119380344</v>
          </cell>
          <cell r="B15063" t="str">
            <v>Nguyễn Sơn</v>
          </cell>
          <cell r="C15063" t="str">
            <v>Tùng</v>
          </cell>
          <cell r="D15063" t="str">
            <v>23/04/2001</v>
          </cell>
          <cell r="E15063" t="str">
            <v>DAN1195</v>
          </cell>
        </row>
        <row r="15064">
          <cell r="A15064">
            <v>3120330509</v>
          </cell>
          <cell r="B15064" t="str">
            <v>Nguyễn Thanh</v>
          </cell>
          <cell r="C15064" t="str">
            <v>Tùng</v>
          </cell>
          <cell r="D15064" t="str">
            <v>21/04/2002</v>
          </cell>
          <cell r="E15064" t="str">
            <v>DQK1202</v>
          </cell>
        </row>
        <row r="15065">
          <cell r="A15065">
            <v>3121100033</v>
          </cell>
          <cell r="B15065" t="str">
            <v xml:space="preserve">Nguyễn Thanh </v>
          </cell>
          <cell r="C15065" t="str">
            <v>Tùng</v>
          </cell>
          <cell r="D15065" t="str">
            <v>02/02/2003</v>
          </cell>
          <cell r="E15065" t="str">
            <v>DSU1211</v>
          </cell>
        </row>
        <row r="15066">
          <cell r="A15066">
            <v>3121480082</v>
          </cell>
          <cell r="B15066" t="str">
            <v xml:space="preserve">Nguyễn Thanh </v>
          </cell>
          <cell r="C15066" t="str">
            <v>Tùng</v>
          </cell>
          <cell r="D15066" t="str">
            <v>16/07/2003</v>
          </cell>
          <cell r="E15066" t="str">
            <v>DTU1212</v>
          </cell>
        </row>
        <row r="15067">
          <cell r="A15067">
            <v>3118350234</v>
          </cell>
          <cell r="B15067" t="str">
            <v>Nguyễn Tiến</v>
          </cell>
          <cell r="C15067" t="str">
            <v>Tùng</v>
          </cell>
          <cell r="D15067" t="str">
            <v>24/03/2000</v>
          </cell>
          <cell r="E15067" t="str">
            <v>DVI1183</v>
          </cell>
        </row>
        <row r="15068">
          <cell r="A15068">
            <v>3118130157</v>
          </cell>
          <cell r="B15068" t="str">
            <v>Phạm Quang</v>
          </cell>
          <cell r="C15068" t="str">
            <v>Tùng</v>
          </cell>
          <cell r="D15068" t="str">
            <v>28/01/2000</v>
          </cell>
          <cell r="E15068" t="str">
            <v>DSA1181</v>
          </cell>
        </row>
        <row r="15069">
          <cell r="A15069">
            <v>3121340088</v>
          </cell>
          <cell r="B15069" t="str">
            <v xml:space="preserve">Phan Vũ Hoàng </v>
          </cell>
          <cell r="C15069" t="str">
            <v>Tùng</v>
          </cell>
          <cell r="D15069" t="str">
            <v>18/03/2003</v>
          </cell>
          <cell r="E15069" t="str">
            <v>DKM1211</v>
          </cell>
        </row>
        <row r="15070">
          <cell r="A15070">
            <v>3119350231</v>
          </cell>
          <cell r="B15070" t="str">
            <v>Bùi Minh</v>
          </cell>
          <cell r="C15070" t="str">
            <v>Tuy</v>
          </cell>
          <cell r="D15070" t="str">
            <v>19/03/2001</v>
          </cell>
          <cell r="E15070" t="str">
            <v>DVI1192</v>
          </cell>
        </row>
        <row r="15071">
          <cell r="A15071">
            <v>3121460065</v>
          </cell>
          <cell r="B15071" t="str">
            <v xml:space="preserve">Nguyễn Thị Thu </v>
          </cell>
          <cell r="C15071" t="str">
            <v>Tuyền</v>
          </cell>
          <cell r="D15071" t="str">
            <v>03/02/2003</v>
          </cell>
          <cell r="E15071" t="str">
            <v>DQG1211</v>
          </cell>
        </row>
        <row r="15072">
          <cell r="A15072">
            <v>3120150188</v>
          </cell>
          <cell r="B15072" t="str">
            <v>Lê Thị</v>
          </cell>
          <cell r="C15072" t="str">
            <v>Tuyên</v>
          </cell>
          <cell r="D15072" t="str">
            <v>18/02/2002</v>
          </cell>
          <cell r="E15072" t="str">
            <v>DGT1202</v>
          </cell>
        </row>
        <row r="15073">
          <cell r="A15073">
            <v>3119420562</v>
          </cell>
          <cell r="B15073" t="str">
            <v>Lê Thị Cẩm</v>
          </cell>
          <cell r="C15073" t="str">
            <v>Tuyên</v>
          </cell>
          <cell r="D15073" t="str">
            <v>02/11/2001</v>
          </cell>
          <cell r="E15073" t="str">
            <v>DTN1193</v>
          </cell>
        </row>
        <row r="15074">
          <cell r="A15074">
            <v>3122420456</v>
          </cell>
          <cell r="B15074" t="str">
            <v xml:space="preserve">Nguyễn Hồ Bảo </v>
          </cell>
          <cell r="C15074" t="str">
            <v>Tuyên</v>
          </cell>
          <cell r="D15074" t="str">
            <v>11/11/2004</v>
          </cell>
          <cell r="E15074" t="str">
            <v>DTN1224</v>
          </cell>
        </row>
        <row r="15075">
          <cell r="A15075">
            <v>3119380345</v>
          </cell>
          <cell r="B15075" t="str">
            <v>Nguyễn Thị Cẩm</v>
          </cell>
          <cell r="C15075" t="str">
            <v>Tuyên</v>
          </cell>
          <cell r="D15075" t="str">
            <v>25/08/2001</v>
          </cell>
          <cell r="E15075" t="str">
            <v>DAN1196</v>
          </cell>
        </row>
        <row r="15076">
          <cell r="A15076">
            <v>3121190183</v>
          </cell>
          <cell r="B15076" t="str">
            <v xml:space="preserve">Nguyễn Thị Diễm </v>
          </cell>
          <cell r="C15076" t="str">
            <v>Tuyên</v>
          </cell>
          <cell r="D15076" t="str">
            <v>13/12/2003</v>
          </cell>
          <cell r="E15076" t="str">
            <v>DGM1214</v>
          </cell>
        </row>
        <row r="15077">
          <cell r="A15077">
            <v>3120360113</v>
          </cell>
          <cell r="B15077" t="str">
            <v>Nguyễn Thị Diệu</v>
          </cell>
          <cell r="C15077" t="str">
            <v>Tuyên</v>
          </cell>
          <cell r="D15077" t="str">
            <v>01/06/2002</v>
          </cell>
          <cell r="E15077" t="str">
            <v>DQV1201</v>
          </cell>
        </row>
        <row r="15078">
          <cell r="A15078">
            <v>3118170005</v>
          </cell>
          <cell r="B15078" t="str">
            <v>Nguyễn Thị Kim</v>
          </cell>
          <cell r="C15078" t="str">
            <v>Tuyên</v>
          </cell>
          <cell r="D15078" t="str">
            <v>02/08/2000</v>
          </cell>
          <cell r="E15078" t="str">
            <v>DMI1181</v>
          </cell>
        </row>
        <row r="15079">
          <cell r="A15079">
            <v>3120360114</v>
          </cell>
          <cell r="B15079" t="str">
            <v>Trần Cẩm</v>
          </cell>
          <cell r="C15079" t="str">
            <v>Tuyên</v>
          </cell>
          <cell r="D15079" t="str">
            <v>19/06/2002</v>
          </cell>
          <cell r="E15079" t="str">
            <v>DQV1202</v>
          </cell>
        </row>
        <row r="15080">
          <cell r="A15080">
            <v>3119420563</v>
          </cell>
          <cell r="B15080" t="str">
            <v>Trần Thị Cẩm</v>
          </cell>
          <cell r="C15080" t="str">
            <v>Tuyên</v>
          </cell>
          <cell r="D15080" t="str">
            <v>11/07/2001</v>
          </cell>
          <cell r="E15080" t="str">
            <v>DTN1194</v>
          </cell>
        </row>
        <row r="15081">
          <cell r="A15081">
            <v>3121320476</v>
          </cell>
          <cell r="B15081" t="str">
            <v xml:space="preserve">Bùi Thanh </v>
          </cell>
          <cell r="C15081" t="str">
            <v>Tuyền</v>
          </cell>
          <cell r="D15081" t="str">
            <v>02/11/2003</v>
          </cell>
          <cell r="E15081" t="str">
            <v>DKE1216</v>
          </cell>
        </row>
        <row r="15082">
          <cell r="A15082">
            <v>3120470009</v>
          </cell>
          <cell r="B15082" t="str">
            <v>Bùi Thị Thanh</v>
          </cell>
          <cell r="C15082" t="str">
            <v>Tuyền</v>
          </cell>
          <cell r="D15082" t="str">
            <v>04/11/1987</v>
          </cell>
          <cell r="E15082" t="str">
            <v>DNA1201</v>
          </cell>
        </row>
        <row r="15083">
          <cell r="A15083">
            <v>3120130160</v>
          </cell>
          <cell r="B15083" t="str">
            <v>Cao Thanh</v>
          </cell>
          <cell r="C15083" t="str">
            <v>Tuyền</v>
          </cell>
          <cell r="D15083" t="str">
            <v>04/10/2002</v>
          </cell>
          <cell r="E15083" t="str">
            <v>DSA1202</v>
          </cell>
        </row>
        <row r="15084">
          <cell r="A15084">
            <v>3119420564</v>
          </cell>
          <cell r="B15084" t="str">
            <v>Cao Thị Ngọc</v>
          </cell>
          <cell r="C15084" t="str">
            <v>Tuyền</v>
          </cell>
          <cell r="D15084" t="str">
            <v>06/01/2001</v>
          </cell>
          <cell r="E15084" t="str">
            <v>DTN1195</v>
          </cell>
        </row>
        <row r="15085">
          <cell r="A15085">
            <v>3120330510</v>
          </cell>
          <cell r="B15085" t="str">
            <v>Diệp Thị Minh</v>
          </cell>
          <cell r="C15085" t="str">
            <v>Tuyền</v>
          </cell>
          <cell r="D15085" t="str">
            <v>26/06/2002</v>
          </cell>
          <cell r="E15085" t="str">
            <v>DQK1203</v>
          </cell>
        </row>
        <row r="15086">
          <cell r="A15086">
            <v>3119130149</v>
          </cell>
          <cell r="B15086" t="str">
            <v>Đàm Ngọc</v>
          </cell>
          <cell r="C15086" t="str">
            <v>Tuyền</v>
          </cell>
          <cell r="D15086" t="str">
            <v>24/02/2001</v>
          </cell>
          <cell r="E15086" t="str">
            <v>DSA1192</v>
          </cell>
        </row>
        <row r="15087">
          <cell r="A15087">
            <v>3122420457</v>
          </cell>
          <cell r="B15087" t="str">
            <v xml:space="preserve">Đặng Đào Mỹ </v>
          </cell>
          <cell r="C15087" t="str">
            <v>Tuyền</v>
          </cell>
          <cell r="D15087" t="str">
            <v>01/11/2004</v>
          </cell>
          <cell r="E15087" t="str">
            <v>DTN1225</v>
          </cell>
        </row>
        <row r="15088">
          <cell r="A15088">
            <v>3120330511</v>
          </cell>
          <cell r="B15088" t="str">
            <v>Đặng Thị Ngọc</v>
          </cell>
          <cell r="C15088" t="str">
            <v>Tuyền</v>
          </cell>
          <cell r="D15088" t="str">
            <v>22/12/2002</v>
          </cell>
          <cell r="E15088" t="str">
            <v>DQK1204</v>
          </cell>
        </row>
        <row r="15089">
          <cell r="A15089">
            <v>3121320477</v>
          </cell>
          <cell r="B15089" t="str">
            <v xml:space="preserve">Đoàn Thanh </v>
          </cell>
          <cell r="C15089" t="str">
            <v>Tuyền</v>
          </cell>
          <cell r="D15089" t="str">
            <v>24/11/2003</v>
          </cell>
          <cell r="E15089" t="str">
            <v>DKE1217</v>
          </cell>
        </row>
        <row r="15090">
          <cell r="A15090">
            <v>3119420565</v>
          </cell>
          <cell r="B15090" t="str">
            <v>Đồng</v>
          </cell>
          <cell r="C15090" t="str">
            <v>Tuyền</v>
          </cell>
          <cell r="D15090" t="str">
            <v>28/04/2001</v>
          </cell>
          <cell r="E15090" t="str">
            <v>DTN1196</v>
          </cell>
        </row>
        <row r="15091">
          <cell r="A15091">
            <v>3122110017</v>
          </cell>
          <cell r="B15091" t="str">
            <v xml:space="preserve">Hình Thanh </v>
          </cell>
          <cell r="C15091" t="str">
            <v>Tuyền</v>
          </cell>
          <cell r="D15091" t="str">
            <v>26/02/2004</v>
          </cell>
          <cell r="E15091" t="str">
            <v>DDI1221</v>
          </cell>
        </row>
        <row r="15092">
          <cell r="A15092">
            <v>3118330404</v>
          </cell>
          <cell r="B15092" t="str">
            <v>Hồ Lê Phương</v>
          </cell>
          <cell r="C15092" t="str">
            <v>Tuyền</v>
          </cell>
          <cell r="D15092" t="str">
            <v>29/03/2000</v>
          </cell>
          <cell r="E15092" t="str">
            <v>DQK1188</v>
          </cell>
        </row>
        <row r="15093">
          <cell r="A15093">
            <v>3121060039</v>
          </cell>
          <cell r="B15093" t="str">
            <v xml:space="preserve">Hồ Phan Kim </v>
          </cell>
          <cell r="C15093" t="str">
            <v>Tuyền</v>
          </cell>
          <cell r="D15093" t="str">
            <v>28/04/2003</v>
          </cell>
          <cell r="E15093" t="str">
            <v>DSI1211</v>
          </cell>
        </row>
        <row r="15094">
          <cell r="A15094">
            <v>3119150179</v>
          </cell>
          <cell r="B15094" t="str">
            <v>Hồ Thanh</v>
          </cell>
          <cell r="C15094" t="str">
            <v>Tuyền</v>
          </cell>
          <cell r="D15094" t="str">
            <v>21/11/2001</v>
          </cell>
          <cell r="E15094" t="str">
            <v>DGT1192</v>
          </cell>
        </row>
        <row r="15095">
          <cell r="A15095">
            <v>3120360115</v>
          </cell>
          <cell r="B15095" t="str">
            <v>Hồ Thị Kim</v>
          </cell>
          <cell r="C15095" t="str">
            <v>Tuyền</v>
          </cell>
          <cell r="D15095" t="str">
            <v>15/12/2002</v>
          </cell>
          <cell r="E15095" t="str">
            <v>DQV1201</v>
          </cell>
        </row>
        <row r="15096">
          <cell r="A15096">
            <v>3119420566</v>
          </cell>
          <cell r="B15096" t="str">
            <v>Huỳnh Thị Mộng</v>
          </cell>
          <cell r="C15096" t="str">
            <v>Tuyền</v>
          </cell>
          <cell r="D15096" t="str">
            <v>10/06/2001</v>
          </cell>
          <cell r="E15096" t="str">
            <v>DTN1197</v>
          </cell>
        </row>
        <row r="15097">
          <cell r="A15097">
            <v>3119390102</v>
          </cell>
          <cell r="B15097" t="str">
            <v>Huỳnh Thị Ngọc</v>
          </cell>
          <cell r="C15097" t="str">
            <v>Tuyền</v>
          </cell>
          <cell r="D15097" t="str">
            <v>08/06/2001</v>
          </cell>
          <cell r="E15097" t="str">
            <v>DTT1191</v>
          </cell>
        </row>
        <row r="15098">
          <cell r="A15098">
            <v>3118330405</v>
          </cell>
          <cell r="B15098" t="str">
            <v>Huỳnh Thị Thanh</v>
          </cell>
          <cell r="C15098" t="str">
            <v>Tuyền</v>
          </cell>
          <cell r="D15098" t="str">
            <v>05/04/2000</v>
          </cell>
          <cell r="E15098" t="str">
            <v>DQK1189</v>
          </cell>
        </row>
        <row r="15099">
          <cell r="A15099">
            <v>3121190184</v>
          </cell>
          <cell r="B15099" t="str">
            <v xml:space="preserve">Huỳnh Thị Thanh </v>
          </cell>
          <cell r="C15099" t="str">
            <v>Tuyền</v>
          </cell>
          <cell r="D15099" t="str">
            <v>14/03/2003</v>
          </cell>
          <cell r="E15099" t="str">
            <v>DGM1211</v>
          </cell>
        </row>
        <row r="15100">
          <cell r="A15100">
            <v>3122420458</v>
          </cell>
          <cell r="B15100" t="str">
            <v xml:space="preserve">Huỳnh Trần Thanh </v>
          </cell>
          <cell r="C15100" t="str">
            <v>Tuyền</v>
          </cell>
          <cell r="D15100" t="str">
            <v>01/01/2004</v>
          </cell>
          <cell r="E15100" t="str">
            <v>DTN1226</v>
          </cell>
        </row>
        <row r="15101">
          <cell r="A15101">
            <v>3121550089</v>
          </cell>
          <cell r="B15101" t="str">
            <v xml:space="preserve">Hứa Ngọc </v>
          </cell>
          <cell r="C15101" t="str">
            <v>Tuyền</v>
          </cell>
          <cell r="D15101" t="str">
            <v>28/01/2003</v>
          </cell>
          <cell r="E15101" t="str">
            <v>DKQ1212</v>
          </cell>
        </row>
        <row r="15102">
          <cell r="A15102">
            <v>3120010066</v>
          </cell>
          <cell r="B15102" t="str">
            <v>Lâm Lê Thanh</v>
          </cell>
          <cell r="C15102" t="str">
            <v>Tuyền</v>
          </cell>
          <cell r="D15102" t="str">
            <v>06/10/2002</v>
          </cell>
          <cell r="E15102" t="str">
            <v>DTO1201</v>
          </cell>
        </row>
        <row r="15103">
          <cell r="A15103">
            <v>3122360110</v>
          </cell>
          <cell r="B15103" t="str">
            <v xml:space="preserve">Lê Anh </v>
          </cell>
          <cell r="C15103" t="str">
            <v>Tuyền</v>
          </cell>
          <cell r="D15103" t="str">
            <v>06/06/2004</v>
          </cell>
          <cell r="E15103" t="str">
            <v>DQV1222</v>
          </cell>
        </row>
        <row r="15104">
          <cell r="A15104">
            <v>3121010054</v>
          </cell>
          <cell r="B15104" t="str">
            <v xml:space="preserve">Lê Ngọc </v>
          </cell>
          <cell r="C15104" t="str">
            <v>Tuyền</v>
          </cell>
          <cell r="D15104" t="str">
            <v>13/08/2003</v>
          </cell>
          <cell r="E15104" t="str">
            <v>DTO1211</v>
          </cell>
        </row>
        <row r="15105">
          <cell r="A15105">
            <v>3119380346</v>
          </cell>
          <cell r="B15105" t="str">
            <v>Lê Nguyễn Ngọc</v>
          </cell>
          <cell r="C15105" t="str">
            <v>Tuyền</v>
          </cell>
          <cell r="D15105" t="str">
            <v>17/08/2001</v>
          </cell>
          <cell r="E15105" t="str">
            <v>DAN1197</v>
          </cell>
        </row>
        <row r="15106">
          <cell r="A15106">
            <v>3119390103</v>
          </cell>
          <cell r="B15106" t="str">
            <v>Lê Song</v>
          </cell>
          <cell r="C15106" t="str">
            <v>Tuyền</v>
          </cell>
          <cell r="D15106" t="str">
            <v>22/12/2000</v>
          </cell>
          <cell r="E15106" t="str">
            <v>DTT1191</v>
          </cell>
        </row>
        <row r="15107">
          <cell r="A15107">
            <v>3119220010</v>
          </cell>
          <cell r="B15107" t="str">
            <v>Lê Thị</v>
          </cell>
          <cell r="C15107" t="str">
            <v>Tuyền</v>
          </cell>
          <cell r="D15107" t="str">
            <v>26/04/2001</v>
          </cell>
          <cell r="E15107" t="str">
            <v>DLD1191</v>
          </cell>
        </row>
        <row r="15108">
          <cell r="A15108">
            <v>3121360108</v>
          </cell>
          <cell r="B15108" t="str">
            <v xml:space="preserve">Lê Thị Bích </v>
          </cell>
          <cell r="C15108" t="str">
            <v>Tuyền</v>
          </cell>
          <cell r="D15108" t="str">
            <v>02/04/2003</v>
          </cell>
          <cell r="E15108" t="str">
            <v>DQV1211</v>
          </cell>
        </row>
        <row r="15109">
          <cell r="A15109">
            <v>3119330525</v>
          </cell>
          <cell r="B15109" t="str">
            <v>Lê Thị Cẩm</v>
          </cell>
          <cell r="C15109" t="str">
            <v>Tuyền</v>
          </cell>
          <cell r="D15109" t="str">
            <v>02/09/2001</v>
          </cell>
          <cell r="E15109" t="str">
            <v>DQK1199</v>
          </cell>
        </row>
        <row r="15110">
          <cell r="A15110">
            <v>3117360080</v>
          </cell>
          <cell r="B15110" t="str">
            <v>Lê Thị Thanh</v>
          </cell>
          <cell r="C15110" t="str">
            <v>Tuyền</v>
          </cell>
          <cell r="D15110" t="str">
            <v>31/05/1999</v>
          </cell>
          <cell r="E15110" t="str">
            <v>DQV1172</v>
          </cell>
        </row>
        <row r="15111">
          <cell r="A15111">
            <v>3119380347</v>
          </cell>
          <cell r="B15111" t="str">
            <v>Lê Thị Thanh</v>
          </cell>
          <cell r="C15111" t="str">
            <v>Tuyền</v>
          </cell>
          <cell r="D15111" t="str">
            <v>16/10/2001</v>
          </cell>
          <cell r="E15111" t="str">
            <v>DAN1191</v>
          </cell>
        </row>
        <row r="15112">
          <cell r="A15112">
            <v>3122420459</v>
          </cell>
          <cell r="B15112" t="str">
            <v xml:space="preserve">Lê Thị Thanh </v>
          </cell>
          <cell r="C15112" t="str">
            <v>Tuyền</v>
          </cell>
          <cell r="D15112" t="str">
            <v>06/10/2004</v>
          </cell>
          <cell r="E15112" t="str">
            <v>DTN1221</v>
          </cell>
        </row>
        <row r="15113">
          <cell r="A15113">
            <v>3121430221</v>
          </cell>
          <cell r="B15113" t="str">
            <v xml:space="preserve">Lê Thị Xuân </v>
          </cell>
          <cell r="C15113" t="str">
            <v>Tuyền</v>
          </cell>
          <cell r="D15113" t="str">
            <v>24/11/2003</v>
          </cell>
          <cell r="E15113" t="str">
            <v>DLU1214</v>
          </cell>
        </row>
        <row r="15114">
          <cell r="A15114">
            <v>3121100034</v>
          </cell>
          <cell r="B15114" t="str">
            <v xml:space="preserve">Lê Thụy Ngọc </v>
          </cell>
          <cell r="C15114" t="str">
            <v>Tuyền</v>
          </cell>
          <cell r="D15114" t="str">
            <v>13/04/2002</v>
          </cell>
          <cell r="E15114" t="str">
            <v>DSU1211</v>
          </cell>
        </row>
        <row r="15115">
          <cell r="A15115">
            <v>3119150180</v>
          </cell>
          <cell r="B15115" t="str">
            <v>Lợi Thanh</v>
          </cell>
          <cell r="C15115" t="str">
            <v>Tuyền</v>
          </cell>
          <cell r="D15115" t="str">
            <v>08/10/2001</v>
          </cell>
          <cell r="E15115" t="str">
            <v>DGT1193</v>
          </cell>
        </row>
        <row r="15116">
          <cell r="A15116">
            <v>3121320478</v>
          </cell>
          <cell r="B15116" t="str">
            <v xml:space="preserve">Lương Thị Bích </v>
          </cell>
          <cell r="C15116" t="str">
            <v>Tuyền</v>
          </cell>
          <cell r="D15116" t="str">
            <v>25/01/2003</v>
          </cell>
          <cell r="E15116" t="str">
            <v>DKE1218</v>
          </cell>
        </row>
        <row r="15117">
          <cell r="A15117">
            <v>3121420475</v>
          </cell>
          <cell r="B15117" t="str">
            <v xml:space="preserve">Lưu Thị Mộng </v>
          </cell>
          <cell r="C15117" t="str">
            <v>Tuyền</v>
          </cell>
          <cell r="D15117" t="str">
            <v>15/09/2003</v>
          </cell>
          <cell r="E15117" t="str">
            <v>DTN1212</v>
          </cell>
        </row>
        <row r="15118">
          <cell r="A15118">
            <v>3118380381</v>
          </cell>
          <cell r="B15118" t="str">
            <v>Lý Thị Mộng</v>
          </cell>
          <cell r="C15118" t="str">
            <v>Tuyền</v>
          </cell>
          <cell r="D15118" t="str">
            <v>07/09/2000</v>
          </cell>
          <cell r="E15118" t="str">
            <v>DAN1181</v>
          </cell>
        </row>
        <row r="15119">
          <cell r="A15119">
            <v>3121380015</v>
          </cell>
          <cell r="B15119" t="str">
            <v xml:space="preserve">Ngô Thanh </v>
          </cell>
          <cell r="C15119" t="str">
            <v>Tuyền</v>
          </cell>
          <cell r="D15119" t="str">
            <v>02/05/2003</v>
          </cell>
          <cell r="E15119" t="str">
            <v>DAN1215</v>
          </cell>
        </row>
        <row r="15120">
          <cell r="A15120">
            <v>3118380382</v>
          </cell>
          <cell r="B15120" t="str">
            <v>Ngô Thị Thanh</v>
          </cell>
          <cell r="C15120" t="str">
            <v>Tuyền</v>
          </cell>
          <cell r="D15120" t="str">
            <v>15/01/1998</v>
          </cell>
          <cell r="E15120" t="str">
            <v>DAN1182</v>
          </cell>
        </row>
        <row r="15121">
          <cell r="A15121">
            <v>3122380329</v>
          </cell>
          <cell r="B15121" t="str">
            <v xml:space="preserve">Ngô Thị Thanh </v>
          </cell>
          <cell r="C15121" t="str">
            <v>Tuyền</v>
          </cell>
          <cell r="D15121" t="str">
            <v>27/02/2004</v>
          </cell>
          <cell r="E15121" t="str">
            <v>DAN1221</v>
          </cell>
        </row>
        <row r="15122">
          <cell r="A15122">
            <v>3119090039</v>
          </cell>
          <cell r="B15122" t="str">
            <v>Nguyễn Cẩm</v>
          </cell>
          <cell r="C15122" t="str">
            <v>Tuyền</v>
          </cell>
          <cell r="D15122" t="str">
            <v>13/04/2001</v>
          </cell>
          <cell r="E15122" t="str">
            <v>DVA1191</v>
          </cell>
        </row>
        <row r="15123">
          <cell r="A15123">
            <v>3120350249</v>
          </cell>
          <cell r="B15123" t="str">
            <v>Nguyễn Diệp</v>
          </cell>
          <cell r="C15123" t="str">
            <v>Tuyền</v>
          </cell>
          <cell r="D15123" t="str">
            <v>06/11/2002</v>
          </cell>
          <cell r="E15123" t="str">
            <v>DVI1203</v>
          </cell>
        </row>
        <row r="15124">
          <cell r="A15124">
            <v>3121150200</v>
          </cell>
          <cell r="B15124" t="str">
            <v xml:space="preserve">Nguyễn Huỳnh Minh </v>
          </cell>
          <cell r="C15124" t="str">
            <v>Tuyền</v>
          </cell>
          <cell r="D15124" t="str">
            <v>05/03/2003</v>
          </cell>
          <cell r="E15124" t="str">
            <v>DGT1211</v>
          </cell>
        </row>
        <row r="15125">
          <cell r="A15125">
            <v>3122330445</v>
          </cell>
          <cell r="B15125" t="str">
            <v xml:space="preserve">Nguyễn Minh </v>
          </cell>
          <cell r="C15125" t="str">
            <v>Tuyền</v>
          </cell>
          <cell r="D15125" t="str">
            <v>07/08/2004</v>
          </cell>
          <cell r="E15125" t="str">
            <v>DQK1221</v>
          </cell>
        </row>
        <row r="15126">
          <cell r="A15126">
            <v>3119190053</v>
          </cell>
          <cell r="B15126" t="str">
            <v>Nguyễn Ngọc</v>
          </cell>
          <cell r="C15126" t="str">
            <v>Tuyền</v>
          </cell>
          <cell r="D15126" t="str">
            <v>12/02/2001</v>
          </cell>
          <cell r="E15126" t="str">
            <v>DGM1191</v>
          </cell>
        </row>
        <row r="15127">
          <cell r="A15127">
            <v>3122420460</v>
          </cell>
          <cell r="B15127" t="str">
            <v xml:space="preserve">Nguyễn Ngọc </v>
          </cell>
          <cell r="C15127" t="str">
            <v>Tuyền</v>
          </cell>
          <cell r="D15127" t="str">
            <v>01/07/2004</v>
          </cell>
          <cell r="E15127" t="str">
            <v>DTN1222</v>
          </cell>
        </row>
        <row r="15128">
          <cell r="A15128">
            <v>3119320524</v>
          </cell>
          <cell r="B15128" t="str">
            <v>Nguyễn Ngọc Kim</v>
          </cell>
          <cell r="C15128" t="str">
            <v>Tuyền</v>
          </cell>
          <cell r="D15128" t="str">
            <v>26/11/2001</v>
          </cell>
          <cell r="E15128" t="str">
            <v>DKE1199</v>
          </cell>
        </row>
        <row r="15129">
          <cell r="A15129">
            <v>3119420567</v>
          </cell>
          <cell r="B15129" t="str">
            <v>Nguyễn Ngọc Minh</v>
          </cell>
          <cell r="C15129" t="str">
            <v>Tuyền</v>
          </cell>
          <cell r="D15129" t="str">
            <v>19/03/2001</v>
          </cell>
          <cell r="E15129" t="str">
            <v>DTN1198</v>
          </cell>
        </row>
        <row r="15130">
          <cell r="A15130">
            <v>3119540162</v>
          </cell>
          <cell r="B15130" t="str">
            <v>Nguyễn Ngọc Thanh</v>
          </cell>
          <cell r="C15130" t="str">
            <v>Tuyền</v>
          </cell>
          <cell r="D15130" t="str">
            <v>27/06/2001</v>
          </cell>
          <cell r="E15130" t="str">
            <v>DQT1192</v>
          </cell>
        </row>
        <row r="15131">
          <cell r="A15131">
            <v>3117170012</v>
          </cell>
          <cell r="B15131" t="str">
            <v>Nguyễn Phạm Kim</v>
          </cell>
          <cell r="C15131" t="str">
            <v>Tuyền</v>
          </cell>
          <cell r="D15131" t="str">
            <v>12/11/1999</v>
          </cell>
          <cell r="E15131" t="str">
            <v>DMI1171</v>
          </cell>
        </row>
        <row r="15132">
          <cell r="A15132">
            <v>3119330526</v>
          </cell>
          <cell r="B15132" t="str">
            <v>Nguyễn Thanh</v>
          </cell>
          <cell r="C15132" t="str">
            <v>Tuyền</v>
          </cell>
          <cell r="D15132" t="str">
            <v>01/09/2001</v>
          </cell>
          <cell r="E15132" t="str">
            <v>DQK1191</v>
          </cell>
        </row>
        <row r="15133">
          <cell r="A15133">
            <v>3119540163</v>
          </cell>
          <cell r="B15133" t="str">
            <v>Nguyễn Thanh</v>
          </cell>
          <cell r="C15133" t="str">
            <v>Tuyền</v>
          </cell>
          <cell r="D15133" t="str">
            <v>03/01/2001</v>
          </cell>
          <cell r="E15133" t="str">
            <v>DQT1193</v>
          </cell>
        </row>
        <row r="15134">
          <cell r="A15134">
            <v>3120320489</v>
          </cell>
          <cell r="B15134" t="str">
            <v>Nguyễn Thanh</v>
          </cell>
          <cell r="C15134" t="str">
            <v>Tuyền</v>
          </cell>
          <cell r="D15134" t="str">
            <v>05/01/2002</v>
          </cell>
          <cell r="E15134" t="str">
            <v>DKE1201</v>
          </cell>
        </row>
        <row r="15135">
          <cell r="A15135">
            <v>3121350228</v>
          </cell>
          <cell r="B15135" t="str">
            <v xml:space="preserve">Nguyễn Thanh </v>
          </cell>
          <cell r="C15135" t="str">
            <v>Tuyền</v>
          </cell>
          <cell r="D15135" t="str">
            <v>25/09/2003</v>
          </cell>
          <cell r="E15135" t="str">
            <v>DVI1212</v>
          </cell>
        </row>
        <row r="15136">
          <cell r="A15136">
            <v>3121480083</v>
          </cell>
          <cell r="B15136" t="str">
            <v xml:space="preserve">Nguyễn Thị </v>
          </cell>
          <cell r="C15136" t="str">
            <v>Tuyền</v>
          </cell>
          <cell r="D15136" t="str">
            <v>06/06/2003</v>
          </cell>
          <cell r="E15136" t="str">
            <v>DTU1211</v>
          </cell>
        </row>
        <row r="15137">
          <cell r="A15137">
            <v>3118350236</v>
          </cell>
          <cell r="B15137" t="str">
            <v>Nguyễn Thị Bích</v>
          </cell>
          <cell r="C15137" t="str">
            <v>Tuyền</v>
          </cell>
          <cell r="D15137" t="str">
            <v>10/02/2000</v>
          </cell>
          <cell r="E15137" t="str">
            <v>DVI1184</v>
          </cell>
        </row>
        <row r="15138">
          <cell r="A15138">
            <v>3118380383</v>
          </cell>
          <cell r="B15138" t="str">
            <v>Nguyễn Thị Kim</v>
          </cell>
          <cell r="C15138" t="str">
            <v>Tuyền</v>
          </cell>
          <cell r="D15138" t="str">
            <v>04/01/2000</v>
          </cell>
          <cell r="E15138" t="str">
            <v>DAN1183</v>
          </cell>
        </row>
        <row r="15139">
          <cell r="A15139">
            <v>3122190114</v>
          </cell>
          <cell r="B15139" t="str">
            <v xml:space="preserve">Nguyễn Thị Kim </v>
          </cell>
          <cell r="C15139" t="str">
            <v>Tuyền</v>
          </cell>
          <cell r="D15139" t="str">
            <v>10/12/2003</v>
          </cell>
          <cell r="E15139" t="str">
            <v>DGM1222</v>
          </cell>
        </row>
        <row r="15140">
          <cell r="A15140">
            <v>3118320482</v>
          </cell>
          <cell r="B15140" t="str">
            <v>Nguyễn Thị Mỹ</v>
          </cell>
          <cell r="C15140" t="str">
            <v>Tuyền</v>
          </cell>
          <cell r="D15140" t="str">
            <v>12/06/2000</v>
          </cell>
          <cell r="E15140" t="str">
            <v>DKE11810</v>
          </cell>
        </row>
        <row r="15141">
          <cell r="A15141">
            <v>3122570141</v>
          </cell>
          <cell r="B15141" t="str">
            <v xml:space="preserve">Nguyễn Thị Mỹ </v>
          </cell>
          <cell r="C15141" t="str">
            <v>Tuyền</v>
          </cell>
          <cell r="D15141" t="str">
            <v>30/10/2004</v>
          </cell>
          <cell r="E15141" t="str">
            <v>DDL1222</v>
          </cell>
        </row>
        <row r="15142">
          <cell r="A15142">
            <v>3119320525</v>
          </cell>
          <cell r="B15142" t="str">
            <v>Nguyễn Thị Ngọc</v>
          </cell>
          <cell r="C15142" t="str">
            <v>Tuyền</v>
          </cell>
          <cell r="D15142" t="str">
            <v>23/10/2001</v>
          </cell>
          <cell r="E15142" t="str">
            <v>DKE1191</v>
          </cell>
        </row>
        <row r="15143">
          <cell r="A15143">
            <v>3120420542</v>
          </cell>
          <cell r="B15143" t="str">
            <v>Nguyễn Thị Ngọc</v>
          </cell>
          <cell r="C15143" t="str">
            <v>Tuyền</v>
          </cell>
          <cell r="D15143" t="str">
            <v>27/08/2002</v>
          </cell>
          <cell r="E15143" t="str">
            <v>DTN1203</v>
          </cell>
        </row>
        <row r="15144">
          <cell r="A15144">
            <v>3116330272</v>
          </cell>
          <cell r="B15144" t="str">
            <v>Nguyễn Thị Thanh</v>
          </cell>
          <cell r="C15144" t="str">
            <v>Tuyền</v>
          </cell>
          <cell r="D15144" t="str">
            <v>18/06/1996</v>
          </cell>
          <cell r="E15144" t="str">
            <v>DQK1161</v>
          </cell>
        </row>
        <row r="15145">
          <cell r="A15145">
            <v>3118320484</v>
          </cell>
          <cell r="B15145" t="str">
            <v>Nguyễn Thị Thanh</v>
          </cell>
          <cell r="C15145" t="str">
            <v>Tuyền</v>
          </cell>
          <cell r="D15145" t="str">
            <v>21/07/2000</v>
          </cell>
          <cell r="E15145" t="str">
            <v>DKE11812</v>
          </cell>
        </row>
        <row r="15146">
          <cell r="A15146">
            <v>3118350238</v>
          </cell>
          <cell r="B15146" t="str">
            <v>Nguyễn Thị Thanh</v>
          </cell>
          <cell r="C15146" t="str">
            <v>Tuyền</v>
          </cell>
          <cell r="D15146" t="str">
            <v>11/03/2000</v>
          </cell>
          <cell r="E15146" t="str">
            <v>DVI1181</v>
          </cell>
        </row>
        <row r="15147">
          <cell r="A15147">
            <v>3119320526</v>
          </cell>
          <cell r="B15147" t="str">
            <v>Nguyễn Thị Thanh</v>
          </cell>
          <cell r="C15147" t="str">
            <v>Tuyền</v>
          </cell>
          <cell r="D15147" t="str">
            <v>07/05/2001</v>
          </cell>
          <cell r="E15147" t="str">
            <v>DKE1192</v>
          </cell>
        </row>
        <row r="15148">
          <cell r="A15148">
            <v>3119330527</v>
          </cell>
          <cell r="B15148" t="str">
            <v>Nguyễn Thị Thanh</v>
          </cell>
          <cell r="C15148" t="str">
            <v>Tuyền</v>
          </cell>
          <cell r="D15148" t="str">
            <v>07/02/2001</v>
          </cell>
          <cell r="E15148" t="str">
            <v>DQK1192</v>
          </cell>
        </row>
        <row r="15149">
          <cell r="A15149">
            <v>3119350232</v>
          </cell>
          <cell r="B15149" t="str">
            <v>Nguyễn Thị Thanh</v>
          </cell>
          <cell r="C15149" t="str">
            <v>Tuyền</v>
          </cell>
          <cell r="D15149" t="str">
            <v>20/12/2001</v>
          </cell>
          <cell r="E15149" t="str">
            <v>DVI1193</v>
          </cell>
        </row>
        <row r="15150">
          <cell r="A15150">
            <v>3119380348</v>
          </cell>
          <cell r="B15150" t="str">
            <v>Nguyễn Thị Thanh</v>
          </cell>
          <cell r="C15150" t="str">
            <v>Tuyền</v>
          </cell>
          <cell r="D15150" t="str">
            <v>16/05/2001</v>
          </cell>
          <cell r="E15150" t="str">
            <v>DAN1192</v>
          </cell>
        </row>
        <row r="15151">
          <cell r="A15151">
            <v>3120360116</v>
          </cell>
          <cell r="B15151" t="str">
            <v>Nguyễn Thị Thanh</v>
          </cell>
          <cell r="C15151" t="str">
            <v>Tuyền</v>
          </cell>
          <cell r="D15151" t="str">
            <v>06/08/2002</v>
          </cell>
          <cell r="E15151" t="str">
            <v>DQV1202</v>
          </cell>
        </row>
        <row r="15152">
          <cell r="A15152">
            <v>3121190186</v>
          </cell>
          <cell r="B15152" t="str">
            <v xml:space="preserve">Nguyễn Thị Thanh </v>
          </cell>
          <cell r="C15152" t="str">
            <v>Tuyền</v>
          </cell>
          <cell r="D15152" t="str">
            <v>30/03/2003</v>
          </cell>
          <cell r="E15152" t="str">
            <v>DGM1213</v>
          </cell>
        </row>
        <row r="15153">
          <cell r="A15153">
            <v>3121350229</v>
          </cell>
          <cell r="B15153" t="str">
            <v xml:space="preserve">Nguyễn Thị Thanh </v>
          </cell>
          <cell r="C15153" t="str">
            <v>Tuyền</v>
          </cell>
          <cell r="D15153" t="str">
            <v>16/09/2003</v>
          </cell>
          <cell r="E15153" t="str">
            <v>DVI1213</v>
          </cell>
        </row>
        <row r="15154">
          <cell r="A15154">
            <v>3120430182</v>
          </cell>
          <cell r="B15154" t="str">
            <v>Nguyễn Thị Thu</v>
          </cell>
          <cell r="C15154" t="str">
            <v>Tuyền</v>
          </cell>
          <cell r="D15154" t="str">
            <v>01/01/2002</v>
          </cell>
          <cell r="E15154" t="str">
            <v>DLU1202</v>
          </cell>
        </row>
        <row r="15155">
          <cell r="A15155">
            <v>3119380349</v>
          </cell>
          <cell r="B15155" t="str">
            <v>Nguyễn Thụy Ngân</v>
          </cell>
          <cell r="C15155" t="str">
            <v>Tuyền</v>
          </cell>
          <cell r="D15155" t="str">
            <v>19/07/2001</v>
          </cell>
          <cell r="E15155" t="str">
            <v>DAN1193</v>
          </cell>
        </row>
        <row r="15156">
          <cell r="A15156">
            <v>3119380350</v>
          </cell>
          <cell r="B15156" t="str">
            <v>Nguyễn Trần Thanh</v>
          </cell>
          <cell r="C15156" t="str">
            <v>Tuyền</v>
          </cell>
          <cell r="D15156" t="str">
            <v>12/10/2001</v>
          </cell>
          <cell r="E15156" t="str">
            <v>DAN1194</v>
          </cell>
        </row>
        <row r="15157">
          <cell r="A15157">
            <v>3122150164</v>
          </cell>
          <cell r="B15157" t="str">
            <v xml:space="preserve">Nguyễn Tú Băng </v>
          </cell>
          <cell r="C15157" t="str">
            <v>Tuyền</v>
          </cell>
          <cell r="D15157" t="str">
            <v>06/07/2004</v>
          </cell>
          <cell r="E15157" t="str">
            <v>DGT1221</v>
          </cell>
        </row>
        <row r="15158">
          <cell r="A15158">
            <v>3120540187</v>
          </cell>
          <cell r="B15158" t="str">
            <v>Nguyễn Xuân</v>
          </cell>
          <cell r="C15158" t="str">
            <v>Tuyền</v>
          </cell>
          <cell r="D15158" t="str">
            <v>23/12/2002</v>
          </cell>
          <cell r="E15158" t="str">
            <v>DQT1202</v>
          </cell>
        </row>
        <row r="15159">
          <cell r="A15159">
            <v>3121570107</v>
          </cell>
          <cell r="B15159" t="str">
            <v xml:space="preserve">Phạm Bích </v>
          </cell>
          <cell r="C15159" t="str">
            <v>Tuyền</v>
          </cell>
          <cell r="D15159" t="str">
            <v>22/12/2003</v>
          </cell>
          <cell r="E15159" t="str">
            <v>DDL1211</v>
          </cell>
        </row>
        <row r="15160">
          <cell r="A15160">
            <v>3121340090</v>
          </cell>
          <cell r="B15160" t="str">
            <v xml:space="preserve">Phạm Dĩ </v>
          </cell>
          <cell r="C15160" t="str">
            <v>Tuyền</v>
          </cell>
          <cell r="D15160" t="str">
            <v>27/06/2003</v>
          </cell>
          <cell r="E15160" t="str">
            <v>DKM1211</v>
          </cell>
        </row>
        <row r="15161">
          <cell r="A15161">
            <v>3121460066</v>
          </cell>
          <cell r="B15161" t="str">
            <v xml:space="preserve">Phạm Huỳnh Minh </v>
          </cell>
          <cell r="C15161" t="str">
            <v>Tuyền</v>
          </cell>
          <cell r="D15161" t="str">
            <v>15/04/2003</v>
          </cell>
          <cell r="E15161" t="str">
            <v>DQG1211</v>
          </cell>
        </row>
        <row r="15162">
          <cell r="A15162">
            <v>3118540140</v>
          </cell>
          <cell r="B15162" t="str">
            <v>Phạm Ngọc</v>
          </cell>
          <cell r="C15162" t="str">
            <v>Tuyền</v>
          </cell>
          <cell r="D15162" t="str">
            <v>01/08/2000</v>
          </cell>
          <cell r="E15162" t="str">
            <v>DQT1183</v>
          </cell>
        </row>
        <row r="15163">
          <cell r="A15163">
            <v>3121550090</v>
          </cell>
          <cell r="B15163" t="str">
            <v xml:space="preserve">Phạm Thị Kim </v>
          </cell>
          <cell r="C15163" t="str">
            <v>Tuyền</v>
          </cell>
          <cell r="D15163" t="str">
            <v>25/09/2003</v>
          </cell>
          <cell r="E15163" t="str">
            <v>DKQ1211</v>
          </cell>
        </row>
        <row r="15164">
          <cell r="A15164">
            <v>3119380351</v>
          </cell>
          <cell r="B15164" t="str">
            <v>Phạm Vũ Kim</v>
          </cell>
          <cell r="C15164" t="str">
            <v>Tuyền</v>
          </cell>
          <cell r="D15164" t="str">
            <v>02/07/2001</v>
          </cell>
          <cell r="E15164" t="str">
            <v>DAN1195</v>
          </cell>
        </row>
        <row r="15165">
          <cell r="A15165">
            <v>3122530131</v>
          </cell>
          <cell r="B15165" t="str">
            <v xml:space="preserve">Phan Kim </v>
          </cell>
          <cell r="C15165" t="str">
            <v>Tuyền</v>
          </cell>
          <cell r="D15165" t="str">
            <v>29/10/2004</v>
          </cell>
          <cell r="E15165" t="str">
            <v>DTL1222</v>
          </cell>
        </row>
        <row r="15166">
          <cell r="A15166">
            <v>3120350251</v>
          </cell>
          <cell r="B15166" t="str">
            <v>Phan Thanh</v>
          </cell>
          <cell r="C15166" t="str">
            <v>Tuyền</v>
          </cell>
          <cell r="D15166" t="str">
            <v>05/01/2002</v>
          </cell>
          <cell r="E15166" t="str">
            <v>DVI1202</v>
          </cell>
        </row>
        <row r="15167">
          <cell r="A15167">
            <v>3117320373</v>
          </cell>
          <cell r="B15167" t="str">
            <v>Phan Thị Thanh</v>
          </cell>
          <cell r="C15167" t="str">
            <v>Tuyền</v>
          </cell>
          <cell r="D15167" t="str">
            <v>15/01/1999</v>
          </cell>
          <cell r="E15167" t="str">
            <v>DKE1178</v>
          </cell>
        </row>
        <row r="15168">
          <cell r="A15168">
            <v>3122480075</v>
          </cell>
          <cell r="B15168" t="str">
            <v xml:space="preserve">Phan Thị Thanh </v>
          </cell>
          <cell r="C15168" t="str">
            <v>Tuyền</v>
          </cell>
          <cell r="D15168" t="str">
            <v>30/07/2004</v>
          </cell>
          <cell r="E15168" t="str">
            <v>DTU1221</v>
          </cell>
        </row>
        <row r="15169">
          <cell r="A15169">
            <v>3120320490</v>
          </cell>
          <cell r="B15169" t="str">
            <v>Tạ Hà Đăng</v>
          </cell>
          <cell r="C15169" t="str">
            <v>Tuyền</v>
          </cell>
          <cell r="D15169" t="str">
            <v>17/04/2002</v>
          </cell>
          <cell r="E15169" t="str">
            <v>DKE1202</v>
          </cell>
        </row>
        <row r="15170">
          <cell r="A15170">
            <v>3118320485</v>
          </cell>
          <cell r="B15170" t="str">
            <v>Thái Ngọc Thanh</v>
          </cell>
          <cell r="C15170" t="str">
            <v>Tuyền</v>
          </cell>
          <cell r="D15170" t="str">
            <v>02/10/2000</v>
          </cell>
          <cell r="E15170" t="str">
            <v>DKE1181</v>
          </cell>
        </row>
        <row r="15171">
          <cell r="A15171">
            <v>3121330458</v>
          </cell>
          <cell r="B15171" t="str">
            <v xml:space="preserve">Tống Thị Thanh </v>
          </cell>
          <cell r="C15171" t="str">
            <v>Tuyền</v>
          </cell>
          <cell r="D15171" t="str">
            <v>13/07/2003</v>
          </cell>
          <cell r="E15171" t="str">
            <v>DQK1213</v>
          </cell>
        </row>
        <row r="15172">
          <cell r="A15172">
            <v>3121190187</v>
          </cell>
          <cell r="B15172" t="str">
            <v xml:space="preserve">Trần Ngọc </v>
          </cell>
          <cell r="C15172" t="str">
            <v>Tuyền</v>
          </cell>
          <cell r="D15172" t="str">
            <v>01/11/2003</v>
          </cell>
          <cell r="E15172" t="str">
            <v>DGM1214</v>
          </cell>
        </row>
        <row r="15173">
          <cell r="A15173">
            <v>3122390074</v>
          </cell>
          <cell r="B15173" t="str">
            <v xml:space="preserve">Trần Ngọc Thanh </v>
          </cell>
          <cell r="C15173" t="str">
            <v>Tuyền</v>
          </cell>
          <cell r="D15173" t="str">
            <v>17/06/2004</v>
          </cell>
          <cell r="E15173" t="str">
            <v>DTT1221</v>
          </cell>
        </row>
        <row r="15174">
          <cell r="A15174">
            <v>3122420461</v>
          </cell>
          <cell r="B15174" t="str">
            <v xml:space="preserve">Trần Ngọc Thanh </v>
          </cell>
          <cell r="C15174" t="str">
            <v>Tuyền</v>
          </cell>
          <cell r="D15174" t="str">
            <v>16/08/2004</v>
          </cell>
          <cell r="E15174" t="str">
            <v>DTN1223</v>
          </cell>
        </row>
        <row r="15175">
          <cell r="A15175">
            <v>3121200035</v>
          </cell>
          <cell r="B15175" t="str">
            <v xml:space="preserve">Trần Nguyễn Diễm </v>
          </cell>
          <cell r="C15175" t="str">
            <v>Tuyền</v>
          </cell>
          <cell r="D15175" t="str">
            <v>23/10/2003</v>
          </cell>
          <cell r="E15175" t="str">
            <v>DGD1211</v>
          </cell>
        </row>
        <row r="15176">
          <cell r="A15176">
            <v>3118160028</v>
          </cell>
          <cell r="B15176" t="str">
            <v>Trần Phương</v>
          </cell>
          <cell r="C15176" t="str">
            <v>Tuyền</v>
          </cell>
          <cell r="D15176" t="str">
            <v>27/10/1999</v>
          </cell>
          <cell r="E15176" t="str">
            <v>DNH1181</v>
          </cell>
        </row>
        <row r="15177">
          <cell r="A15177">
            <v>3119320527</v>
          </cell>
          <cell r="B15177" t="str">
            <v>Trần Thanh</v>
          </cell>
          <cell r="C15177" t="str">
            <v>Tuyền</v>
          </cell>
          <cell r="D15177" t="str">
            <v>06/08/2001</v>
          </cell>
          <cell r="E15177" t="str">
            <v>DKE1193</v>
          </cell>
        </row>
        <row r="15178">
          <cell r="A15178">
            <v>3122380330</v>
          </cell>
          <cell r="B15178" t="str">
            <v xml:space="preserve">Trần Thanh </v>
          </cell>
          <cell r="C15178" t="str">
            <v>Tuyền</v>
          </cell>
          <cell r="D15178" t="str">
            <v>03/07/2004</v>
          </cell>
          <cell r="E15178" t="str">
            <v>DAN1222</v>
          </cell>
        </row>
        <row r="15179">
          <cell r="A15179">
            <v>3117420352</v>
          </cell>
          <cell r="B15179" t="str">
            <v>Trần Thị Bích</v>
          </cell>
          <cell r="C15179" t="str">
            <v>Tuyền</v>
          </cell>
          <cell r="D15179" t="str">
            <v>10/01/1999</v>
          </cell>
          <cell r="E15179" t="str">
            <v>DTN1178</v>
          </cell>
        </row>
        <row r="15180">
          <cell r="A15180">
            <v>3120190123</v>
          </cell>
          <cell r="B15180" t="str">
            <v>Trần Thị Kim</v>
          </cell>
          <cell r="C15180" t="str">
            <v>Tuyền</v>
          </cell>
          <cell r="D15180" t="str">
            <v>29/08/2002</v>
          </cell>
          <cell r="E15180" t="str">
            <v>DGM1201</v>
          </cell>
        </row>
        <row r="15181">
          <cell r="A15181">
            <v>3118420477</v>
          </cell>
          <cell r="B15181" t="str">
            <v>Trần Thị Mỹ</v>
          </cell>
          <cell r="C15181" t="str">
            <v>Tuyền</v>
          </cell>
          <cell r="D15181" t="str">
            <v>30/04/2000</v>
          </cell>
          <cell r="E15181" t="str">
            <v>DTN1187</v>
          </cell>
        </row>
        <row r="15182">
          <cell r="A15182">
            <v>3118330409</v>
          </cell>
          <cell r="B15182" t="str">
            <v>Trần Thị Thanh</v>
          </cell>
          <cell r="C15182" t="str">
            <v>Tuyền</v>
          </cell>
          <cell r="D15182" t="str">
            <v>23/03/2000</v>
          </cell>
          <cell r="E15182" t="str">
            <v>DQK1181</v>
          </cell>
        </row>
        <row r="15183">
          <cell r="A15183">
            <v>3118530115</v>
          </cell>
          <cell r="B15183" t="str">
            <v>Trần Thị Thanh</v>
          </cell>
          <cell r="C15183" t="str">
            <v>Tuyền</v>
          </cell>
          <cell r="D15183" t="str">
            <v>16/07/1999</v>
          </cell>
          <cell r="E15183" t="str">
            <v>DTL1183</v>
          </cell>
        </row>
        <row r="15184">
          <cell r="A15184">
            <v>3122360111</v>
          </cell>
          <cell r="B15184" t="str">
            <v xml:space="preserve">Trương Hạnh </v>
          </cell>
          <cell r="C15184" t="str">
            <v>Tuyền</v>
          </cell>
          <cell r="D15184" t="str">
            <v>24/02/2004</v>
          </cell>
          <cell r="E15184" t="str">
            <v>DQV1221</v>
          </cell>
        </row>
        <row r="15185">
          <cell r="A15185">
            <v>3120330512</v>
          </cell>
          <cell r="B15185" t="str">
            <v>Trương Hoàng Thanh</v>
          </cell>
          <cell r="C15185" t="str">
            <v>Tuyền</v>
          </cell>
          <cell r="D15185" t="str">
            <v>31/01/2002</v>
          </cell>
          <cell r="E15185" t="str">
            <v>DQK1205</v>
          </cell>
        </row>
        <row r="15186">
          <cell r="A15186">
            <v>3120540188</v>
          </cell>
          <cell r="B15186" t="str">
            <v>Trương Ngọc</v>
          </cell>
          <cell r="C15186" t="str">
            <v>Tuyền</v>
          </cell>
          <cell r="D15186" t="str">
            <v>14/06/2002</v>
          </cell>
          <cell r="E15186" t="str">
            <v>DQT1203</v>
          </cell>
        </row>
        <row r="15187">
          <cell r="A15187">
            <v>3121190188</v>
          </cell>
          <cell r="B15187" t="str">
            <v xml:space="preserve">Trương Thị Thanh </v>
          </cell>
          <cell r="C15187" t="str">
            <v>Tuyền</v>
          </cell>
          <cell r="D15187" t="str">
            <v>20/08/2003</v>
          </cell>
          <cell r="E15187" t="str">
            <v>DGM1211</v>
          </cell>
        </row>
        <row r="15188">
          <cell r="A15188">
            <v>3118420478</v>
          </cell>
          <cell r="B15188" t="str">
            <v>Vạn Thị Thanh</v>
          </cell>
          <cell r="C15188" t="str">
            <v>Tuyền</v>
          </cell>
          <cell r="D15188" t="str">
            <v>10/04/1999</v>
          </cell>
          <cell r="E15188" t="str">
            <v>DTN1188</v>
          </cell>
        </row>
        <row r="15189">
          <cell r="A15189">
            <v>3119150181</v>
          </cell>
          <cell r="B15189" t="str">
            <v>Võ Thanh</v>
          </cell>
          <cell r="C15189" t="str">
            <v>Tuyền</v>
          </cell>
          <cell r="D15189" t="str">
            <v>14/04/2001</v>
          </cell>
          <cell r="E15189" t="str">
            <v>DGT1191</v>
          </cell>
        </row>
        <row r="15190">
          <cell r="A15190">
            <v>3121320479</v>
          </cell>
          <cell r="B15190" t="str">
            <v xml:space="preserve">Trần Lâm Trọng </v>
          </cell>
          <cell r="C15190" t="str">
            <v>Tuyển</v>
          </cell>
          <cell r="D15190" t="str">
            <v>26/04/2003</v>
          </cell>
          <cell r="E15190" t="str">
            <v>DKE1211</v>
          </cell>
        </row>
        <row r="15191">
          <cell r="A15191">
            <v>3122320443</v>
          </cell>
          <cell r="B15191" t="str">
            <v xml:space="preserve">Đoàn Thị Kim </v>
          </cell>
          <cell r="C15191" t="str">
            <v>Tuyến</v>
          </cell>
          <cell r="D15191" t="str">
            <v>03/05/2004</v>
          </cell>
          <cell r="E15191" t="str">
            <v>DKE1226</v>
          </cell>
        </row>
        <row r="15192">
          <cell r="A15192">
            <v>3118320486</v>
          </cell>
          <cell r="B15192" t="str">
            <v>Lâm Thị Kim</v>
          </cell>
          <cell r="C15192" t="str">
            <v>Tuyến</v>
          </cell>
          <cell r="D15192" t="str">
            <v>31/03/2000</v>
          </cell>
          <cell r="E15192" t="str">
            <v>DKE1182</v>
          </cell>
        </row>
        <row r="15193">
          <cell r="A15193">
            <v>3122350276</v>
          </cell>
          <cell r="B15193" t="str">
            <v xml:space="preserve">Lê Nguyễn Kim </v>
          </cell>
          <cell r="C15193" t="str">
            <v>Tuyến</v>
          </cell>
          <cell r="D15193" t="str">
            <v>16/05/2004</v>
          </cell>
          <cell r="E15193" t="str">
            <v>DVI1221</v>
          </cell>
        </row>
        <row r="15194">
          <cell r="A15194">
            <v>3120160030</v>
          </cell>
          <cell r="B15194" t="str">
            <v>Nguyễn Kim</v>
          </cell>
          <cell r="C15194" t="str">
            <v>Tuyến</v>
          </cell>
          <cell r="D15194" t="str">
            <v>03/10/1992</v>
          </cell>
          <cell r="E15194" t="str">
            <v>DNH1201</v>
          </cell>
        </row>
        <row r="15195">
          <cell r="A15195">
            <v>3118320487</v>
          </cell>
          <cell r="B15195" t="str">
            <v>Nguyễn Minh</v>
          </cell>
          <cell r="C15195" t="str">
            <v>Tuyến</v>
          </cell>
          <cell r="D15195" t="str">
            <v>31/08/2000</v>
          </cell>
          <cell r="E15195" t="str">
            <v>DKE1183</v>
          </cell>
        </row>
        <row r="15196">
          <cell r="A15196">
            <v>3121420476</v>
          </cell>
          <cell r="B15196" t="str">
            <v xml:space="preserve">Nguyễn Thanh </v>
          </cell>
          <cell r="C15196" t="str">
            <v>Tuyến</v>
          </cell>
          <cell r="D15196" t="str">
            <v>13/08/2003</v>
          </cell>
          <cell r="E15196" t="str">
            <v>DTN1213</v>
          </cell>
        </row>
        <row r="15197">
          <cell r="A15197">
            <v>3122210019</v>
          </cell>
          <cell r="B15197" t="str">
            <v xml:space="preserve">Nguyễn Thị Ngọc </v>
          </cell>
          <cell r="C15197" t="str">
            <v>Tuyến</v>
          </cell>
          <cell r="D15197" t="str">
            <v>12/01/2004</v>
          </cell>
          <cell r="E15197" t="str">
            <v>DKH1221</v>
          </cell>
        </row>
        <row r="15198">
          <cell r="A15198">
            <v>3121480001</v>
          </cell>
          <cell r="B15198" t="str">
            <v xml:space="preserve">Nguyễn Trần Kim </v>
          </cell>
          <cell r="C15198" t="str">
            <v>Tuyến</v>
          </cell>
          <cell r="D15198" t="str">
            <v>25/01/2003</v>
          </cell>
          <cell r="E15198" t="str">
            <v>DTU1211</v>
          </cell>
        </row>
        <row r="15199">
          <cell r="A15199">
            <v>3118420480</v>
          </cell>
          <cell r="B15199" t="str">
            <v>Phạm Nguyễn Kim</v>
          </cell>
          <cell r="C15199" t="str">
            <v>Tuyến</v>
          </cell>
          <cell r="D15199" t="str">
            <v>22/08/2000</v>
          </cell>
          <cell r="E15199" t="str">
            <v>DTN1189</v>
          </cell>
        </row>
        <row r="15200">
          <cell r="A15200">
            <v>3118380384</v>
          </cell>
          <cell r="B15200" t="str">
            <v>Phạm Thị Kim</v>
          </cell>
          <cell r="C15200" t="str">
            <v>Tuyến</v>
          </cell>
          <cell r="D15200" t="str">
            <v>15/06/2000</v>
          </cell>
          <cell r="E15200" t="str">
            <v>DAN1191</v>
          </cell>
        </row>
        <row r="15201">
          <cell r="A15201">
            <v>3118420481</v>
          </cell>
          <cell r="B15201" t="str">
            <v>Phan Thị Hồng</v>
          </cell>
          <cell r="C15201" t="str">
            <v>Tuyến</v>
          </cell>
          <cell r="D15201" t="str">
            <v>09/06/2000</v>
          </cell>
          <cell r="E15201" t="str">
            <v>DTN11810</v>
          </cell>
        </row>
        <row r="15202">
          <cell r="A15202">
            <v>3120190124</v>
          </cell>
          <cell r="B15202" t="str">
            <v>Trần Thị</v>
          </cell>
          <cell r="C15202" t="str">
            <v>Tuyến</v>
          </cell>
          <cell r="D15202" t="str">
            <v>20/10/1992</v>
          </cell>
          <cell r="E15202" t="str">
            <v>DGM1202</v>
          </cell>
        </row>
        <row r="15203">
          <cell r="A15203">
            <v>3119320528</v>
          </cell>
          <cell r="B15203" t="str">
            <v>Trần Thị Kim</v>
          </cell>
          <cell r="C15203" t="str">
            <v>Tuyến</v>
          </cell>
          <cell r="D15203" t="str">
            <v>08/08/2001</v>
          </cell>
          <cell r="E15203" t="str">
            <v>DKE1194</v>
          </cell>
        </row>
        <row r="15204">
          <cell r="A15204">
            <v>3119420569</v>
          </cell>
          <cell r="B15204" t="str">
            <v>Trần Thị Kim</v>
          </cell>
          <cell r="C15204" t="str">
            <v>Tuyến</v>
          </cell>
          <cell r="D15204" t="str">
            <v>11/07/2001</v>
          </cell>
          <cell r="E15204" t="str">
            <v>DTN1199</v>
          </cell>
        </row>
        <row r="15205">
          <cell r="A15205">
            <v>3122420462</v>
          </cell>
          <cell r="B15205" t="str">
            <v xml:space="preserve">Võ Vũ Uyên </v>
          </cell>
          <cell r="C15205" t="str">
            <v>Tuyến</v>
          </cell>
          <cell r="D15205" t="str">
            <v>27/02/2004</v>
          </cell>
          <cell r="E15205" t="str">
            <v>DTN1224</v>
          </cell>
        </row>
        <row r="15206">
          <cell r="A15206">
            <v>3119420570</v>
          </cell>
          <cell r="B15206" t="str">
            <v>Bùi Thị</v>
          </cell>
          <cell r="C15206" t="str">
            <v>Tuyết</v>
          </cell>
          <cell r="D15206" t="str">
            <v>10/10/2001</v>
          </cell>
          <cell r="E15206" t="str">
            <v>DTN11910</v>
          </cell>
        </row>
        <row r="15207">
          <cell r="A15207">
            <v>3120380321</v>
          </cell>
          <cell r="B15207" t="str">
            <v>Bùi Thị Ánh</v>
          </cell>
          <cell r="C15207" t="str">
            <v>Tuyết</v>
          </cell>
          <cell r="D15207" t="str">
            <v>28/06/2002</v>
          </cell>
          <cell r="E15207" t="str">
            <v>DAN1205</v>
          </cell>
        </row>
        <row r="15208">
          <cell r="A15208">
            <v>3118420482</v>
          </cell>
          <cell r="B15208" t="str">
            <v>Cao Thị</v>
          </cell>
          <cell r="C15208" t="str">
            <v>Tuyết</v>
          </cell>
          <cell r="D15208" t="str">
            <v>16/10/2000</v>
          </cell>
          <cell r="E15208" t="str">
            <v>DTN11811</v>
          </cell>
        </row>
        <row r="15209">
          <cell r="A15209">
            <v>3120480107</v>
          </cell>
          <cell r="B15209" t="str">
            <v>Cao Thị Ánh</v>
          </cell>
          <cell r="C15209" t="str">
            <v>Tuyết</v>
          </cell>
          <cell r="D15209" t="str">
            <v>15/10/2002</v>
          </cell>
          <cell r="E15209" t="str">
            <v>DTU1202</v>
          </cell>
        </row>
        <row r="15210">
          <cell r="A15210">
            <v>3118330410</v>
          </cell>
          <cell r="B15210" t="str">
            <v>Dương Thị Ánh</v>
          </cell>
          <cell r="C15210" t="str">
            <v>Tuyết</v>
          </cell>
          <cell r="D15210" t="str">
            <v>02/08/2000</v>
          </cell>
          <cell r="E15210" t="str">
            <v>DQK1182</v>
          </cell>
        </row>
        <row r="15211">
          <cell r="A15211">
            <v>3119420571</v>
          </cell>
          <cell r="B15211" t="str">
            <v>Đào Thị Ngọc</v>
          </cell>
          <cell r="C15211" t="str">
            <v>Tuyết</v>
          </cell>
          <cell r="D15211" t="str">
            <v>17/09/2001</v>
          </cell>
          <cell r="E15211" t="str">
            <v>DTN1191</v>
          </cell>
        </row>
        <row r="15212">
          <cell r="A15212">
            <v>3122320444</v>
          </cell>
          <cell r="B15212" t="str">
            <v xml:space="preserve">Đinh Thị Ánh </v>
          </cell>
          <cell r="C15212" t="str">
            <v>Tuyết</v>
          </cell>
          <cell r="D15212" t="str">
            <v>14/08/2004</v>
          </cell>
          <cell r="E15212" t="str">
            <v>DKE1221</v>
          </cell>
        </row>
        <row r="15213">
          <cell r="A15213">
            <v>3122130058</v>
          </cell>
          <cell r="B15213" t="str">
            <v xml:space="preserve">Hà Minh </v>
          </cell>
          <cell r="C15213" t="str">
            <v>Tuyết</v>
          </cell>
          <cell r="D15213" t="str">
            <v>24/11/2004</v>
          </cell>
          <cell r="E15213" t="str">
            <v>DSA1221</v>
          </cell>
        </row>
        <row r="15214">
          <cell r="A15214">
            <v>3116380222</v>
          </cell>
          <cell r="B15214" t="str">
            <v>Hoàng Ánh</v>
          </cell>
          <cell r="C15214" t="str">
            <v>Tuyết</v>
          </cell>
          <cell r="D15214" t="str">
            <v>02/06/1998</v>
          </cell>
          <cell r="E15214" t="str">
            <v>DAN1166</v>
          </cell>
        </row>
        <row r="15215">
          <cell r="A15215">
            <v>3119380352</v>
          </cell>
          <cell r="B15215" t="str">
            <v>Hoàng Thị</v>
          </cell>
          <cell r="C15215" t="str">
            <v>Tuyết</v>
          </cell>
          <cell r="D15215" t="str">
            <v>09/12/2000</v>
          </cell>
          <cell r="E15215" t="str">
            <v>DAN1196</v>
          </cell>
        </row>
        <row r="15216">
          <cell r="A15216">
            <v>3122320445</v>
          </cell>
          <cell r="B15216" t="str">
            <v xml:space="preserve">Hồ Ái </v>
          </cell>
          <cell r="C15216" t="str">
            <v>Tuyết</v>
          </cell>
          <cell r="D15216" t="str">
            <v>18/12/2004</v>
          </cell>
          <cell r="E15216" t="str">
            <v>DKE1222</v>
          </cell>
        </row>
        <row r="15217">
          <cell r="A15217">
            <v>3122430211</v>
          </cell>
          <cell r="B15217" t="str">
            <v xml:space="preserve">Huỳnh Ngọc </v>
          </cell>
          <cell r="C15217" t="str">
            <v>Tuyết</v>
          </cell>
          <cell r="D15217" t="str">
            <v>03/07/2004</v>
          </cell>
          <cell r="E15217" t="str">
            <v>DLU1221</v>
          </cell>
        </row>
        <row r="15218">
          <cell r="A15218">
            <v>3121210039</v>
          </cell>
          <cell r="B15218" t="str">
            <v xml:space="preserve">Huỳnh Thị Thu </v>
          </cell>
          <cell r="C15218" t="str">
            <v>Tuyết</v>
          </cell>
          <cell r="D15218" t="str">
            <v>30/03/2003</v>
          </cell>
          <cell r="E15218" t="str">
            <v>DKH1211</v>
          </cell>
        </row>
        <row r="15219">
          <cell r="A15219">
            <v>3117380347</v>
          </cell>
          <cell r="B15219" t="str">
            <v>Lâm Ngọc</v>
          </cell>
          <cell r="C15219" t="str">
            <v>Tuyết</v>
          </cell>
          <cell r="D15219" t="str">
            <v>21/02/1999</v>
          </cell>
          <cell r="E15219" t="str">
            <v>DAN1173</v>
          </cell>
        </row>
        <row r="15220">
          <cell r="A15220">
            <v>3119380353</v>
          </cell>
          <cell r="B15220" t="str">
            <v>Lê Ánh</v>
          </cell>
          <cell r="C15220" t="str">
            <v>Tuyết</v>
          </cell>
          <cell r="D15220" t="str">
            <v>16/02/2001</v>
          </cell>
          <cell r="E15220" t="str">
            <v>DAN1197</v>
          </cell>
        </row>
        <row r="15221">
          <cell r="A15221">
            <v>3122420463</v>
          </cell>
          <cell r="B15221" t="str">
            <v xml:space="preserve">Lê Hồng </v>
          </cell>
          <cell r="C15221" t="str">
            <v>Tuyết</v>
          </cell>
          <cell r="D15221" t="str">
            <v>28/04/2004</v>
          </cell>
          <cell r="E15221" t="str">
            <v>DTN1225</v>
          </cell>
        </row>
        <row r="15222">
          <cell r="A15222">
            <v>3122350277</v>
          </cell>
          <cell r="B15222" t="str">
            <v xml:space="preserve">Lê Nguyễn Ngọc </v>
          </cell>
          <cell r="C15222" t="str">
            <v>Tuyết</v>
          </cell>
          <cell r="D15222" t="str">
            <v>02/11/2004</v>
          </cell>
          <cell r="E15222" t="str">
            <v>DVI1222</v>
          </cell>
        </row>
        <row r="15223">
          <cell r="A15223">
            <v>3119320529</v>
          </cell>
          <cell r="B15223" t="str">
            <v>Lê Thị Ngọc</v>
          </cell>
          <cell r="C15223" t="str">
            <v>Tuyết</v>
          </cell>
          <cell r="D15223" t="str">
            <v>09/12/2001</v>
          </cell>
          <cell r="E15223" t="str">
            <v>DKE1195</v>
          </cell>
        </row>
        <row r="15224">
          <cell r="A15224">
            <v>3120160031</v>
          </cell>
          <cell r="B15224" t="str">
            <v>Lý Dương Minh</v>
          </cell>
          <cell r="C15224" t="str">
            <v>Tuyết</v>
          </cell>
          <cell r="D15224" t="str">
            <v>06/08/2002</v>
          </cell>
          <cell r="E15224" t="str">
            <v>DNH1201</v>
          </cell>
        </row>
        <row r="15225">
          <cell r="A15225">
            <v>3122420464</v>
          </cell>
          <cell r="B15225" t="str">
            <v xml:space="preserve">Ngô Ngọc Ánh </v>
          </cell>
          <cell r="C15225" t="str">
            <v>Tuyết</v>
          </cell>
          <cell r="D15225" t="str">
            <v>15/10/2004</v>
          </cell>
          <cell r="E15225" t="str">
            <v>DTN1226</v>
          </cell>
        </row>
        <row r="15226">
          <cell r="A15226">
            <v>3120420543</v>
          </cell>
          <cell r="B15226" t="str">
            <v>Ngô Thị Ánh</v>
          </cell>
          <cell r="C15226" t="str">
            <v>Tuyết</v>
          </cell>
          <cell r="D15226" t="str">
            <v>26/07/2002</v>
          </cell>
          <cell r="E15226" t="str">
            <v>DTN1204</v>
          </cell>
        </row>
        <row r="15227">
          <cell r="A15227">
            <v>3118190101</v>
          </cell>
          <cell r="B15227" t="str">
            <v>Nguyễn Ánh</v>
          </cell>
          <cell r="C15227" t="str">
            <v>Tuyết</v>
          </cell>
          <cell r="D15227" t="str">
            <v>24/02/2000</v>
          </cell>
          <cell r="E15227" t="str">
            <v>DGM1181</v>
          </cell>
        </row>
        <row r="15228">
          <cell r="A15228">
            <v>3119430173</v>
          </cell>
          <cell r="B15228" t="str">
            <v>Nguyễn Hoàng Ánh</v>
          </cell>
          <cell r="C15228" t="str">
            <v>Tuyết</v>
          </cell>
          <cell r="D15228" t="str">
            <v>13/10/2001</v>
          </cell>
          <cell r="E15228" t="str">
            <v>DLU1192</v>
          </cell>
        </row>
        <row r="15229">
          <cell r="A15229">
            <v>3122320446</v>
          </cell>
          <cell r="B15229" t="str">
            <v xml:space="preserve">Nguyễn Như </v>
          </cell>
          <cell r="C15229" t="str">
            <v>Tuyết</v>
          </cell>
          <cell r="D15229" t="str">
            <v>17/12/2004</v>
          </cell>
          <cell r="E15229" t="str">
            <v>DKE1223</v>
          </cell>
        </row>
        <row r="15230">
          <cell r="A15230">
            <v>3122420465</v>
          </cell>
          <cell r="B15230" t="str">
            <v xml:space="preserve">Nguyễn Thái Ánh </v>
          </cell>
          <cell r="C15230" t="str">
            <v>Tuyết</v>
          </cell>
          <cell r="D15230" t="str">
            <v>06/06/2004</v>
          </cell>
          <cell r="E15230" t="str">
            <v>DTN1221</v>
          </cell>
        </row>
        <row r="15231">
          <cell r="A15231">
            <v>3119330528</v>
          </cell>
          <cell r="B15231" t="str">
            <v>Nguyễn Thanh</v>
          </cell>
          <cell r="C15231" t="str">
            <v>Tuyết</v>
          </cell>
          <cell r="D15231" t="str">
            <v>16/04/2001</v>
          </cell>
          <cell r="E15231" t="str">
            <v>DQK1193</v>
          </cell>
        </row>
        <row r="15232">
          <cell r="A15232">
            <v>3119330529</v>
          </cell>
          <cell r="B15232" t="str">
            <v>Nguyễn Thị</v>
          </cell>
          <cell r="C15232" t="str">
            <v>Tuyết</v>
          </cell>
          <cell r="D15232" t="str">
            <v>20/11/2001</v>
          </cell>
          <cell r="E15232" t="str">
            <v>DQK1194</v>
          </cell>
        </row>
        <row r="15233">
          <cell r="A15233">
            <v>3122360112</v>
          </cell>
          <cell r="B15233" t="str">
            <v xml:space="preserve">Nguyễn Thị </v>
          </cell>
          <cell r="C15233" t="str">
            <v>Tuyết</v>
          </cell>
          <cell r="D15233" t="str">
            <v>29/10/2004</v>
          </cell>
          <cell r="E15233" t="str">
            <v>DQV1222</v>
          </cell>
        </row>
        <row r="15234">
          <cell r="A15234">
            <v>3116111027</v>
          </cell>
          <cell r="B15234" t="str">
            <v>Nguyễn Thị Ánh</v>
          </cell>
          <cell r="C15234" t="str">
            <v>Tuyết</v>
          </cell>
          <cell r="D15234" t="str">
            <v>22/11/1998</v>
          </cell>
          <cell r="E15234" t="str">
            <v>DDI116A1</v>
          </cell>
        </row>
        <row r="15235">
          <cell r="A15235">
            <v>3118190102</v>
          </cell>
          <cell r="B15235" t="str">
            <v>Nguyễn Thị Ánh</v>
          </cell>
          <cell r="C15235" t="str">
            <v>Tuyết</v>
          </cell>
          <cell r="D15235" t="str">
            <v>25/04/1999</v>
          </cell>
          <cell r="E15235" t="str">
            <v>DGM1182</v>
          </cell>
        </row>
        <row r="15236">
          <cell r="A15236">
            <v>3120130161</v>
          </cell>
          <cell r="B15236" t="str">
            <v>Nguyễn Thị Ánh</v>
          </cell>
          <cell r="C15236" t="str">
            <v>Tuyết</v>
          </cell>
          <cell r="D15236" t="str">
            <v>24/11/1994</v>
          </cell>
          <cell r="E15236" t="str">
            <v>DSA1203</v>
          </cell>
        </row>
        <row r="15237">
          <cell r="A15237">
            <v>3121130158</v>
          </cell>
          <cell r="B15237" t="str">
            <v xml:space="preserve">Nguyễn Thị Ánh </v>
          </cell>
          <cell r="C15237" t="str">
            <v>Tuyết</v>
          </cell>
          <cell r="D15237" t="str">
            <v>03/07/2003</v>
          </cell>
          <cell r="E15237" t="str">
            <v>DSA1211</v>
          </cell>
        </row>
        <row r="15238">
          <cell r="A15238">
            <v>3120390116</v>
          </cell>
          <cell r="B15238" t="str">
            <v>Nguyễn Thị Quỳnh</v>
          </cell>
          <cell r="C15238" t="str">
            <v>Tuyết</v>
          </cell>
          <cell r="D15238" t="str">
            <v>08/11/2002</v>
          </cell>
          <cell r="E15238" t="str">
            <v>DTT1201</v>
          </cell>
        </row>
        <row r="15239">
          <cell r="A15239">
            <v>3120430183</v>
          </cell>
          <cell r="B15239" t="str">
            <v>Nguyễn Trần Ánh</v>
          </cell>
          <cell r="C15239" t="str">
            <v>Tuyết</v>
          </cell>
          <cell r="D15239" t="str">
            <v>28/08/2002</v>
          </cell>
          <cell r="E15239" t="str">
            <v>DLU1203</v>
          </cell>
        </row>
        <row r="15240">
          <cell r="A15240">
            <v>3120360117</v>
          </cell>
          <cell r="B15240" t="str">
            <v>Phạm Ánh</v>
          </cell>
          <cell r="C15240" t="str">
            <v>Tuyết</v>
          </cell>
          <cell r="D15240" t="str">
            <v>20/03/2002</v>
          </cell>
          <cell r="E15240" t="str">
            <v>DQV1201</v>
          </cell>
        </row>
        <row r="15241">
          <cell r="A15241">
            <v>3122540114</v>
          </cell>
          <cell r="B15241" t="str">
            <v xml:space="preserve">Phạm Cẩm </v>
          </cell>
          <cell r="C15241" t="str">
            <v>Tuyết</v>
          </cell>
          <cell r="D15241" t="str">
            <v>12/02/2004</v>
          </cell>
          <cell r="E15241" t="str">
            <v>DQT1221</v>
          </cell>
        </row>
        <row r="15242">
          <cell r="A15242">
            <v>3122390075</v>
          </cell>
          <cell r="B15242" t="str">
            <v xml:space="preserve">Phan Thị Ánh </v>
          </cell>
          <cell r="C15242" t="str">
            <v>Tuyết</v>
          </cell>
          <cell r="D15242" t="str">
            <v>13/08/2004</v>
          </cell>
          <cell r="E15242" t="str">
            <v>DTT1221</v>
          </cell>
        </row>
        <row r="15243">
          <cell r="A15243">
            <v>3118420484</v>
          </cell>
          <cell r="B15243" t="str">
            <v>Trần Thị Ánh</v>
          </cell>
          <cell r="C15243" t="str">
            <v>Tuyết</v>
          </cell>
          <cell r="D15243" t="str">
            <v>16/09/2000</v>
          </cell>
          <cell r="E15243" t="str">
            <v>DTN1181</v>
          </cell>
        </row>
        <row r="15244">
          <cell r="A15244">
            <v>3121190189</v>
          </cell>
          <cell r="B15244" t="str">
            <v xml:space="preserve">Trần Thị Ánh </v>
          </cell>
          <cell r="C15244" t="str">
            <v>Tuyết</v>
          </cell>
          <cell r="D15244" t="str">
            <v>18/03/2003</v>
          </cell>
          <cell r="E15244" t="str">
            <v>DGM1212</v>
          </cell>
        </row>
        <row r="15245">
          <cell r="A15245">
            <v>3119420572</v>
          </cell>
          <cell r="B15245" t="str">
            <v>Trần Thị Kim</v>
          </cell>
          <cell r="C15245" t="str">
            <v>Tuyết</v>
          </cell>
          <cell r="D15245" t="str">
            <v>09/04/2001</v>
          </cell>
          <cell r="E15245" t="str">
            <v>DTN1192</v>
          </cell>
        </row>
        <row r="15246">
          <cell r="A15246">
            <v>3120190125</v>
          </cell>
          <cell r="B15246" t="str">
            <v>Trịnh Thị Yến</v>
          </cell>
          <cell r="C15246" t="str">
            <v>Tuyết</v>
          </cell>
          <cell r="D15246" t="str">
            <v>27/12/2002</v>
          </cell>
          <cell r="E15246" t="str">
            <v>DGM1201</v>
          </cell>
        </row>
        <row r="15247">
          <cell r="A15247">
            <v>3119320530</v>
          </cell>
          <cell r="B15247" t="str">
            <v>Trương Thanh</v>
          </cell>
          <cell r="C15247" t="str">
            <v>Tuyết</v>
          </cell>
          <cell r="D15247" t="str">
            <v>14/11/2001</v>
          </cell>
          <cell r="E15247" t="str">
            <v>DKE1196</v>
          </cell>
        </row>
        <row r="15248">
          <cell r="A15248">
            <v>3122380331</v>
          </cell>
          <cell r="B15248" t="str">
            <v xml:space="preserve">Tưởng Nguyễn Ánh </v>
          </cell>
          <cell r="C15248" t="str">
            <v>Tuyết</v>
          </cell>
          <cell r="D15248" t="str">
            <v>28/07/2004</v>
          </cell>
          <cell r="E15248" t="str">
            <v>DAN1223</v>
          </cell>
        </row>
        <row r="15249">
          <cell r="A15249">
            <v>3119330530</v>
          </cell>
          <cell r="B15249" t="str">
            <v>Võ Nguyễn Ánh</v>
          </cell>
          <cell r="C15249" t="str">
            <v>Tuyết</v>
          </cell>
          <cell r="D15249" t="str">
            <v>23/06/2001</v>
          </cell>
          <cell r="E15249" t="str">
            <v>DQK1195</v>
          </cell>
        </row>
        <row r="15250">
          <cell r="A15250">
            <v>3119350233</v>
          </cell>
          <cell r="B15250" t="str">
            <v>Võ Thị Ánh</v>
          </cell>
          <cell r="C15250" t="str">
            <v>Tuyết</v>
          </cell>
          <cell r="D15250" t="str">
            <v>28/06/2001</v>
          </cell>
          <cell r="E15250" t="str">
            <v>DVI1191</v>
          </cell>
        </row>
        <row r="15251">
          <cell r="A15251">
            <v>3118420485</v>
          </cell>
          <cell r="B15251" t="str">
            <v>Vũ Mai Thị</v>
          </cell>
          <cell r="C15251" t="str">
            <v>Tuyết</v>
          </cell>
          <cell r="D15251" t="str">
            <v>07/09/2000</v>
          </cell>
          <cell r="E15251" t="str">
            <v>DTN1182</v>
          </cell>
        </row>
        <row r="15252">
          <cell r="A15252">
            <v>3121320480</v>
          </cell>
          <cell r="B15252" t="str">
            <v xml:space="preserve">Vũ Ngọc Phi </v>
          </cell>
          <cell r="C15252" t="str">
            <v>Tuyết</v>
          </cell>
          <cell r="D15252" t="str">
            <v>04/04/2003</v>
          </cell>
          <cell r="E15252" t="str">
            <v>DKE1212</v>
          </cell>
        </row>
        <row r="15253">
          <cell r="A15253">
            <v>3120320491</v>
          </cell>
          <cell r="B15253" t="str">
            <v>Vũ Thị Ánh</v>
          </cell>
          <cell r="C15253" t="str">
            <v>Tuyết</v>
          </cell>
          <cell r="D15253" t="str">
            <v>23/02/2002</v>
          </cell>
          <cell r="E15253" t="str">
            <v>DKE1203</v>
          </cell>
        </row>
        <row r="15254">
          <cell r="A15254">
            <v>3122320447</v>
          </cell>
          <cell r="B15254" t="str">
            <v xml:space="preserve">Huỳnh Thị Bé </v>
          </cell>
          <cell r="C15254" t="str">
            <v>Tư</v>
          </cell>
          <cell r="D15254" t="str">
            <v>23/05/2004</v>
          </cell>
          <cell r="E15254" t="str">
            <v>DKE1224</v>
          </cell>
        </row>
        <row r="15255">
          <cell r="A15255">
            <v>3115530076</v>
          </cell>
          <cell r="B15255" t="str">
            <v>Quách Trân</v>
          </cell>
          <cell r="C15255" t="str">
            <v>Từ</v>
          </cell>
          <cell r="D15255" t="str">
            <v>03/07/1997</v>
          </cell>
          <cell r="E15255" t="str">
            <v>DTL1152</v>
          </cell>
        </row>
        <row r="15256">
          <cell r="A15256">
            <v>3120360118</v>
          </cell>
          <cell r="B15256" t="str">
            <v>Lê Đỗ Yến</v>
          </cell>
          <cell r="C15256" t="str">
            <v>Tử</v>
          </cell>
          <cell r="D15256" t="str">
            <v>09/03/2002</v>
          </cell>
          <cell r="E15256" t="str">
            <v>DQV1202</v>
          </cell>
        </row>
        <row r="15257">
          <cell r="A15257">
            <v>3122350278</v>
          </cell>
          <cell r="B15257" t="str">
            <v xml:space="preserve">Lê Minh </v>
          </cell>
          <cell r="C15257" t="str">
            <v>Tự</v>
          </cell>
          <cell r="D15257" t="str">
            <v>27/04/2004</v>
          </cell>
          <cell r="E15257" t="str">
            <v>DVI1223</v>
          </cell>
        </row>
        <row r="15258">
          <cell r="A15258">
            <v>3119010058</v>
          </cell>
          <cell r="B15258" t="str">
            <v>Trần Lưu Chí</v>
          </cell>
          <cell r="C15258" t="str">
            <v>Tường</v>
          </cell>
          <cell r="D15258" t="str">
            <v>19/03/2001</v>
          </cell>
          <cell r="E15258" t="str">
            <v>DTO1191</v>
          </cell>
        </row>
        <row r="15259">
          <cell r="A15259">
            <v>3122190116</v>
          </cell>
          <cell r="B15259" t="str">
            <v xml:space="preserve">Châu Thị Kim </v>
          </cell>
          <cell r="C15259" t="str">
            <v>Tươi</v>
          </cell>
          <cell r="D15259" t="str">
            <v>05/10/2003</v>
          </cell>
          <cell r="E15259" t="str">
            <v>DGM1221</v>
          </cell>
        </row>
        <row r="15260">
          <cell r="A15260">
            <v>3120320492</v>
          </cell>
          <cell r="B15260" t="str">
            <v>Đoàn Thị</v>
          </cell>
          <cell r="C15260" t="str">
            <v>Tươi</v>
          </cell>
          <cell r="D15260" t="str">
            <v>07/07/2002</v>
          </cell>
          <cell r="E15260" t="str">
            <v>DKE1204</v>
          </cell>
        </row>
        <row r="15261">
          <cell r="A15261">
            <v>3122570142</v>
          </cell>
          <cell r="B15261" t="str">
            <v xml:space="preserve">Lương Thị Hồng </v>
          </cell>
          <cell r="C15261" t="str">
            <v>Tươi</v>
          </cell>
          <cell r="D15261" t="str">
            <v>06/01/2004</v>
          </cell>
          <cell r="E15261" t="str">
            <v>DDL1221</v>
          </cell>
        </row>
        <row r="15262">
          <cell r="A15262">
            <v>3120220040</v>
          </cell>
          <cell r="B15262" t="str">
            <v>Nguyễn Thị Hồng</v>
          </cell>
          <cell r="C15262" t="str">
            <v>Tươi</v>
          </cell>
          <cell r="D15262" t="str">
            <v>06/01/2002</v>
          </cell>
          <cell r="E15262" t="str">
            <v>DLD1201</v>
          </cell>
        </row>
        <row r="15263">
          <cell r="A15263">
            <v>3120350253</v>
          </cell>
          <cell r="B15263" t="str">
            <v>Phạm Thị</v>
          </cell>
          <cell r="C15263" t="str">
            <v>Tươi</v>
          </cell>
          <cell r="D15263" t="str">
            <v>20/06/2002</v>
          </cell>
          <cell r="E15263" t="str">
            <v>DVI1203</v>
          </cell>
        </row>
        <row r="15264">
          <cell r="A15264">
            <v>3118350239</v>
          </cell>
          <cell r="B15264" t="str">
            <v>Trần Thị Ngọc</v>
          </cell>
          <cell r="C15264" t="str">
            <v>Tươi</v>
          </cell>
          <cell r="D15264" t="str">
            <v>30/09/2000</v>
          </cell>
          <cell r="E15264" t="str">
            <v>DVI1182</v>
          </cell>
        </row>
        <row r="15265">
          <cell r="A15265">
            <v>3120330513</v>
          </cell>
          <cell r="B15265" t="str">
            <v>Bùi Thụy Hải</v>
          </cell>
          <cell r="C15265" t="str">
            <v>Tường</v>
          </cell>
          <cell r="D15265" t="str">
            <v>08/01/2002</v>
          </cell>
          <cell r="E15265" t="str">
            <v>DQK1206</v>
          </cell>
        </row>
        <row r="15266">
          <cell r="A15266">
            <v>3121110048</v>
          </cell>
          <cell r="B15266" t="str">
            <v xml:space="preserve">Chang Đặng Cát </v>
          </cell>
          <cell r="C15266" t="str">
            <v>Tường</v>
          </cell>
          <cell r="D15266" t="str">
            <v>01/02/2003</v>
          </cell>
          <cell r="E15266" t="str">
            <v>DDI1211</v>
          </cell>
        </row>
        <row r="15267">
          <cell r="A15267">
            <v>3119330531</v>
          </cell>
          <cell r="B15267" t="str">
            <v>Đặng Vĩnh</v>
          </cell>
          <cell r="C15267" t="str">
            <v>Tường</v>
          </cell>
          <cell r="D15267" t="str">
            <v>10/08/2001</v>
          </cell>
          <cell r="E15267" t="str">
            <v>DQK1196</v>
          </cell>
        </row>
        <row r="15268">
          <cell r="A15268">
            <v>3120220041</v>
          </cell>
          <cell r="B15268" t="str">
            <v>Đỗ Ngọc Cát</v>
          </cell>
          <cell r="C15268" t="str">
            <v>Tường</v>
          </cell>
          <cell r="D15268" t="str">
            <v>16/04/2002</v>
          </cell>
          <cell r="E15268" t="str">
            <v>DLD1201</v>
          </cell>
        </row>
        <row r="15269">
          <cell r="A15269">
            <v>3120210039</v>
          </cell>
          <cell r="B15269" t="str">
            <v>Giang Cát</v>
          </cell>
          <cell r="C15269" t="str">
            <v>Tường</v>
          </cell>
          <cell r="D15269" t="str">
            <v>04/01/2002</v>
          </cell>
          <cell r="E15269" t="str">
            <v>DKH1201</v>
          </cell>
        </row>
        <row r="15270">
          <cell r="A15270">
            <v>3118420486</v>
          </cell>
          <cell r="B15270" t="str">
            <v>Hồ Phúc Cát</v>
          </cell>
          <cell r="C15270" t="str">
            <v>Tường</v>
          </cell>
          <cell r="D15270" t="str">
            <v>09/01/2000</v>
          </cell>
          <cell r="E15270" t="str">
            <v>DTN1183</v>
          </cell>
        </row>
        <row r="15271">
          <cell r="A15271">
            <v>3120390117</v>
          </cell>
          <cell r="B15271" t="str">
            <v>Huỳnh Cát</v>
          </cell>
          <cell r="C15271" t="str">
            <v>Tường</v>
          </cell>
          <cell r="D15271" t="str">
            <v>25/08/2001</v>
          </cell>
          <cell r="E15271" t="str">
            <v>DTT1201</v>
          </cell>
        </row>
        <row r="15272">
          <cell r="A15272">
            <v>3121430222</v>
          </cell>
          <cell r="B15272" t="str">
            <v xml:space="preserve">Huỳnh Đỗ Cát </v>
          </cell>
          <cell r="C15272" t="str">
            <v>Tường</v>
          </cell>
          <cell r="D15272" t="str">
            <v>18/02/2003</v>
          </cell>
          <cell r="E15272" t="str">
            <v>DLU1211</v>
          </cell>
        </row>
        <row r="15273">
          <cell r="A15273">
            <v>3119320531</v>
          </cell>
          <cell r="B15273" t="str">
            <v>Huỳnh Khánh</v>
          </cell>
          <cell r="C15273" t="str">
            <v>Tường</v>
          </cell>
          <cell r="D15273" t="str">
            <v>28/07/2001</v>
          </cell>
          <cell r="E15273" t="str">
            <v>DKE1197</v>
          </cell>
        </row>
        <row r="15274">
          <cell r="A15274">
            <v>3121220040</v>
          </cell>
          <cell r="B15274" t="str">
            <v xml:space="preserve">Huỳnh Ong Tín </v>
          </cell>
          <cell r="C15274" t="str">
            <v>Tường</v>
          </cell>
          <cell r="D15274" t="str">
            <v>10/08/2003</v>
          </cell>
          <cell r="E15274" t="str">
            <v>DLD1211</v>
          </cell>
        </row>
        <row r="15275">
          <cell r="A15275">
            <v>3122540116</v>
          </cell>
          <cell r="B15275" t="str">
            <v xml:space="preserve">Lê Cát </v>
          </cell>
          <cell r="C15275" t="str">
            <v>Tường</v>
          </cell>
          <cell r="D15275" t="str">
            <v>07/07/2004</v>
          </cell>
          <cell r="E15275" t="str">
            <v>DQT1222</v>
          </cell>
        </row>
        <row r="15276">
          <cell r="A15276">
            <v>3120350254</v>
          </cell>
          <cell r="B15276" t="str">
            <v>Lê Khánh</v>
          </cell>
          <cell r="C15276" t="str">
            <v>Tường</v>
          </cell>
          <cell r="D15276" t="str">
            <v>01/10/2002</v>
          </cell>
          <cell r="E15276" t="str">
            <v>DVI1201</v>
          </cell>
        </row>
        <row r="15277">
          <cell r="A15277">
            <v>3119530128</v>
          </cell>
          <cell r="B15277" t="str">
            <v>Lê Thị Cát</v>
          </cell>
          <cell r="C15277" t="str">
            <v>Tường</v>
          </cell>
          <cell r="D15277" t="str">
            <v>23/07/2001</v>
          </cell>
          <cell r="E15277" t="str">
            <v>DTL1191</v>
          </cell>
        </row>
        <row r="15278">
          <cell r="A15278">
            <v>3118420487</v>
          </cell>
          <cell r="B15278" t="str">
            <v>Lương Kiết</v>
          </cell>
          <cell r="C15278" t="str">
            <v>Tường</v>
          </cell>
          <cell r="D15278" t="str">
            <v>17/02/2000</v>
          </cell>
          <cell r="E15278" t="str">
            <v>DTN1184</v>
          </cell>
        </row>
        <row r="15279">
          <cell r="A15279">
            <v>3120380322</v>
          </cell>
          <cell r="B15279" t="str">
            <v>Lưu Cát</v>
          </cell>
          <cell r="C15279" t="str">
            <v>Tường</v>
          </cell>
          <cell r="D15279" t="str">
            <v>25/10/2002</v>
          </cell>
          <cell r="E15279" t="str">
            <v>DAN1206</v>
          </cell>
        </row>
        <row r="15280">
          <cell r="A15280">
            <v>3119130150</v>
          </cell>
          <cell r="B15280" t="str">
            <v>Ngô Cát</v>
          </cell>
          <cell r="C15280" t="str">
            <v>Tường</v>
          </cell>
          <cell r="D15280" t="str">
            <v>15/09/2001</v>
          </cell>
          <cell r="E15280" t="str">
            <v>DSA1193</v>
          </cell>
        </row>
        <row r="15281">
          <cell r="A15281">
            <v>3119380355</v>
          </cell>
          <cell r="B15281" t="str">
            <v>Nguyễn Du Cát</v>
          </cell>
          <cell r="C15281" t="str">
            <v>Tường</v>
          </cell>
          <cell r="D15281" t="str">
            <v>26/07/2001</v>
          </cell>
          <cell r="E15281" t="str">
            <v>DAN1192</v>
          </cell>
        </row>
        <row r="15282">
          <cell r="A15282">
            <v>3118380388</v>
          </cell>
          <cell r="B15282" t="str">
            <v>Nguyễn Lan</v>
          </cell>
          <cell r="C15282" t="str">
            <v>Tường</v>
          </cell>
          <cell r="D15282" t="str">
            <v>05/11/2000</v>
          </cell>
          <cell r="E15282" t="str">
            <v>DAN1188</v>
          </cell>
        </row>
        <row r="15283">
          <cell r="A15283">
            <v>3122320448</v>
          </cell>
          <cell r="B15283" t="str">
            <v xml:space="preserve">Nguyễn Lan </v>
          </cell>
          <cell r="C15283" t="str">
            <v>Tường</v>
          </cell>
          <cell r="D15283" t="str">
            <v>15/10/2004</v>
          </cell>
          <cell r="E15283" t="str">
            <v>DKE1225</v>
          </cell>
        </row>
        <row r="15284">
          <cell r="A15284">
            <v>3119430174</v>
          </cell>
          <cell r="B15284" t="str">
            <v>Nguyễn Thụy Cát</v>
          </cell>
          <cell r="C15284" t="str">
            <v>Tường</v>
          </cell>
          <cell r="D15284" t="str">
            <v>02/09/2001</v>
          </cell>
          <cell r="E15284" t="str">
            <v>DLU1191</v>
          </cell>
        </row>
        <row r="15285">
          <cell r="A15285">
            <v>3120380323</v>
          </cell>
          <cell r="B15285" t="str">
            <v>Nhâm Cát</v>
          </cell>
          <cell r="C15285" t="str">
            <v>Tường</v>
          </cell>
          <cell r="D15285" t="str">
            <v>02/03/2002</v>
          </cell>
          <cell r="E15285" t="str">
            <v>DAN1201</v>
          </cell>
        </row>
        <row r="15286">
          <cell r="A15286">
            <v>3120420544</v>
          </cell>
          <cell r="B15286" t="str">
            <v>Phạm Huỳnh Cát</v>
          </cell>
          <cell r="C15286" t="str">
            <v>Tường</v>
          </cell>
          <cell r="D15286" t="str">
            <v>13/09/2002</v>
          </cell>
          <cell r="E15286" t="str">
            <v>DTN1205</v>
          </cell>
        </row>
        <row r="15287">
          <cell r="A15287">
            <v>3120330514</v>
          </cell>
          <cell r="B15287" t="str">
            <v>Phạm Mạnh</v>
          </cell>
          <cell r="C15287" t="str">
            <v>Tường</v>
          </cell>
          <cell r="D15287" t="str">
            <v>10/06/2002</v>
          </cell>
          <cell r="E15287" t="str">
            <v>DQK1207</v>
          </cell>
        </row>
        <row r="15288">
          <cell r="A15288">
            <v>3122420466</v>
          </cell>
          <cell r="B15288" t="str">
            <v xml:space="preserve">Phan Vũ Cát </v>
          </cell>
          <cell r="C15288" t="str">
            <v>Tường</v>
          </cell>
          <cell r="D15288" t="str">
            <v>08/02/2004</v>
          </cell>
          <cell r="E15288" t="str">
            <v>DTN1222</v>
          </cell>
        </row>
        <row r="15289">
          <cell r="A15289">
            <v>3120540189</v>
          </cell>
          <cell r="B15289" t="str">
            <v>Thang Kiến</v>
          </cell>
          <cell r="C15289" t="str">
            <v>Tường</v>
          </cell>
          <cell r="D15289" t="str">
            <v>03/09/2002</v>
          </cell>
          <cell r="E15289" t="str">
            <v>DQT1201</v>
          </cell>
        </row>
        <row r="15290">
          <cell r="A15290">
            <v>3119420573</v>
          </cell>
          <cell r="B15290" t="str">
            <v>Trần Ngọc Cát</v>
          </cell>
          <cell r="C15290" t="str">
            <v>Tường</v>
          </cell>
          <cell r="D15290" t="str">
            <v>03/03/2001</v>
          </cell>
          <cell r="E15290" t="str">
            <v>DTN1193</v>
          </cell>
        </row>
        <row r="15291">
          <cell r="A15291">
            <v>3120540028</v>
          </cell>
          <cell r="B15291" t="str">
            <v>Trịnh Vĩnh</v>
          </cell>
          <cell r="C15291" t="str">
            <v>Tường</v>
          </cell>
          <cell r="D15291" t="str">
            <v>19/06/2002</v>
          </cell>
          <cell r="E15291" t="str">
            <v>DQT1203</v>
          </cell>
        </row>
        <row r="15292">
          <cell r="A15292">
            <v>3120460068</v>
          </cell>
          <cell r="B15292" t="str">
            <v>Trương Huy</v>
          </cell>
          <cell r="C15292" t="str">
            <v>Tường</v>
          </cell>
          <cell r="D15292" t="str">
            <v>22/08/2002</v>
          </cell>
          <cell r="E15292" t="str">
            <v>DQG1201</v>
          </cell>
        </row>
        <row r="15293">
          <cell r="A15293">
            <v>3117420354</v>
          </cell>
          <cell r="B15293" t="str">
            <v>Vương Ngọc Cát</v>
          </cell>
          <cell r="C15293" t="str">
            <v>Tường</v>
          </cell>
          <cell r="D15293" t="str">
            <v>03/10/1999</v>
          </cell>
          <cell r="E15293" t="str">
            <v>DTN1171</v>
          </cell>
        </row>
        <row r="15294">
          <cell r="A15294">
            <v>3114380295</v>
          </cell>
          <cell r="B15294" t="str">
            <v>Bùi Thị Hồng</v>
          </cell>
          <cell r="C15294" t="str">
            <v>Ty</v>
          </cell>
          <cell r="D15294" t="str">
            <v>06/09/1996</v>
          </cell>
          <cell r="E15294" t="str">
            <v>DAN1151</v>
          </cell>
        </row>
        <row r="15295">
          <cell r="A15295">
            <v>3119350234</v>
          </cell>
          <cell r="B15295" t="str">
            <v>Huỳnh Ngọc</v>
          </cell>
          <cell r="C15295" t="str">
            <v>Tỷ</v>
          </cell>
          <cell r="D15295" t="str">
            <v>24/05/2001</v>
          </cell>
          <cell r="E15295" t="str">
            <v>DVI1192</v>
          </cell>
        </row>
        <row r="15296">
          <cell r="A15296">
            <v>3115380247</v>
          </cell>
          <cell r="B15296" t="str">
            <v>Thị Hoàng</v>
          </cell>
          <cell r="C15296" t="str">
            <v>Tỷ</v>
          </cell>
          <cell r="D15296" t="str">
            <v>29/11/1997</v>
          </cell>
          <cell r="E15296" t="str">
            <v>DAN1154</v>
          </cell>
        </row>
        <row r="15297">
          <cell r="A15297">
            <v>3120320493</v>
          </cell>
          <cell r="B15297" t="str">
            <v>Đặng Thị</v>
          </cell>
          <cell r="C15297" t="str">
            <v>Út</v>
          </cell>
          <cell r="D15297" t="str">
            <v>30/01/2002</v>
          </cell>
          <cell r="E15297" t="str">
            <v>DKE1205</v>
          </cell>
        </row>
        <row r="15298">
          <cell r="A15298">
            <v>3122420467</v>
          </cell>
          <cell r="B15298" t="str">
            <v xml:space="preserve">Nguyễn Thị Lệ </v>
          </cell>
          <cell r="C15298" t="str">
            <v>Út</v>
          </cell>
          <cell r="D15298" t="str">
            <v>09/03/2004</v>
          </cell>
          <cell r="E15298" t="str">
            <v>DTN1223</v>
          </cell>
        </row>
        <row r="15299">
          <cell r="A15299">
            <v>3121090051</v>
          </cell>
          <cell r="B15299" t="str">
            <v xml:space="preserve">Phan Thị Mỷ </v>
          </cell>
          <cell r="C15299" t="str">
            <v>Út</v>
          </cell>
          <cell r="D15299" t="str">
            <v>20/06/2003</v>
          </cell>
          <cell r="E15299" t="str">
            <v>DVA1211</v>
          </cell>
        </row>
        <row r="15300">
          <cell r="A15300">
            <v>3122570143</v>
          </cell>
          <cell r="B15300" t="str">
            <v xml:space="preserve">Đỗ Đức </v>
          </cell>
          <cell r="C15300" t="str">
            <v>Uy</v>
          </cell>
          <cell r="D15300" t="str">
            <v>04/02/2004</v>
          </cell>
          <cell r="E15300" t="str">
            <v>DDL1222</v>
          </cell>
        </row>
        <row r="15301">
          <cell r="A15301">
            <v>3122420468</v>
          </cell>
          <cell r="B15301" t="str">
            <v xml:space="preserve">Ko Gia </v>
          </cell>
          <cell r="C15301" t="str">
            <v>Uy</v>
          </cell>
          <cell r="D15301" t="str">
            <v>01/06/2004</v>
          </cell>
          <cell r="E15301" t="str">
            <v>DTN1224</v>
          </cell>
        </row>
        <row r="15302">
          <cell r="A15302">
            <v>3122360113</v>
          </cell>
          <cell r="B15302" t="str">
            <v xml:space="preserve">Trần Nguyễn Phương </v>
          </cell>
          <cell r="C15302" t="str">
            <v>Uyên</v>
          </cell>
          <cell r="D15302" t="str">
            <v>20/10/2004</v>
          </cell>
          <cell r="E15302" t="str">
            <v>DQV1221</v>
          </cell>
        </row>
        <row r="15303">
          <cell r="A15303">
            <v>3121130159</v>
          </cell>
          <cell r="B15303" t="str">
            <v xml:space="preserve">Bạch Khánh </v>
          </cell>
          <cell r="C15303" t="str">
            <v>Uyên</v>
          </cell>
          <cell r="D15303" t="str">
            <v>01/09/2003</v>
          </cell>
          <cell r="E15303" t="str">
            <v>DSA1212</v>
          </cell>
        </row>
        <row r="15304">
          <cell r="A15304">
            <v>3118320489</v>
          </cell>
          <cell r="B15304" t="str">
            <v>Bùi Hồng</v>
          </cell>
          <cell r="C15304" t="str">
            <v>Uyên</v>
          </cell>
          <cell r="D15304" t="str">
            <v>14/01/2000</v>
          </cell>
          <cell r="E15304" t="str">
            <v>DKE1185</v>
          </cell>
        </row>
        <row r="15305">
          <cell r="A15305">
            <v>3119540165</v>
          </cell>
          <cell r="B15305" t="str">
            <v>Bùi Ngọc Diễm</v>
          </cell>
          <cell r="C15305" t="str">
            <v>Uyên</v>
          </cell>
          <cell r="D15305" t="str">
            <v>24/04/2001</v>
          </cell>
          <cell r="E15305" t="str">
            <v>DQT1191</v>
          </cell>
        </row>
        <row r="15306">
          <cell r="A15306">
            <v>3117330441</v>
          </cell>
          <cell r="B15306" t="str">
            <v>Bùi Ngọc Phương</v>
          </cell>
          <cell r="C15306" t="str">
            <v>Uyên</v>
          </cell>
          <cell r="D15306" t="str">
            <v>16/11/1999</v>
          </cell>
          <cell r="E15306" t="str">
            <v>DQK1171</v>
          </cell>
        </row>
        <row r="15307">
          <cell r="A15307">
            <v>3120420545</v>
          </cell>
          <cell r="B15307" t="str">
            <v>Bùi Thị Mỹ</v>
          </cell>
          <cell r="C15307" t="str">
            <v>Uyên</v>
          </cell>
          <cell r="D15307" t="str">
            <v>21/05/2002</v>
          </cell>
          <cell r="E15307" t="str">
            <v>DTN1206</v>
          </cell>
        </row>
        <row r="15308">
          <cell r="A15308">
            <v>3119550080</v>
          </cell>
          <cell r="B15308" t="str">
            <v>Bùi Thị Phương</v>
          </cell>
          <cell r="C15308" t="str">
            <v>Uyên</v>
          </cell>
          <cell r="D15308" t="str">
            <v>02/01/2001</v>
          </cell>
          <cell r="E15308" t="str">
            <v>DKQ1191</v>
          </cell>
        </row>
        <row r="15309">
          <cell r="A15309">
            <v>3122380333</v>
          </cell>
          <cell r="B15309" t="str">
            <v xml:space="preserve">Cao Dương Ngọc Cẩm </v>
          </cell>
          <cell r="C15309" t="str">
            <v>Uyên</v>
          </cell>
          <cell r="D15309" t="str">
            <v>17/07/2004</v>
          </cell>
          <cell r="E15309" t="str">
            <v>DAN1225</v>
          </cell>
        </row>
        <row r="15310">
          <cell r="A15310">
            <v>3119320532</v>
          </cell>
          <cell r="B15310" t="str">
            <v>Dương Huỳnh Phương</v>
          </cell>
          <cell r="C15310" t="str">
            <v>Uyên</v>
          </cell>
          <cell r="D15310" t="str">
            <v>09/10/2001</v>
          </cell>
          <cell r="E15310" t="str">
            <v>DKE1198</v>
          </cell>
        </row>
        <row r="15311">
          <cell r="A15311">
            <v>3119530129</v>
          </cell>
          <cell r="B15311" t="str">
            <v>Dương Thị Thu</v>
          </cell>
          <cell r="C15311" t="str">
            <v>Uyên</v>
          </cell>
          <cell r="D15311" t="str">
            <v>30/08/2001</v>
          </cell>
          <cell r="E15311" t="str">
            <v>DTL1192</v>
          </cell>
        </row>
        <row r="15312">
          <cell r="A15312">
            <v>3121380317</v>
          </cell>
          <cell r="B15312" t="str">
            <v xml:space="preserve">Dương Thị Thu </v>
          </cell>
          <cell r="C15312" t="str">
            <v>Uyên</v>
          </cell>
          <cell r="D15312" t="str">
            <v>10/03/2002</v>
          </cell>
          <cell r="E15312" t="str">
            <v>DAN1211</v>
          </cell>
        </row>
        <row r="15313">
          <cell r="A15313">
            <v>3119390105</v>
          </cell>
          <cell r="B15313" t="str">
            <v>Dương Thùy Ái</v>
          </cell>
          <cell r="C15313" t="str">
            <v>Uyên</v>
          </cell>
          <cell r="D15313" t="str">
            <v>24/01/2001</v>
          </cell>
          <cell r="E15313" t="str">
            <v>DTT1191</v>
          </cell>
        </row>
        <row r="15314">
          <cell r="A15314">
            <v>3119380357</v>
          </cell>
          <cell r="B15314" t="str">
            <v>Đào Phương</v>
          </cell>
          <cell r="C15314" t="str">
            <v>Uyên</v>
          </cell>
          <cell r="D15314" t="str">
            <v>21/04/2001</v>
          </cell>
          <cell r="E15314" t="str">
            <v>DAN1194</v>
          </cell>
        </row>
        <row r="15315">
          <cell r="A15315">
            <v>3121330461</v>
          </cell>
          <cell r="B15315" t="str">
            <v xml:space="preserve">Đào Trần Tố </v>
          </cell>
          <cell r="C15315" t="str">
            <v>Uyên</v>
          </cell>
          <cell r="D15315" t="str">
            <v>15/02/2003</v>
          </cell>
          <cell r="E15315" t="str">
            <v>DQK1214</v>
          </cell>
        </row>
        <row r="15316">
          <cell r="A15316">
            <v>3120430184</v>
          </cell>
          <cell r="B15316" t="str">
            <v>Đặng Phương</v>
          </cell>
          <cell r="C15316" t="str">
            <v>Uyên</v>
          </cell>
          <cell r="D15316" t="str">
            <v>25/04/2002</v>
          </cell>
          <cell r="E15316" t="str">
            <v>DLU1201</v>
          </cell>
        </row>
        <row r="15317">
          <cell r="A15317">
            <v>3120540190</v>
          </cell>
          <cell r="B15317" t="str">
            <v>Đặng Phương</v>
          </cell>
          <cell r="C15317" t="str">
            <v>Uyên</v>
          </cell>
          <cell r="D15317" t="str">
            <v>01/10/2002</v>
          </cell>
          <cell r="E15317" t="str">
            <v>DQT1202</v>
          </cell>
        </row>
        <row r="15318">
          <cell r="A15318">
            <v>3122420469</v>
          </cell>
          <cell r="B15318" t="str">
            <v xml:space="preserve">Đặng Thị Phương </v>
          </cell>
          <cell r="C15318" t="str">
            <v>Uyên</v>
          </cell>
          <cell r="D15318" t="str">
            <v>27/07/2004</v>
          </cell>
          <cell r="E15318" t="str">
            <v>DTN1225</v>
          </cell>
        </row>
        <row r="15319">
          <cell r="A15319">
            <v>3121190190</v>
          </cell>
          <cell r="B15319" t="str">
            <v xml:space="preserve">Đặng Thị Tố </v>
          </cell>
          <cell r="C15319" t="str">
            <v>Uyên</v>
          </cell>
          <cell r="D15319" t="str">
            <v>20/12/2003</v>
          </cell>
          <cell r="E15319" t="str">
            <v>DGM1213</v>
          </cell>
        </row>
        <row r="15320">
          <cell r="A15320">
            <v>3121320483</v>
          </cell>
          <cell r="B15320" t="str">
            <v xml:space="preserve">Đặng Trần Ngọc </v>
          </cell>
          <cell r="C15320" t="str">
            <v>Uyên</v>
          </cell>
          <cell r="D15320" t="str">
            <v>10/04/2003</v>
          </cell>
          <cell r="E15320" t="str">
            <v>DKE1214</v>
          </cell>
        </row>
        <row r="15321">
          <cell r="A15321">
            <v>3122420470</v>
          </cell>
          <cell r="B15321" t="str">
            <v xml:space="preserve">Đinh Nguyễn Cẩm </v>
          </cell>
          <cell r="C15321" t="str">
            <v>Uyên</v>
          </cell>
          <cell r="D15321" t="str">
            <v>30/07/2004</v>
          </cell>
          <cell r="E15321" t="str">
            <v>DTN1226</v>
          </cell>
        </row>
        <row r="15322">
          <cell r="A15322">
            <v>3121320484</v>
          </cell>
          <cell r="B15322" t="str">
            <v xml:space="preserve">Đinh Thị Thu </v>
          </cell>
          <cell r="C15322" t="str">
            <v>Uyên</v>
          </cell>
          <cell r="D15322" t="str">
            <v>22/08/2003</v>
          </cell>
          <cell r="E15322" t="str">
            <v>DKE1215</v>
          </cell>
        </row>
        <row r="15323">
          <cell r="A15323">
            <v>3119380358</v>
          </cell>
          <cell r="B15323" t="str">
            <v>Đỗ Ngọc Phương</v>
          </cell>
          <cell r="C15323" t="str">
            <v>Uyên</v>
          </cell>
          <cell r="D15323" t="str">
            <v>07/07/2001</v>
          </cell>
          <cell r="E15323" t="str">
            <v>DAN1195</v>
          </cell>
        </row>
        <row r="15324">
          <cell r="A15324">
            <v>3119550081</v>
          </cell>
          <cell r="B15324" t="str">
            <v>Đỗ Ngọc Phương</v>
          </cell>
          <cell r="C15324" t="str">
            <v>Uyên</v>
          </cell>
          <cell r="D15324" t="str">
            <v>07/11/2001</v>
          </cell>
          <cell r="E15324" t="str">
            <v>DKQ1191</v>
          </cell>
        </row>
        <row r="15325">
          <cell r="A15325">
            <v>3121190191</v>
          </cell>
          <cell r="B15325" t="str">
            <v xml:space="preserve">Đỗ Phương </v>
          </cell>
          <cell r="C15325" t="str">
            <v>Uyên</v>
          </cell>
          <cell r="D15325" t="str">
            <v>09/10/2003</v>
          </cell>
          <cell r="E15325" t="str">
            <v>DGM1214</v>
          </cell>
        </row>
        <row r="15326">
          <cell r="A15326">
            <v>3119330536</v>
          </cell>
          <cell r="B15326" t="str">
            <v>Đỗ Thị</v>
          </cell>
          <cell r="C15326" t="str">
            <v>Uyên</v>
          </cell>
          <cell r="D15326" t="str">
            <v>03/01/2001</v>
          </cell>
          <cell r="E15326" t="str">
            <v>DQK1199</v>
          </cell>
        </row>
        <row r="15327">
          <cell r="A15327">
            <v>3120380324</v>
          </cell>
          <cell r="B15327" t="str">
            <v>Đỗ Thu</v>
          </cell>
          <cell r="C15327" t="str">
            <v>Uyên</v>
          </cell>
          <cell r="D15327" t="str">
            <v>12/08/2002</v>
          </cell>
          <cell r="E15327" t="str">
            <v>DAN1202</v>
          </cell>
        </row>
        <row r="15328">
          <cell r="A15328">
            <v>3122330447</v>
          </cell>
          <cell r="B15328" t="str">
            <v xml:space="preserve">Hàn Thị Tú </v>
          </cell>
          <cell r="C15328" t="str">
            <v>Uyên</v>
          </cell>
          <cell r="D15328" t="str">
            <v>07/09/2004</v>
          </cell>
          <cell r="E15328" t="str">
            <v>DQK1222</v>
          </cell>
        </row>
        <row r="15329">
          <cell r="A15329">
            <v>3121150201</v>
          </cell>
          <cell r="B15329" t="str">
            <v xml:space="preserve">Hoàng Nguyên Tú </v>
          </cell>
          <cell r="C15329" t="str">
            <v>Uyên</v>
          </cell>
          <cell r="D15329" t="str">
            <v>28/08/2003</v>
          </cell>
          <cell r="E15329" t="str">
            <v>DGT1212</v>
          </cell>
        </row>
        <row r="15330">
          <cell r="A15330">
            <v>3118420488</v>
          </cell>
          <cell r="B15330" t="str">
            <v>Hoàng Nguyễn Phương</v>
          </cell>
          <cell r="C15330" t="str">
            <v>Uyên</v>
          </cell>
          <cell r="D15330" t="str">
            <v>27/07/2000</v>
          </cell>
          <cell r="E15330" t="str">
            <v>DTN1185</v>
          </cell>
        </row>
        <row r="15331">
          <cell r="A15331">
            <v>3118332079</v>
          </cell>
          <cell r="B15331" t="str">
            <v>Hoàng Thị Thu</v>
          </cell>
          <cell r="C15331" t="str">
            <v>Uyên</v>
          </cell>
          <cell r="D15331" t="str">
            <v>03/01/2000</v>
          </cell>
          <cell r="E15331" t="str">
            <v>DKQ1181</v>
          </cell>
        </row>
        <row r="15332">
          <cell r="A15332">
            <v>3121420477</v>
          </cell>
          <cell r="B15332" t="str">
            <v xml:space="preserve">Hoàng Thục </v>
          </cell>
          <cell r="C15332" t="str">
            <v>Uyên</v>
          </cell>
          <cell r="D15332" t="str">
            <v>14/08/2003</v>
          </cell>
          <cell r="E15332" t="str">
            <v>DTN1214</v>
          </cell>
        </row>
        <row r="15333">
          <cell r="A15333">
            <v>3118320490</v>
          </cell>
          <cell r="B15333" t="str">
            <v>Hồ Hoàng Mai</v>
          </cell>
          <cell r="C15333" t="str">
            <v>Uyên</v>
          </cell>
          <cell r="D15333" t="str">
            <v>03/10/2000</v>
          </cell>
          <cell r="E15333" t="str">
            <v>DKE1186</v>
          </cell>
        </row>
        <row r="15334">
          <cell r="A15334">
            <v>3120330516</v>
          </cell>
          <cell r="B15334" t="str">
            <v>Hồ Ngọc Hoàng</v>
          </cell>
          <cell r="C15334" t="str">
            <v>Uyên</v>
          </cell>
          <cell r="D15334" t="str">
            <v>06/04/2002</v>
          </cell>
          <cell r="E15334" t="str">
            <v>DQK1201</v>
          </cell>
        </row>
        <row r="15335">
          <cell r="A15335">
            <v>3121480084</v>
          </cell>
          <cell r="B15335" t="str">
            <v xml:space="preserve">Hồ Thúy </v>
          </cell>
          <cell r="C15335" t="str">
            <v>Uyên</v>
          </cell>
          <cell r="D15335" t="str">
            <v>16/01/2003</v>
          </cell>
          <cell r="E15335" t="str">
            <v>DTU1212</v>
          </cell>
        </row>
        <row r="15336">
          <cell r="A15336">
            <v>3118380390</v>
          </cell>
          <cell r="B15336" t="str">
            <v>Hồng Thảo</v>
          </cell>
          <cell r="C15336" t="str">
            <v>Uyên</v>
          </cell>
          <cell r="D15336" t="str">
            <v>06/11/2000</v>
          </cell>
          <cell r="E15336" t="str">
            <v>DAN11810</v>
          </cell>
        </row>
        <row r="15337">
          <cell r="A15337">
            <v>3121350234</v>
          </cell>
          <cell r="B15337" t="str">
            <v xml:space="preserve">Huỳnh Hàn </v>
          </cell>
          <cell r="C15337" t="str">
            <v>Uyên</v>
          </cell>
          <cell r="D15337" t="str">
            <v>06/10/2003</v>
          </cell>
          <cell r="E15337" t="str">
            <v>DVI1211</v>
          </cell>
        </row>
        <row r="15338">
          <cell r="A15338">
            <v>3122150165</v>
          </cell>
          <cell r="B15338" t="str">
            <v xml:space="preserve">Huỳnh Lộc </v>
          </cell>
          <cell r="C15338" t="str">
            <v>Uyên</v>
          </cell>
          <cell r="D15338" t="str">
            <v>25/04/2004</v>
          </cell>
          <cell r="E15338" t="str">
            <v>DGT1222</v>
          </cell>
        </row>
        <row r="15339">
          <cell r="A15339">
            <v>3120380325</v>
          </cell>
          <cell r="B15339" t="str">
            <v>Huỳnh Mỹ</v>
          </cell>
          <cell r="C15339" t="str">
            <v>Uyên</v>
          </cell>
          <cell r="D15339" t="str">
            <v>27/11/2002</v>
          </cell>
          <cell r="E15339" t="str">
            <v>DAN1203</v>
          </cell>
        </row>
        <row r="15340">
          <cell r="A15340">
            <v>3116380301</v>
          </cell>
          <cell r="B15340" t="str">
            <v>Huỳnh Ngọc Thảo</v>
          </cell>
          <cell r="C15340" t="str">
            <v>Uyên</v>
          </cell>
          <cell r="D15340" t="str">
            <v>29/06/1998</v>
          </cell>
          <cell r="E15340" t="str">
            <v>DAN1165</v>
          </cell>
        </row>
        <row r="15341">
          <cell r="A15341">
            <v>3119150183</v>
          </cell>
          <cell r="B15341" t="str">
            <v>Huỳnh Nguyễn Phương</v>
          </cell>
          <cell r="C15341" t="str">
            <v>Uyên</v>
          </cell>
          <cell r="D15341" t="str">
            <v>01/03/2001</v>
          </cell>
          <cell r="E15341" t="str">
            <v>DGT1193</v>
          </cell>
        </row>
        <row r="15342">
          <cell r="A15342">
            <v>3121010055</v>
          </cell>
          <cell r="B15342" t="str">
            <v xml:space="preserve">Huỳnh Nguyễn Phương </v>
          </cell>
          <cell r="C15342" t="str">
            <v>Uyên</v>
          </cell>
          <cell r="D15342" t="str">
            <v>24/09/2003</v>
          </cell>
          <cell r="E15342" t="str">
            <v>DTO1211</v>
          </cell>
        </row>
        <row r="15343">
          <cell r="A15343">
            <v>3118320491</v>
          </cell>
          <cell r="B15343" t="str">
            <v>Huỳnh Nguyễn Tú</v>
          </cell>
          <cell r="C15343" t="str">
            <v>Uyên</v>
          </cell>
          <cell r="D15343" t="str">
            <v>13/07/2000</v>
          </cell>
          <cell r="E15343" t="str">
            <v>DKE1187</v>
          </cell>
        </row>
        <row r="15344">
          <cell r="A15344">
            <v>3121540154</v>
          </cell>
          <cell r="B15344" t="str">
            <v xml:space="preserve">Huỳnh Phương </v>
          </cell>
          <cell r="C15344" t="str">
            <v>Uyên</v>
          </cell>
          <cell r="D15344" t="str">
            <v>27/08/2003</v>
          </cell>
          <cell r="E15344" t="str">
            <v>DQT1212</v>
          </cell>
        </row>
        <row r="15345">
          <cell r="A15345">
            <v>3119350235</v>
          </cell>
          <cell r="B15345" t="str">
            <v>Huỳnh Thị Hạnh</v>
          </cell>
          <cell r="C15345" t="str">
            <v>Uyên</v>
          </cell>
          <cell r="D15345" t="str">
            <v>23/02/2001</v>
          </cell>
          <cell r="E15345" t="str">
            <v>DVI1193</v>
          </cell>
        </row>
        <row r="15346">
          <cell r="A15346">
            <v>3121150202</v>
          </cell>
          <cell r="B15346" t="str">
            <v xml:space="preserve">Huỳnh Thị Mỹ </v>
          </cell>
          <cell r="C15346" t="str">
            <v>Uyên</v>
          </cell>
          <cell r="D15346" t="str">
            <v>24/01/2003</v>
          </cell>
          <cell r="E15346" t="str">
            <v>DGT1213</v>
          </cell>
        </row>
        <row r="15347">
          <cell r="A15347">
            <v>3120530130</v>
          </cell>
          <cell r="B15347" t="str">
            <v>Huỳnh Trần Phương</v>
          </cell>
          <cell r="C15347" t="str">
            <v>Uyên</v>
          </cell>
          <cell r="D15347" t="str">
            <v>29/08/2002</v>
          </cell>
          <cell r="E15347" t="str">
            <v>DTL1202</v>
          </cell>
        </row>
        <row r="15348">
          <cell r="A15348">
            <v>3116330278</v>
          </cell>
          <cell r="B15348" t="str">
            <v>Huỳnh Tú</v>
          </cell>
          <cell r="C15348" t="str">
            <v>Uyên</v>
          </cell>
          <cell r="D15348" t="str">
            <v>18/07/1998</v>
          </cell>
          <cell r="E15348" t="str">
            <v>DQK1168</v>
          </cell>
        </row>
        <row r="15349">
          <cell r="A15349">
            <v>3121150203</v>
          </cell>
          <cell r="B15349" t="str">
            <v xml:space="preserve">Hứa Cao Phương </v>
          </cell>
          <cell r="C15349" t="str">
            <v>Uyên</v>
          </cell>
          <cell r="D15349" t="str">
            <v>02/05/2003</v>
          </cell>
          <cell r="E15349" t="str">
            <v>DGT1214</v>
          </cell>
        </row>
        <row r="15350">
          <cell r="A15350">
            <v>3121220041</v>
          </cell>
          <cell r="B15350" t="str">
            <v xml:space="preserve">Kpă Phương </v>
          </cell>
          <cell r="C15350" t="str">
            <v>Uyên</v>
          </cell>
          <cell r="D15350" t="str">
            <v>30/08/2003</v>
          </cell>
          <cell r="E15350" t="str">
            <v>DLD1211</v>
          </cell>
        </row>
        <row r="15351">
          <cell r="A15351">
            <v>3120420546</v>
          </cell>
          <cell r="B15351" t="str">
            <v>Lai Thị Phương</v>
          </cell>
          <cell r="C15351" t="str">
            <v>Uyên</v>
          </cell>
          <cell r="D15351" t="str">
            <v>13/06/2002</v>
          </cell>
          <cell r="E15351" t="str">
            <v>DTN1207</v>
          </cell>
        </row>
        <row r="15352">
          <cell r="A15352">
            <v>3121130160</v>
          </cell>
          <cell r="B15352" t="str">
            <v xml:space="preserve">Lâm Minh Phương </v>
          </cell>
          <cell r="C15352" t="str">
            <v>Uyên</v>
          </cell>
          <cell r="D15352" t="str">
            <v>15/05/2003</v>
          </cell>
          <cell r="E15352" t="str">
            <v>DSA1213</v>
          </cell>
        </row>
        <row r="15353">
          <cell r="A15353">
            <v>3122320450</v>
          </cell>
          <cell r="B15353" t="str">
            <v xml:space="preserve">Lâm Phương </v>
          </cell>
          <cell r="C15353" t="str">
            <v>Uyên</v>
          </cell>
          <cell r="D15353" t="str">
            <v>01/09/2004</v>
          </cell>
          <cell r="E15353" t="str">
            <v>DKE1226</v>
          </cell>
        </row>
        <row r="15354">
          <cell r="A15354">
            <v>3120330518</v>
          </cell>
          <cell r="B15354" t="str">
            <v>Lê Đỗ Tố</v>
          </cell>
          <cell r="C15354" t="str">
            <v>Uyên</v>
          </cell>
          <cell r="D15354" t="str">
            <v>24/06/1999</v>
          </cell>
          <cell r="E15354" t="str">
            <v>DQK1202</v>
          </cell>
        </row>
        <row r="15355">
          <cell r="A15355">
            <v>3118320492</v>
          </cell>
          <cell r="B15355" t="str">
            <v>Lê Hoàng Minh</v>
          </cell>
          <cell r="C15355" t="str">
            <v>Uyên</v>
          </cell>
          <cell r="D15355" t="str">
            <v>11/05/2000</v>
          </cell>
          <cell r="E15355" t="str">
            <v>DKE1188</v>
          </cell>
        </row>
        <row r="15356">
          <cell r="A15356">
            <v>3122540117</v>
          </cell>
          <cell r="B15356" t="str">
            <v xml:space="preserve">Lê Hoàng Thảo </v>
          </cell>
          <cell r="C15356" t="str">
            <v>Uyên</v>
          </cell>
          <cell r="D15356" t="str">
            <v>23/08/2004</v>
          </cell>
          <cell r="E15356" t="str">
            <v>DQT1221</v>
          </cell>
        </row>
        <row r="15357">
          <cell r="A15357">
            <v>3122340056</v>
          </cell>
          <cell r="B15357" t="str">
            <v xml:space="preserve">Lê Hồ Thanh </v>
          </cell>
          <cell r="C15357" t="str">
            <v>Uyên</v>
          </cell>
          <cell r="D15357" t="str">
            <v>23/09/2004</v>
          </cell>
          <cell r="E15357" t="str">
            <v>DKM1221</v>
          </cell>
        </row>
        <row r="15358">
          <cell r="A15358">
            <v>3121330462</v>
          </cell>
          <cell r="B15358" t="str">
            <v xml:space="preserve">Lê Hồng </v>
          </cell>
          <cell r="C15358" t="str">
            <v>Uyên</v>
          </cell>
          <cell r="D15358" t="str">
            <v>20/06/2003</v>
          </cell>
          <cell r="E15358" t="str">
            <v>DQK1215</v>
          </cell>
        </row>
        <row r="15359">
          <cell r="A15359">
            <v>3120320494</v>
          </cell>
          <cell r="B15359" t="str">
            <v>Lê Huỳnh Phương</v>
          </cell>
          <cell r="C15359" t="str">
            <v>Uyên</v>
          </cell>
          <cell r="D15359" t="str">
            <v>13/01/2002</v>
          </cell>
          <cell r="E15359" t="str">
            <v>DKE1206</v>
          </cell>
        </row>
        <row r="15360">
          <cell r="A15360">
            <v>3118380391</v>
          </cell>
          <cell r="B15360" t="str">
            <v>Lê Hữu Phương</v>
          </cell>
          <cell r="C15360" t="str">
            <v>Uyên</v>
          </cell>
          <cell r="D15360" t="str">
            <v>15/12/2000</v>
          </cell>
          <cell r="E15360" t="str">
            <v>DAN11811</v>
          </cell>
        </row>
        <row r="15361">
          <cell r="A15361">
            <v>3118380392</v>
          </cell>
          <cell r="B15361" t="str">
            <v>Lê Ngọc Phương</v>
          </cell>
          <cell r="C15361" t="str">
            <v>Uyên</v>
          </cell>
          <cell r="D15361" t="str">
            <v>19/12/2000</v>
          </cell>
          <cell r="E15361" t="str">
            <v>DAN1181</v>
          </cell>
        </row>
        <row r="15362">
          <cell r="A15362">
            <v>3119150184</v>
          </cell>
          <cell r="B15362" t="str">
            <v>Lê Ngọc Phương</v>
          </cell>
          <cell r="C15362" t="str">
            <v>Uyên</v>
          </cell>
          <cell r="D15362" t="str">
            <v>04/11/2001</v>
          </cell>
          <cell r="E15362" t="str">
            <v>DGT1191</v>
          </cell>
        </row>
        <row r="15363">
          <cell r="A15363">
            <v>3121430223</v>
          </cell>
          <cell r="B15363" t="str">
            <v xml:space="preserve">Lê Ngọc Thảo </v>
          </cell>
          <cell r="C15363" t="str">
            <v>Uyên</v>
          </cell>
          <cell r="D15363" t="str">
            <v>18/03/2003</v>
          </cell>
          <cell r="E15363" t="str">
            <v>DLU1212</v>
          </cell>
        </row>
        <row r="15364">
          <cell r="A15364">
            <v>3122350279</v>
          </cell>
          <cell r="B15364" t="str">
            <v xml:space="preserve">Lê Ngọc Thảo </v>
          </cell>
          <cell r="C15364" t="str">
            <v>Uyên</v>
          </cell>
          <cell r="D15364" t="str">
            <v>12/01/2004</v>
          </cell>
          <cell r="E15364" t="str">
            <v>DVI1224</v>
          </cell>
        </row>
        <row r="15365">
          <cell r="A15365">
            <v>3120350255</v>
          </cell>
          <cell r="B15365" t="str">
            <v>Lê Phương</v>
          </cell>
          <cell r="C15365" t="str">
            <v>Uyên</v>
          </cell>
          <cell r="D15365" t="str">
            <v>25/06/2002</v>
          </cell>
          <cell r="E15365" t="str">
            <v>DVI1202</v>
          </cell>
        </row>
        <row r="15366">
          <cell r="A15366">
            <v>3121220042</v>
          </cell>
          <cell r="B15366" t="str">
            <v xml:space="preserve">Lê Phương </v>
          </cell>
          <cell r="C15366" t="str">
            <v>Uyên</v>
          </cell>
          <cell r="D15366" t="str">
            <v>06/02/2003</v>
          </cell>
          <cell r="E15366" t="str">
            <v>DLD1211</v>
          </cell>
        </row>
        <row r="15367">
          <cell r="A15367">
            <v>3122330448</v>
          </cell>
          <cell r="B15367" t="str">
            <v xml:space="preserve">Lê Phương </v>
          </cell>
          <cell r="C15367" t="str">
            <v>Uyên</v>
          </cell>
          <cell r="D15367" t="str">
            <v>05/12/2003</v>
          </cell>
          <cell r="E15367" t="str">
            <v>DQK1223</v>
          </cell>
        </row>
        <row r="15368">
          <cell r="A15368">
            <v>3118380393</v>
          </cell>
          <cell r="B15368" t="str">
            <v>Lê Thị Hoàng</v>
          </cell>
          <cell r="C15368" t="str">
            <v>Uyên</v>
          </cell>
          <cell r="D15368" t="str">
            <v>15/06/2000</v>
          </cell>
          <cell r="E15368" t="str">
            <v>DAN1182</v>
          </cell>
        </row>
        <row r="15369">
          <cell r="A15369">
            <v>3116360070</v>
          </cell>
          <cell r="B15369" t="str">
            <v>Lê Thị Kim</v>
          </cell>
          <cell r="C15369" t="str">
            <v>Uyên</v>
          </cell>
          <cell r="D15369" t="str">
            <v>06/07/1998</v>
          </cell>
          <cell r="E15369" t="str">
            <v>DQV1162</v>
          </cell>
        </row>
        <row r="15370">
          <cell r="A15370">
            <v>3122540118</v>
          </cell>
          <cell r="B15370" t="str">
            <v xml:space="preserve">Lê Thị Thảo </v>
          </cell>
          <cell r="C15370" t="str">
            <v>Uyên</v>
          </cell>
          <cell r="D15370" t="str">
            <v>21/05/2003</v>
          </cell>
          <cell r="E15370" t="str">
            <v>DQT1222</v>
          </cell>
        </row>
        <row r="15371">
          <cell r="A15371">
            <v>3120530132</v>
          </cell>
          <cell r="B15371" t="str">
            <v>Lê Thị Thu</v>
          </cell>
          <cell r="C15371" t="str">
            <v>Uyên</v>
          </cell>
          <cell r="D15371" t="str">
            <v>03/04/2002</v>
          </cell>
          <cell r="E15371" t="str">
            <v>DTL1201</v>
          </cell>
        </row>
        <row r="15372">
          <cell r="A15372">
            <v>3121330463</v>
          </cell>
          <cell r="B15372" t="str">
            <v xml:space="preserve">Lê Thị Thu </v>
          </cell>
          <cell r="C15372" t="str">
            <v>Uyên</v>
          </cell>
          <cell r="D15372" t="str">
            <v>28/04/2003</v>
          </cell>
          <cell r="E15372" t="str">
            <v>DQK1216</v>
          </cell>
        </row>
        <row r="15373">
          <cell r="A15373">
            <v>3120430185</v>
          </cell>
          <cell r="B15373" t="str">
            <v>Lê Trần Mỹ</v>
          </cell>
          <cell r="C15373" t="str">
            <v>Uyên</v>
          </cell>
          <cell r="D15373" t="str">
            <v>23/10/2002</v>
          </cell>
          <cell r="E15373" t="str">
            <v>DLU1202</v>
          </cell>
        </row>
        <row r="15374">
          <cell r="A15374">
            <v>3120150191</v>
          </cell>
          <cell r="B15374" t="str">
            <v>Lê Trần Thảo</v>
          </cell>
          <cell r="C15374" t="str">
            <v>Uyên</v>
          </cell>
          <cell r="D15374" t="str">
            <v>23/08/2002</v>
          </cell>
          <cell r="E15374" t="str">
            <v>DGT1202</v>
          </cell>
        </row>
        <row r="15375">
          <cell r="A15375">
            <v>3120330052</v>
          </cell>
          <cell r="B15375" t="str">
            <v>Lê Trần Thục</v>
          </cell>
          <cell r="C15375" t="str">
            <v>Uyên</v>
          </cell>
          <cell r="D15375" t="str">
            <v>15/07/2002</v>
          </cell>
          <cell r="E15375" t="str">
            <v>DQK1202</v>
          </cell>
        </row>
        <row r="15376">
          <cell r="A15376">
            <v>3119430175</v>
          </cell>
          <cell r="B15376" t="str">
            <v>Lê Võ Thảo</v>
          </cell>
          <cell r="C15376" t="str">
            <v>Uyên</v>
          </cell>
          <cell r="D15376" t="str">
            <v>03/05/2001</v>
          </cell>
          <cell r="E15376" t="str">
            <v>DLU1192</v>
          </cell>
        </row>
        <row r="15377">
          <cell r="A15377">
            <v>3121320486</v>
          </cell>
          <cell r="B15377" t="str">
            <v xml:space="preserve">Lê Vương Thảo </v>
          </cell>
          <cell r="C15377" t="str">
            <v>Uyên</v>
          </cell>
          <cell r="D15377" t="str">
            <v>01/11/2003</v>
          </cell>
          <cell r="E15377" t="str">
            <v>DKE1216</v>
          </cell>
        </row>
        <row r="15378">
          <cell r="A15378">
            <v>3120420547</v>
          </cell>
          <cell r="B15378" t="str">
            <v>Lương Thị Mai</v>
          </cell>
          <cell r="C15378" t="str">
            <v>Uyên</v>
          </cell>
          <cell r="D15378" t="str">
            <v>09/11/2002</v>
          </cell>
          <cell r="E15378" t="str">
            <v>DTN1208</v>
          </cell>
        </row>
        <row r="15379">
          <cell r="A15379">
            <v>3116101021</v>
          </cell>
          <cell r="B15379" t="str">
            <v>Lưu Trúc</v>
          </cell>
          <cell r="C15379" t="str">
            <v>Uyên</v>
          </cell>
          <cell r="D15379" t="str">
            <v>25/10/1997</v>
          </cell>
          <cell r="E15379" t="str">
            <v>DSU116A1</v>
          </cell>
        </row>
        <row r="15380">
          <cell r="A15380">
            <v>3120160032</v>
          </cell>
          <cell r="B15380" t="str">
            <v>Lý Hoàng Phương</v>
          </cell>
          <cell r="C15380" t="str">
            <v>Uyên</v>
          </cell>
          <cell r="D15380" t="str">
            <v>04/02/2002</v>
          </cell>
          <cell r="E15380" t="str">
            <v>DNH1201</v>
          </cell>
        </row>
        <row r="15381">
          <cell r="A15381">
            <v>3120150192</v>
          </cell>
          <cell r="B15381" t="str">
            <v>Mai Khánh</v>
          </cell>
          <cell r="C15381" t="str">
            <v>Uyên</v>
          </cell>
          <cell r="D15381" t="str">
            <v>07/12/2002</v>
          </cell>
          <cell r="E15381" t="str">
            <v>DGT1203</v>
          </cell>
        </row>
        <row r="15382">
          <cell r="A15382">
            <v>3121190192</v>
          </cell>
          <cell r="B15382" t="str">
            <v xml:space="preserve">Mai Lê Hà </v>
          </cell>
          <cell r="C15382" t="str">
            <v>Uyên</v>
          </cell>
          <cell r="D15382" t="str">
            <v>09/01/2003</v>
          </cell>
          <cell r="E15382" t="str">
            <v>DGM1211</v>
          </cell>
        </row>
        <row r="15383">
          <cell r="A15383">
            <v>3121320033</v>
          </cell>
          <cell r="B15383" t="str">
            <v xml:space="preserve">Ngô Đình Tú </v>
          </cell>
          <cell r="C15383" t="str">
            <v>Uyên</v>
          </cell>
          <cell r="D15383" t="str">
            <v>12/06/2003</v>
          </cell>
          <cell r="E15383" t="str">
            <v>DKE1215</v>
          </cell>
        </row>
        <row r="15384">
          <cell r="A15384">
            <v>3121340091</v>
          </cell>
          <cell r="B15384" t="str">
            <v xml:space="preserve">Ngô Ngọc Thúy </v>
          </cell>
          <cell r="C15384" t="str">
            <v>Uyên</v>
          </cell>
          <cell r="D15384" t="str">
            <v>22/04/2003</v>
          </cell>
          <cell r="E15384" t="str">
            <v>DKM1211</v>
          </cell>
        </row>
        <row r="15385">
          <cell r="A15385">
            <v>3119320533</v>
          </cell>
          <cell r="B15385" t="str">
            <v>Ngô Thảo</v>
          </cell>
          <cell r="C15385" t="str">
            <v>Uyên</v>
          </cell>
          <cell r="D15385" t="str">
            <v>27/10/2001</v>
          </cell>
          <cell r="E15385" t="str">
            <v>DKE1199</v>
          </cell>
        </row>
        <row r="15386">
          <cell r="A15386">
            <v>3121320487</v>
          </cell>
          <cell r="B15386" t="str">
            <v xml:space="preserve">Ngô Tố </v>
          </cell>
          <cell r="C15386" t="str">
            <v>Uyên</v>
          </cell>
          <cell r="D15386" t="str">
            <v>30/11/2003</v>
          </cell>
          <cell r="E15386" t="str">
            <v>DKE1217</v>
          </cell>
        </row>
        <row r="15387">
          <cell r="A15387">
            <v>3121150204</v>
          </cell>
          <cell r="B15387" t="str">
            <v xml:space="preserve">Nguyễn Diệp Thảo </v>
          </cell>
          <cell r="C15387" t="str">
            <v>Uyên</v>
          </cell>
          <cell r="D15387" t="str">
            <v>15/01/2003</v>
          </cell>
          <cell r="E15387" t="str">
            <v>DGT1211</v>
          </cell>
        </row>
        <row r="15388">
          <cell r="A15388">
            <v>3119150185</v>
          </cell>
          <cell r="B15388" t="str">
            <v>Nguyễn Đoàn Phương</v>
          </cell>
          <cell r="C15388" t="str">
            <v>Uyên</v>
          </cell>
          <cell r="D15388" t="str">
            <v>06/09/2001</v>
          </cell>
          <cell r="E15388" t="str">
            <v>DGT1192</v>
          </cell>
        </row>
        <row r="15389">
          <cell r="A15389">
            <v>3121380318</v>
          </cell>
          <cell r="B15389" t="str">
            <v xml:space="preserve">Nguyễn Hồ Thụy </v>
          </cell>
          <cell r="C15389" t="str">
            <v>Uyên</v>
          </cell>
          <cell r="D15389" t="str">
            <v>07/11/2003</v>
          </cell>
          <cell r="E15389" t="str">
            <v>DAN1212</v>
          </cell>
        </row>
        <row r="15390">
          <cell r="A15390">
            <v>3120190126</v>
          </cell>
          <cell r="B15390" t="str">
            <v>Nguyễn Hồng</v>
          </cell>
          <cell r="C15390" t="str">
            <v>Uyên</v>
          </cell>
          <cell r="D15390" t="str">
            <v>25/04/2001</v>
          </cell>
          <cell r="E15390" t="str">
            <v>DGM1202</v>
          </cell>
        </row>
        <row r="15391">
          <cell r="A15391">
            <v>3119380359</v>
          </cell>
          <cell r="B15391" t="str">
            <v>Nguyễn Huỳnh Khánh</v>
          </cell>
          <cell r="C15391" t="str">
            <v>Uyên</v>
          </cell>
          <cell r="D15391" t="str">
            <v>14/03/2001</v>
          </cell>
          <cell r="E15391" t="str">
            <v>DAN1196</v>
          </cell>
        </row>
        <row r="15392">
          <cell r="A15392">
            <v>3120380326</v>
          </cell>
          <cell r="B15392" t="str">
            <v>Nguyễn Huỳnh Phương</v>
          </cell>
          <cell r="C15392" t="str">
            <v>Uyên</v>
          </cell>
          <cell r="D15392" t="str">
            <v>03/02/2002</v>
          </cell>
          <cell r="E15392" t="str">
            <v>DAN1204</v>
          </cell>
        </row>
        <row r="15393">
          <cell r="A15393">
            <v>3119430176</v>
          </cell>
          <cell r="B15393" t="str">
            <v>Nguyễn Kiều Minh</v>
          </cell>
          <cell r="C15393" t="str">
            <v>Uyên</v>
          </cell>
          <cell r="D15393" t="str">
            <v>09/09/2001</v>
          </cell>
          <cell r="E15393" t="str">
            <v>DLU1191</v>
          </cell>
        </row>
        <row r="15394">
          <cell r="A15394">
            <v>3120420548</v>
          </cell>
          <cell r="B15394" t="str">
            <v>Nguyễn Kim</v>
          </cell>
          <cell r="C15394" t="str">
            <v>Uyên</v>
          </cell>
          <cell r="D15394" t="str">
            <v>30/05/2002</v>
          </cell>
          <cell r="E15394" t="str">
            <v>DTN1209</v>
          </cell>
        </row>
        <row r="15395">
          <cell r="A15395">
            <v>3122550094</v>
          </cell>
          <cell r="B15395" t="str">
            <v xml:space="preserve">Nguyễn Lê </v>
          </cell>
          <cell r="C15395" t="str">
            <v>Uyên</v>
          </cell>
          <cell r="D15395" t="str">
            <v>18/09/2004</v>
          </cell>
          <cell r="E15395" t="str">
            <v>DKQ1221</v>
          </cell>
        </row>
        <row r="15396">
          <cell r="A15396">
            <v>3120360119</v>
          </cell>
          <cell r="B15396" t="str">
            <v>Nguyễn Lê Diễm</v>
          </cell>
          <cell r="C15396" t="str">
            <v>Uyên</v>
          </cell>
          <cell r="D15396" t="str">
            <v>26/09/2002</v>
          </cell>
          <cell r="E15396" t="str">
            <v>DQV1201</v>
          </cell>
        </row>
        <row r="15397">
          <cell r="A15397">
            <v>3122330449</v>
          </cell>
          <cell r="B15397" t="str">
            <v xml:space="preserve">Nguyễn Lê Phương </v>
          </cell>
          <cell r="C15397" t="str">
            <v>Uyên</v>
          </cell>
          <cell r="D15397" t="str">
            <v>24/05/2004</v>
          </cell>
          <cell r="E15397" t="str">
            <v>DQK1224</v>
          </cell>
        </row>
        <row r="15398">
          <cell r="A15398">
            <v>3119010059</v>
          </cell>
          <cell r="B15398" t="str">
            <v>Nguyễn Lê Phượng</v>
          </cell>
          <cell r="C15398" t="str">
            <v>Uyên</v>
          </cell>
          <cell r="D15398" t="str">
            <v>10/10/2001</v>
          </cell>
          <cell r="E15398" t="str">
            <v>DTO1191</v>
          </cell>
        </row>
        <row r="15399">
          <cell r="A15399">
            <v>3121430224</v>
          </cell>
          <cell r="B15399" t="str">
            <v xml:space="preserve">Nguyễn Mỹ </v>
          </cell>
          <cell r="C15399" t="str">
            <v>Uyên</v>
          </cell>
          <cell r="D15399" t="str">
            <v>26/12/2003</v>
          </cell>
          <cell r="E15399" t="str">
            <v>DLU1213</v>
          </cell>
        </row>
        <row r="15400">
          <cell r="A15400">
            <v>3121170022</v>
          </cell>
          <cell r="B15400" t="str">
            <v xml:space="preserve">Nguyễn Ngọc Lê </v>
          </cell>
          <cell r="C15400" t="str">
            <v>Uyên</v>
          </cell>
          <cell r="D15400" t="str">
            <v>23/11/2003</v>
          </cell>
          <cell r="E15400" t="str">
            <v>DMI1211</v>
          </cell>
        </row>
        <row r="15401">
          <cell r="A15401">
            <v>3119380360</v>
          </cell>
          <cell r="B15401" t="str">
            <v>Nguyễn Ngọc Như</v>
          </cell>
          <cell r="C15401" t="str">
            <v>Uyên</v>
          </cell>
          <cell r="D15401" t="str">
            <v>19/04/2001</v>
          </cell>
          <cell r="E15401" t="str">
            <v>DAN1197</v>
          </cell>
        </row>
        <row r="15402">
          <cell r="A15402">
            <v>3118130159</v>
          </cell>
          <cell r="B15402" t="str">
            <v>Nguyễn Ngọc Phương</v>
          </cell>
          <cell r="C15402" t="str">
            <v>Uyên</v>
          </cell>
          <cell r="D15402" t="str">
            <v>05/01/2000</v>
          </cell>
          <cell r="E15402" t="str">
            <v>DSA1183</v>
          </cell>
        </row>
        <row r="15403">
          <cell r="A15403">
            <v>3119380361</v>
          </cell>
          <cell r="B15403" t="str">
            <v>Nguyễn Ngọc Phương</v>
          </cell>
          <cell r="C15403" t="str">
            <v>Uyên</v>
          </cell>
          <cell r="D15403" t="str">
            <v>28/10/2001</v>
          </cell>
          <cell r="E15403" t="str">
            <v>DAN1191</v>
          </cell>
        </row>
        <row r="15404">
          <cell r="A15404">
            <v>3120150193</v>
          </cell>
          <cell r="B15404" t="str">
            <v>Nguyễn Ngọc Phương</v>
          </cell>
          <cell r="C15404" t="str">
            <v>Uyên</v>
          </cell>
          <cell r="D15404" t="str">
            <v>23/03/2002</v>
          </cell>
          <cell r="E15404" t="str">
            <v>DGT1201</v>
          </cell>
        </row>
        <row r="15405">
          <cell r="A15405">
            <v>3120190127</v>
          </cell>
          <cell r="B15405" t="str">
            <v>Nguyễn Ngọc Phương</v>
          </cell>
          <cell r="C15405" t="str">
            <v>Uyên</v>
          </cell>
          <cell r="D15405" t="str">
            <v>09/04/2002</v>
          </cell>
          <cell r="E15405" t="str">
            <v>DGM1201</v>
          </cell>
        </row>
        <row r="15406">
          <cell r="A15406">
            <v>3121320488</v>
          </cell>
          <cell r="B15406" t="str">
            <v xml:space="preserve">Nguyễn Ngọc Phương </v>
          </cell>
          <cell r="C15406" t="str">
            <v>Uyên</v>
          </cell>
          <cell r="D15406" t="str">
            <v>03/02/2003</v>
          </cell>
          <cell r="E15406" t="str">
            <v>DKE1218</v>
          </cell>
        </row>
        <row r="15407">
          <cell r="A15407">
            <v>3121330464</v>
          </cell>
          <cell r="B15407" t="str">
            <v xml:space="preserve">Nguyễn Ngọc Phương </v>
          </cell>
          <cell r="C15407" t="str">
            <v>Uyên</v>
          </cell>
          <cell r="D15407" t="str">
            <v>16/10/2003</v>
          </cell>
          <cell r="E15407" t="str">
            <v>DQK1217</v>
          </cell>
        </row>
        <row r="15408">
          <cell r="A15408">
            <v>3118160035</v>
          </cell>
          <cell r="B15408" t="str">
            <v>Nguyễn Ngọc Thu</v>
          </cell>
          <cell r="C15408" t="str">
            <v>Uyên</v>
          </cell>
          <cell r="D15408" t="str">
            <v>05/05/2000</v>
          </cell>
          <cell r="E15408" t="str">
            <v>DNH1181</v>
          </cell>
        </row>
        <row r="15409">
          <cell r="A15409">
            <v>3121320489</v>
          </cell>
          <cell r="B15409" t="str">
            <v xml:space="preserve">Nguyễn Ngọc Thu </v>
          </cell>
          <cell r="C15409" t="str">
            <v>Uyên</v>
          </cell>
          <cell r="D15409" t="str">
            <v>21/04/2003</v>
          </cell>
          <cell r="E15409" t="str">
            <v>DKE1211</v>
          </cell>
        </row>
        <row r="15410">
          <cell r="A15410">
            <v>3118420489</v>
          </cell>
          <cell r="B15410" t="str">
            <v>Nguyễn Ngọc Tú</v>
          </cell>
          <cell r="C15410" t="str">
            <v>Uyên</v>
          </cell>
          <cell r="D15410" t="str">
            <v>20/01/2000</v>
          </cell>
          <cell r="E15410" t="str">
            <v>DTN1186</v>
          </cell>
        </row>
        <row r="15411">
          <cell r="A15411">
            <v>3121330465</v>
          </cell>
          <cell r="B15411" t="str">
            <v xml:space="preserve">Nguyễn Phạm Tố </v>
          </cell>
          <cell r="C15411" t="str">
            <v>Uyên</v>
          </cell>
          <cell r="D15411" t="str">
            <v>15/05/2003</v>
          </cell>
          <cell r="E15411" t="str">
            <v>DQK1218</v>
          </cell>
        </row>
        <row r="15412">
          <cell r="A15412">
            <v>3121420480</v>
          </cell>
          <cell r="B15412" t="str">
            <v xml:space="preserve">Nguyễn Phạm Tú </v>
          </cell>
          <cell r="C15412" t="str">
            <v>Uyên</v>
          </cell>
          <cell r="D15412" t="str">
            <v>02/01/2003</v>
          </cell>
          <cell r="E15412" t="str">
            <v>DTN1216</v>
          </cell>
        </row>
        <row r="15413">
          <cell r="A15413">
            <v>3120330519</v>
          </cell>
          <cell r="B15413" t="str">
            <v>Nguyễn Phúc Phương</v>
          </cell>
          <cell r="C15413" t="str">
            <v>Uyên</v>
          </cell>
          <cell r="D15413" t="str">
            <v>22/03/2002</v>
          </cell>
          <cell r="E15413" t="str">
            <v>DQK1203</v>
          </cell>
        </row>
        <row r="15414">
          <cell r="A15414">
            <v>3120420549</v>
          </cell>
          <cell r="B15414" t="str">
            <v>Nguyễn Phương</v>
          </cell>
          <cell r="C15414" t="str">
            <v>Uyên</v>
          </cell>
          <cell r="D15414" t="str">
            <v>23/08/2002</v>
          </cell>
          <cell r="E15414" t="str">
            <v>DTN1201</v>
          </cell>
        </row>
        <row r="15415">
          <cell r="A15415">
            <v>3121130161</v>
          </cell>
          <cell r="B15415" t="str">
            <v xml:space="preserve">Nguyễn Phương </v>
          </cell>
          <cell r="C15415" t="str">
            <v>Uyên</v>
          </cell>
          <cell r="D15415" t="str">
            <v>09/09/2003</v>
          </cell>
          <cell r="E15415" t="str">
            <v>DSA1211</v>
          </cell>
        </row>
        <row r="15416">
          <cell r="A15416">
            <v>3121330466</v>
          </cell>
          <cell r="B15416" t="str">
            <v xml:space="preserve">Nguyễn Phương </v>
          </cell>
          <cell r="C15416" t="str">
            <v>Uyên</v>
          </cell>
          <cell r="D15416" t="str">
            <v>24/10/2003</v>
          </cell>
          <cell r="E15416" t="str">
            <v>DQK1211</v>
          </cell>
        </row>
        <row r="15417">
          <cell r="A15417">
            <v>3122430212</v>
          </cell>
          <cell r="B15417" t="str">
            <v xml:space="preserve">Nguyễn Phương </v>
          </cell>
          <cell r="C15417" t="str">
            <v>Uyên</v>
          </cell>
          <cell r="D15417" t="str">
            <v>14/07/2003</v>
          </cell>
          <cell r="E15417" t="str">
            <v>DLU1222</v>
          </cell>
        </row>
        <row r="15418">
          <cell r="A15418">
            <v>3121380319</v>
          </cell>
          <cell r="B15418" t="str">
            <v xml:space="preserve">Nguyễn Phương Thảo </v>
          </cell>
          <cell r="C15418" t="str">
            <v>Uyên</v>
          </cell>
          <cell r="D15418" t="str">
            <v>03/05/2003</v>
          </cell>
          <cell r="E15418" t="str">
            <v>DAN1213</v>
          </cell>
        </row>
        <row r="15419">
          <cell r="A15419">
            <v>3121420481</v>
          </cell>
          <cell r="B15419" t="str">
            <v xml:space="preserve">Nguyễn Quỳnh Phương </v>
          </cell>
          <cell r="C15419" t="str">
            <v>Uyên</v>
          </cell>
          <cell r="D15419" t="str">
            <v>13/06/2003</v>
          </cell>
          <cell r="E15419" t="str">
            <v>DTN1217</v>
          </cell>
        </row>
        <row r="15420">
          <cell r="A15420">
            <v>3122420472</v>
          </cell>
          <cell r="B15420" t="str">
            <v xml:space="preserve">Nguyễn Thị Gia </v>
          </cell>
          <cell r="C15420" t="str">
            <v>Uyên</v>
          </cell>
          <cell r="D15420" t="str">
            <v>20/09/2004</v>
          </cell>
          <cell r="E15420" t="str">
            <v>DTN1221</v>
          </cell>
        </row>
        <row r="15421">
          <cell r="A15421">
            <v>3119380362</v>
          </cell>
          <cell r="B15421" t="str">
            <v>Nguyễn Thị Khánh</v>
          </cell>
          <cell r="C15421" t="str">
            <v>Uyên</v>
          </cell>
          <cell r="D15421" t="str">
            <v>13/09/2001</v>
          </cell>
          <cell r="E15421" t="str">
            <v>DAN1192</v>
          </cell>
        </row>
        <row r="15422">
          <cell r="A15422">
            <v>3121110049</v>
          </cell>
          <cell r="B15422" t="str">
            <v xml:space="preserve">Nguyễn Thị Kim </v>
          </cell>
          <cell r="C15422" t="str">
            <v>Uyên</v>
          </cell>
          <cell r="D15422" t="str">
            <v>11/12/2003</v>
          </cell>
          <cell r="E15422" t="str">
            <v>DDI1211</v>
          </cell>
        </row>
        <row r="15423">
          <cell r="A15423">
            <v>3121150205</v>
          </cell>
          <cell r="B15423" t="str">
            <v xml:space="preserve">Nguyễn Thị Kim </v>
          </cell>
          <cell r="C15423" t="str">
            <v>Uyên</v>
          </cell>
          <cell r="D15423" t="str">
            <v>07/05/2003</v>
          </cell>
          <cell r="E15423" t="str">
            <v>DGT1212</v>
          </cell>
        </row>
        <row r="15424">
          <cell r="A15424">
            <v>3117330443</v>
          </cell>
          <cell r="B15424" t="str">
            <v>Nguyễn Thị Minh</v>
          </cell>
          <cell r="C15424" t="str">
            <v>Uyên</v>
          </cell>
          <cell r="D15424" t="str">
            <v>01/11/1999</v>
          </cell>
          <cell r="E15424" t="str">
            <v>DQK1173</v>
          </cell>
        </row>
        <row r="15425">
          <cell r="A15425">
            <v>3122320452</v>
          </cell>
          <cell r="B15425" t="str">
            <v xml:space="preserve">Nguyễn Thị Mỹ </v>
          </cell>
          <cell r="C15425" t="str">
            <v>Uyên</v>
          </cell>
          <cell r="D15425" t="str">
            <v>07/07/2004</v>
          </cell>
          <cell r="E15425" t="str">
            <v>DKE1221</v>
          </cell>
        </row>
        <row r="15426">
          <cell r="A15426">
            <v>3121350236</v>
          </cell>
          <cell r="B15426" t="str">
            <v xml:space="preserve">Nguyễn Thị Phương </v>
          </cell>
          <cell r="C15426" t="str">
            <v>Uyên</v>
          </cell>
          <cell r="D15426" t="str">
            <v>29/04/2003</v>
          </cell>
          <cell r="E15426" t="str">
            <v>DVI1213</v>
          </cell>
        </row>
        <row r="15427">
          <cell r="A15427">
            <v>3122350280</v>
          </cell>
          <cell r="B15427" t="str">
            <v xml:space="preserve">Nguyễn Thị Phương </v>
          </cell>
          <cell r="C15427" t="str">
            <v>Uyên</v>
          </cell>
          <cell r="D15427" t="str">
            <v>04/01/2004</v>
          </cell>
          <cell r="E15427" t="str">
            <v>DVI1221</v>
          </cell>
        </row>
        <row r="15428">
          <cell r="A15428">
            <v>3122430213</v>
          </cell>
          <cell r="B15428" t="str">
            <v xml:space="preserve">Nguyễn Thị Phương </v>
          </cell>
          <cell r="C15428" t="str">
            <v>Uyên</v>
          </cell>
          <cell r="D15428" t="str">
            <v>09/10/2004</v>
          </cell>
          <cell r="E15428" t="str">
            <v>DLU1223</v>
          </cell>
        </row>
        <row r="15429">
          <cell r="A15429">
            <v>3119320534</v>
          </cell>
          <cell r="B15429" t="str">
            <v>Nguyễn Thị Thảo</v>
          </cell>
          <cell r="C15429" t="str">
            <v>Uyên</v>
          </cell>
          <cell r="D15429" t="str">
            <v>10/06/2001</v>
          </cell>
          <cell r="E15429" t="str">
            <v>DKE1191</v>
          </cell>
        </row>
        <row r="15430">
          <cell r="A15430">
            <v>3119420575</v>
          </cell>
          <cell r="B15430" t="str">
            <v>Nguyễn Thị Thảo</v>
          </cell>
          <cell r="C15430" t="str">
            <v>Uyên</v>
          </cell>
          <cell r="D15430" t="str">
            <v>14/04/2001</v>
          </cell>
          <cell r="E15430" t="str">
            <v>DTN1195</v>
          </cell>
        </row>
        <row r="15431">
          <cell r="A15431">
            <v>3120320497</v>
          </cell>
          <cell r="B15431" t="str">
            <v>Nguyễn Thị Thảo</v>
          </cell>
          <cell r="C15431" t="str">
            <v>Uyên</v>
          </cell>
          <cell r="D15431" t="str">
            <v>22/12/2002</v>
          </cell>
          <cell r="E15431" t="str">
            <v>DKE1207</v>
          </cell>
        </row>
        <row r="15432">
          <cell r="A15432">
            <v>3119090041</v>
          </cell>
          <cell r="B15432" t="str">
            <v>Nguyễn Thị Thu</v>
          </cell>
          <cell r="C15432" t="str">
            <v>Uyên</v>
          </cell>
          <cell r="D15432" t="str">
            <v>26/04/2001</v>
          </cell>
          <cell r="E15432" t="str">
            <v>DVA1191</v>
          </cell>
        </row>
        <row r="15433">
          <cell r="A15433">
            <v>3116320326</v>
          </cell>
          <cell r="B15433" t="str">
            <v>Nguyễn Thị Tố</v>
          </cell>
          <cell r="C15433" t="str">
            <v>Uyên</v>
          </cell>
          <cell r="D15433" t="str">
            <v>14/12/1998</v>
          </cell>
          <cell r="E15433" t="str">
            <v>DKE1168</v>
          </cell>
        </row>
        <row r="15434">
          <cell r="A15434">
            <v>3120150194</v>
          </cell>
          <cell r="B15434" t="str">
            <v>Nguyễn Thị Tú</v>
          </cell>
          <cell r="C15434" t="str">
            <v>Uyên</v>
          </cell>
          <cell r="D15434" t="str">
            <v>17/06/2002</v>
          </cell>
          <cell r="E15434" t="str">
            <v>DGT1202</v>
          </cell>
        </row>
        <row r="15435">
          <cell r="A15435">
            <v>3120320498</v>
          </cell>
          <cell r="B15435" t="str">
            <v>Nguyễn Thị Tú</v>
          </cell>
          <cell r="C15435" t="str">
            <v>Uyên</v>
          </cell>
          <cell r="D15435" t="str">
            <v>10/01/2002</v>
          </cell>
          <cell r="E15435" t="str">
            <v>DKE1208</v>
          </cell>
        </row>
        <row r="15436">
          <cell r="A15436">
            <v>3118420490</v>
          </cell>
          <cell r="B15436" t="str">
            <v>Nguyễn Thu</v>
          </cell>
          <cell r="C15436" t="str">
            <v>Uyên</v>
          </cell>
          <cell r="D15436" t="str">
            <v>20/12/2000</v>
          </cell>
          <cell r="E15436" t="str">
            <v>DTN1187</v>
          </cell>
        </row>
        <row r="15437">
          <cell r="A15437">
            <v>3119540166</v>
          </cell>
          <cell r="B15437" t="str">
            <v>Nguyễn Thu</v>
          </cell>
          <cell r="C15437" t="str">
            <v>Uyên</v>
          </cell>
          <cell r="D15437" t="str">
            <v>09/11/2001</v>
          </cell>
          <cell r="E15437" t="str">
            <v>DQT1192</v>
          </cell>
        </row>
        <row r="15438">
          <cell r="A15438">
            <v>3120320499</v>
          </cell>
          <cell r="B15438" t="str">
            <v>Nguyễn Thu</v>
          </cell>
          <cell r="C15438" t="str">
            <v>Uyên</v>
          </cell>
          <cell r="D15438" t="str">
            <v>29/07/2001</v>
          </cell>
          <cell r="E15438" t="str">
            <v>DKE1201</v>
          </cell>
        </row>
        <row r="15439">
          <cell r="A15439">
            <v>3120320500</v>
          </cell>
          <cell r="B15439" t="str">
            <v>Nguyễn Thùy Phương</v>
          </cell>
          <cell r="C15439" t="str">
            <v>Uyên</v>
          </cell>
          <cell r="D15439" t="str">
            <v>02/12/2002</v>
          </cell>
          <cell r="E15439" t="str">
            <v>DKE1202</v>
          </cell>
        </row>
        <row r="15440">
          <cell r="A15440">
            <v>3122330450</v>
          </cell>
          <cell r="B15440" t="str">
            <v xml:space="preserve">Nguyễn Thuý </v>
          </cell>
          <cell r="C15440" t="str">
            <v>Uyên</v>
          </cell>
          <cell r="D15440" t="str">
            <v>03/02/2004</v>
          </cell>
          <cell r="E15440" t="str">
            <v>DQK1225</v>
          </cell>
        </row>
        <row r="15441">
          <cell r="A15441">
            <v>3120430186</v>
          </cell>
          <cell r="B15441" t="str">
            <v>Nguyễn Thụy Hồng</v>
          </cell>
          <cell r="C15441" t="str">
            <v>Uyên</v>
          </cell>
          <cell r="D15441" t="str">
            <v>04/11/2002</v>
          </cell>
          <cell r="E15441" t="str">
            <v>DLU1203</v>
          </cell>
        </row>
        <row r="15442">
          <cell r="A15442">
            <v>3120420550</v>
          </cell>
          <cell r="B15442" t="str">
            <v>Nguyễn Thụy Tú</v>
          </cell>
          <cell r="C15442" t="str">
            <v>Uyên</v>
          </cell>
          <cell r="D15442" t="str">
            <v>22/04/2002</v>
          </cell>
          <cell r="E15442" t="str">
            <v>DTN1202</v>
          </cell>
        </row>
        <row r="15443">
          <cell r="A15443">
            <v>3121390097</v>
          </cell>
          <cell r="B15443" t="str">
            <v xml:space="preserve">Nguyễn Trang Phương </v>
          </cell>
          <cell r="C15443" t="str">
            <v>Uyên</v>
          </cell>
          <cell r="D15443" t="str">
            <v>17/07/2003</v>
          </cell>
          <cell r="E15443" t="str">
            <v>DTT1211</v>
          </cell>
        </row>
        <row r="15444">
          <cell r="A15444">
            <v>3122350281</v>
          </cell>
          <cell r="B15444" t="str">
            <v xml:space="preserve">Nguyễn Trần Duy </v>
          </cell>
          <cell r="C15444" t="str">
            <v>Uyên</v>
          </cell>
          <cell r="D15444" t="str">
            <v>18/02/2004</v>
          </cell>
          <cell r="E15444" t="str">
            <v>DVI1222</v>
          </cell>
        </row>
        <row r="15445">
          <cell r="A15445">
            <v>3118480081</v>
          </cell>
          <cell r="B15445" t="str">
            <v>Nguyễn Trần Hương</v>
          </cell>
          <cell r="C15445" t="str">
            <v>Uyên</v>
          </cell>
          <cell r="D15445" t="str">
            <v>07/12/2000</v>
          </cell>
          <cell r="E15445" t="str">
            <v>DTU1181</v>
          </cell>
        </row>
        <row r="15446">
          <cell r="A15446">
            <v>3121320490</v>
          </cell>
          <cell r="B15446" t="str">
            <v xml:space="preserve">Nguyễn Trần Thảo </v>
          </cell>
          <cell r="C15446" t="str">
            <v>Uyên</v>
          </cell>
          <cell r="D15446" t="str">
            <v>03/01/2003</v>
          </cell>
          <cell r="E15446" t="str">
            <v>DKE1212</v>
          </cell>
        </row>
        <row r="15447">
          <cell r="A15447">
            <v>3120360120</v>
          </cell>
          <cell r="B15447" t="str">
            <v>Nguyễn Trung Mỹ</v>
          </cell>
          <cell r="C15447" t="str">
            <v>Uyên</v>
          </cell>
          <cell r="D15447" t="str">
            <v>25/05/2002</v>
          </cell>
          <cell r="E15447" t="str">
            <v>DQV1202</v>
          </cell>
        </row>
        <row r="15448">
          <cell r="A15448">
            <v>3119350236</v>
          </cell>
          <cell r="B15448" t="str">
            <v>Nguyễn Võ Giang Thùy</v>
          </cell>
          <cell r="C15448" t="str">
            <v>Uyên</v>
          </cell>
          <cell r="D15448" t="str">
            <v>07/10/2001</v>
          </cell>
          <cell r="E15448" t="str">
            <v>DVI1191</v>
          </cell>
        </row>
        <row r="15449">
          <cell r="A15449">
            <v>3119150186</v>
          </cell>
          <cell r="B15449" t="str">
            <v>Nguyễn Võ Hà</v>
          </cell>
          <cell r="C15449" t="str">
            <v>Uyên</v>
          </cell>
          <cell r="D15449" t="str">
            <v>11/05/2001</v>
          </cell>
          <cell r="E15449" t="str">
            <v>DGT1193</v>
          </cell>
        </row>
        <row r="15450">
          <cell r="A15450">
            <v>3121130162</v>
          </cell>
          <cell r="B15450" t="str">
            <v xml:space="preserve">Nguyễn Võ Phương </v>
          </cell>
          <cell r="C15450" t="str">
            <v>Uyên</v>
          </cell>
          <cell r="D15450" t="str">
            <v>27/04/2003</v>
          </cell>
          <cell r="E15450" t="str">
            <v>DSA1212</v>
          </cell>
        </row>
        <row r="15451">
          <cell r="A15451">
            <v>3122330451</v>
          </cell>
          <cell r="B15451" t="str">
            <v xml:space="preserve">Nguyễn Vũ Phương </v>
          </cell>
          <cell r="C15451" t="str">
            <v>Uyên</v>
          </cell>
          <cell r="D15451" t="str">
            <v>30/10/2004</v>
          </cell>
          <cell r="E15451" t="str">
            <v>DQK1226</v>
          </cell>
        </row>
        <row r="15452">
          <cell r="A15452">
            <v>3122330452</v>
          </cell>
          <cell r="B15452" t="str">
            <v xml:space="preserve">Phạm Huỳnh Phương </v>
          </cell>
          <cell r="C15452" t="str">
            <v>Uyên</v>
          </cell>
          <cell r="D15452" t="str">
            <v>13/01/2004</v>
          </cell>
          <cell r="E15452" t="str">
            <v>DQK1221</v>
          </cell>
        </row>
        <row r="15453">
          <cell r="A15453">
            <v>3120430187</v>
          </cell>
          <cell r="B15453" t="str">
            <v>Phạm Kim</v>
          </cell>
          <cell r="C15453" t="str">
            <v>Uyên</v>
          </cell>
          <cell r="D15453" t="str">
            <v>23/11/2002</v>
          </cell>
          <cell r="E15453" t="str">
            <v>DLU1201</v>
          </cell>
        </row>
        <row r="15454">
          <cell r="A15454">
            <v>3121130163</v>
          </cell>
          <cell r="B15454" t="str">
            <v xml:space="preserve">Phạm Lang </v>
          </cell>
          <cell r="C15454" t="str">
            <v>Uyên</v>
          </cell>
          <cell r="D15454" t="str">
            <v>20/05/2003</v>
          </cell>
          <cell r="E15454" t="str">
            <v>DSA1213</v>
          </cell>
        </row>
        <row r="15455">
          <cell r="A15455">
            <v>3119350237</v>
          </cell>
          <cell r="B15455" t="str">
            <v>Phạm Mai Hải</v>
          </cell>
          <cell r="C15455" t="str">
            <v>Uyên</v>
          </cell>
          <cell r="D15455" t="str">
            <v>22/02/2001</v>
          </cell>
          <cell r="E15455" t="str">
            <v>DVI1192</v>
          </cell>
        </row>
        <row r="15456">
          <cell r="A15456">
            <v>3121420482</v>
          </cell>
          <cell r="B15456" t="str">
            <v xml:space="preserve">Phạm Mỹ </v>
          </cell>
          <cell r="C15456" t="str">
            <v>Uyên</v>
          </cell>
          <cell r="D15456" t="str">
            <v>08/04/2003</v>
          </cell>
          <cell r="E15456" t="str">
            <v>DTN1218</v>
          </cell>
        </row>
        <row r="15457">
          <cell r="A15457">
            <v>3121480085</v>
          </cell>
          <cell r="B15457" t="str">
            <v xml:space="preserve">Phạm Ngọc Lan </v>
          </cell>
          <cell r="C15457" t="str">
            <v>Uyên</v>
          </cell>
          <cell r="D15457" t="str">
            <v>13/10/2003</v>
          </cell>
          <cell r="E15457" t="str">
            <v>DTU1211</v>
          </cell>
        </row>
        <row r="15458">
          <cell r="A15458">
            <v>3122540119</v>
          </cell>
          <cell r="B15458" t="str">
            <v xml:space="preserve">Phạm Ngọc Tú </v>
          </cell>
          <cell r="C15458" t="str">
            <v>Uyên</v>
          </cell>
          <cell r="D15458" t="str">
            <v>17/09/2004</v>
          </cell>
          <cell r="E15458" t="str">
            <v>DQT1221</v>
          </cell>
        </row>
        <row r="15459">
          <cell r="A15459">
            <v>3120150195</v>
          </cell>
          <cell r="B15459" t="str">
            <v>Phạm Nguyễn Phương</v>
          </cell>
          <cell r="C15459" t="str">
            <v>Uyên</v>
          </cell>
          <cell r="D15459" t="str">
            <v>06/11/2002</v>
          </cell>
          <cell r="E15459" t="str">
            <v>DGT1203</v>
          </cell>
        </row>
        <row r="15460">
          <cell r="A15460">
            <v>3122460065</v>
          </cell>
          <cell r="B15460" t="str">
            <v xml:space="preserve">Phạm Phương </v>
          </cell>
          <cell r="C15460" t="str">
            <v>Uyên</v>
          </cell>
          <cell r="D15460" t="str">
            <v>21/02/2003</v>
          </cell>
          <cell r="E15460" t="str">
            <v>DQG1221</v>
          </cell>
        </row>
        <row r="15461">
          <cell r="A15461">
            <v>3120190128</v>
          </cell>
          <cell r="B15461" t="str">
            <v>Phạm Thị</v>
          </cell>
          <cell r="C15461" t="str">
            <v>Uyên</v>
          </cell>
          <cell r="D15461" t="str">
            <v>17/11/2002</v>
          </cell>
          <cell r="E15461" t="str">
            <v>DGM1202</v>
          </cell>
        </row>
        <row r="15462">
          <cell r="A15462">
            <v>3120480109</v>
          </cell>
          <cell r="B15462" t="str">
            <v>Phạm Thị Phương</v>
          </cell>
          <cell r="C15462" t="str">
            <v>Uyên</v>
          </cell>
          <cell r="D15462" t="str">
            <v>14/05/2002</v>
          </cell>
          <cell r="E15462" t="str">
            <v>DTU1201</v>
          </cell>
        </row>
        <row r="15463">
          <cell r="A15463">
            <v>3121540155</v>
          </cell>
          <cell r="B15463" t="str">
            <v xml:space="preserve">Phạm Thị Phương </v>
          </cell>
          <cell r="C15463" t="str">
            <v>Uyên</v>
          </cell>
          <cell r="D15463" t="str">
            <v>11/06/2003</v>
          </cell>
          <cell r="E15463" t="str">
            <v>DQT1213</v>
          </cell>
        </row>
        <row r="15464">
          <cell r="A15464">
            <v>3122330453</v>
          </cell>
          <cell r="B15464" t="str">
            <v xml:space="preserve">Phạm Thị Phương </v>
          </cell>
          <cell r="C15464" t="str">
            <v>Uyên</v>
          </cell>
          <cell r="D15464" t="str">
            <v>08/01/2004</v>
          </cell>
          <cell r="E15464" t="str">
            <v>DQK1222</v>
          </cell>
        </row>
        <row r="15465">
          <cell r="A15465">
            <v>3120190129</v>
          </cell>
          <cell r="B15465" t="str">
            <v>Phạm Thị Thanh</v>
          </cell>
          <cell r="C15465" t="str">
            <v>Uyên</v>
          </cell>
          <cell r="D15465" t="str">
            <v>25/01/2002</v>
          </cell>
          <cell r="E15465" t="str">
            <v>DGM1201</v>
          </cell>
        </row>
        <row r="15466">
          <cell r="A15466">
            <v>3122350282</v>
          </cell>
          <cell r="B15466" t="str">
            <v xml:space="preserve">Phạm Thị Tố </v>
          </cell>
          <cell r="C15466" t="str">
            <v>Uyên</v>
          </cell>
          <cell r="D15466" t="str">
            <v>22/02/2004</v>
          </cell>
          <cell r="E15466" t="str">
            <v>DVI1223</v>
          </cell>
        </row>
        <row r="15467">
          <cell r="A15467">
            <v>3121540156</v>
          </cell>
          <cell r="B15467" t="str">
            <v xml:space="preserve">Phan Thị Ngọc </v>
          </cell>
          <cell r="C15467" t="str">
            <v>Uyên</v>
          </cell>
          <cell r="D15467" t="str">
            <v>13/08/2003</v>
          </cell>
          <cell r="E15467" t="str">
            <v>DQT1211</v>
          </cell>
        </row>
        <row r="15468">
          <cell r="A15468">
            <v>3119130151</v>
          </cell>
          <cell r="B15468" t="str">
            <v>Phan Thị Thu</v>
          </cell>
          <cell r="C15468" t="str">
            <v>Uyên</v>
          </cell>
          <cell r="D15468" t="str">
            <v>30/07/2001</v>
          </cell>
          <cell r="E15468" t="str">
            <v>DSA1191</v>
          </cell>
        </row>
        <row r="15469">
          <cell r="A15469">
            <v>3119090042</v>
          </cell>
          <cell r="B15469" t="str">
            <v>Phùng Diệp Phương</v>
          </cell>
          <cell r="C15469" t="str">
            <v>Uyên</v>
          </cell>
          <cell r="D15469" t="str">
            <v>17/12/2001</v>
          </cell>
          <cell r="E15469" t="str">
            <v>DVA1191</v>
          </cell>
        </row>
        <row r="15470">
          <cell r="A15470">
            <v>3122540120</v>
          </cell>
          <cell r="B15470" t="str">
            <v xml:space="preserve">Phùng Hoàng Mỹ </v>
          </cell>
          <cell r="C15470" t="str">
            <v>Uyên</v>
          </cell>
          <cell r="D15470" t="str">
            <v>25/10/2004</v>
          </cell>
          <cell r="E15470" t="str">
            <v>DQT1222</v>
          </cell>
        </row>
        <row r="15471">
          <cell r="A15471">
            <v>3119430180</v>
          </cell>
          <cell r="B15471" t="str">
            <v>Phùng Thị</v>
          </cell>
          <cell r="C15471" t="str">
            <v>Uyên</v>
          </cell>
          <cell r="D15471" t="str">
            <v>01/10/2001</v>
          </cell>
          <cell r="E15471" t="str">
            <v>DLU1191</v>
          </cell>
        </row>
        <row r="15472">
          <cell r="A15472">
            <v>3119320535</v>
          </cell>
          <cell r="B15472" t="str">
            <v>Sơn Phượng</v>
          </cell>
          <cell r="C15472" t="str">
            <v>Uyên</v>
          </cell>
          <cell r="D15472" t="str">
            <v>16/10/2001</v>
          </cell>
          <cell r="E15472" t="str">
            <v>DKE1192</v>
          </cell>
        </row>
        <row r="15473">
          <cell r="A15473">
            <v>3117380354</v>
          </cell>
          <cell r="B15473" t="str">
            <v>Tạ Nguyễn Phương</v>
          </cell>
          <cell r="C15473" t="str">
            <v>Uyên</v>
          </cell>
          <cell r="D15473" t="str">
            <v>07/04/1999</v>
          </cell>
          <cell r="E15473" t="str">
            <v>DAN1171</v>
          </cell>
        </row>
        <row r="15474">
          <cell r="A15474">
            <v>3119380363</v>
          </cell>
          <cell r="B15474" t="str">
            <v>Tè Thanh</v>
          </cell>
          <cell r="C15474" t="str">
            <v>Uyên</v>
          </cell>
          <cell r="D15474" t="str">
            <v>10/12/2001</v>
          </cell>
          <cell r="E15474" t="str">
            <v>DAN1193</v>
          </cell>
        </row>
        <row r="15475">
          <cell r="A15475">
            <v>3122420474</v>
          </cell>
          <cell r="B15475" t="str">
            <v xml:space="preserve">Thái Nguyễn Phương </v>
          </cell>
          <cell r="C15475" t="str">
            <v>Uyên</v>
          </cell>
          <cell r="D15475" t="str">
            <v>20/11/2004</v>
          </cell>
          <cell r="E15475" t="str">
            <v>DTN1222</v>
          </cell>
        </row>
        <row r="15476">
          <cell r="A15476">
            <v>3121210040</v>
          </cell>
          <cell r="B15476" t="str">
            <v xml:space="preserve">Tô Phương </v>
          </cell>
          <cell r="C15476" t="str">
            <v>Uyên</v>
          </cell>
          <cell r="D15476" t="str">
            <v>22/02/2003</v>
          </cell>
          <cell r="E15476" t="str">
            <v>DKH1211</v>
          </cell>
        </row>
        <row r="15477">
          <cell r="A15477">
            <v>3120380327</v>
          </cell>
          <cell r="B15477" t="str">
            <v>Trần Hồ Phương</v>
          </cell>
          <cell r="C15477" t="str">
            <v>Uyên</v>
          </cell>
          <cell r="D15477" t="str">
            <v>18/02/2002</v>
          </cell>
          <cell r="E15477" t="str">
            <v>DAN1205</v>
          </cell>
        </row>
        <row r="15478">
          <cell r="A15478">
            <v>3120090047</v>
          </cell>
          <cell r="B15478" t="str">
            <v>Trần Khánh</v>
          </cell>
          <cell r="C15478" t="str">
            <v>Uyên</v>
          </cell>
          <cell r="D15478" t="str">
            <v>06/05/2002</v>
          </cell>
          <cell r="E15478" t="str">
            <v>DVA1201</v>
          </cell>
        </row>
        <row r="15479">
          <cell r="A15479">
            <v>3118100032</v>
          </cell>
          <cell r="B15479" t="str">
            <v>Trần Khưu Hải</v>
          </cell>
          <cell r="C15479" t="str">
            <v>Uyên</v>
          </cell>
          <cell r="D15479" t="str">
            <v>29/04/2000</v>
          </cell>
          <cell r="E15479" t="str">
            <v>DSU1181</v>
          </cell>
        </row>
        <row r="15480">
          <cell r="A15480">
            <v>3119150187</v>
          </cell>
          <cell r="B15480" t="str">
            <v>Trần Lê Phương</v>
          </cell>
          <cell r="C15480" t="str">
            <v>Uyên</v>
          </cell>
          <cell r="D15480" t="str">
            <v>25/11/2001</v>
          </cell>
          <cell r="E15480" t="str">
            <v>DGT1191</v>
          </cell>
        </row>
        <row r="15481">
          <cell r="A15481">
            <v>3120530133</v>
          </cell>
          <cell r="B15481" t="str">
            <v>Trần Mỹ</v>
          </cell>
          <cell r="C15481" t="str">
            <v>Uyên</v>
          </cell>
          <cell r="D15481" t="str">
            <v>02/02/2002</v>
          </cell>
          <cell r="E15481" t="str">
            <v>DTL1202</v>
          </cell>
        </row>
        <row r="15482">
          <cell r="A15482">
            <v>3117320380</v>
          </cell>
          <cell r="B15482" t="str">
            <v>Trần Ngọc Phương</v>
          </cell>
          <cell r="C15482" t="str">
            <v>Uyên</v>
          </cell>
          <cell r="D15482" t="str">
            <v>29/05/1999</v>
          </cell>
          <cell r="E15482" t="str">
            <v>DKE1175</v>
          </cell>
        </row>
        <row r="15483">
          <cell r="A15483">
            <v>3121530127</v>
          </cell>
          <cell r="B15483" t="str">
            <v xml:space="preserve">Trần Nguyễn Hoàng </v>
          </cell>
          <cell r="C15483" t="str">
            <v>Uyên</v>
          </cell>
          <cell r="D15483" t="str">
            <v>08/07/2003</v>
          </cell>
          <cell r="E15483" t="str">
            <v>DTL1212</v>
          </cell>
        </row>
        <row r="15484">
          <cell r="A15484">
            <v>3119330537</v>
          </cell>
          <cell r="B15484" t="str">
            <v>Trần Nguyễn Mỹ</v>
          </cell>
          <cell r="C15484" t="str">
            <v>Uyên</v>
          </cell>
          <cell r="D15484" t="str">
            <v>19/03/2001</v>
          </cell>
          <cell r="E15484" t="str">
            <v>DQK1191</v>
          </cell>
        </row>
        <row r="15485">
          <cell r="A15485">
            <v>3121530128</v>
          </cell>
          <cell r="B15485" t="str">
            <v xml:space="preserve">Trần Nguyễn Phương </v>
          </cell>
          <cell r="C15485" t="str">
            <v>Uyên</v>
          </cell>
          <cell r="D15485" t="str">
            <v>03/11/2003</v>
          </cell>
          <cell r="E15485" t="str">
            <v>DTL1211</v>
          </cell>
        </row>
        <row r="15486">
          <cell r="A15486">
            <v>3119430181</v>
          </cell>
          <cell r="B15486" t="str">
            <v>Trần Nguyễn Tú</v>
          </cell>
          <cell r="C15486" t="str">
            <v>Uyên</v>
          </cell>
          <cell r="D15486" t="str">
            <v>24/04/2001</v>
          </cell>
          <cell r="E15486" t="str">
            <v>DLU1192</v>
          </cell>
        </row>
        <row r="15487">
          <cell r="A15487">
            <v>3120320502</v>
          </cell>
          <cell r="B15487" t="str">
            <v>Trần Thảo</v>
          </cell>
          <cell r="C15487" t="str">
            <v>Uyên</v>
          </cell>
          <cell r="D15487" t="str">
            <v>23/07/2002</v>
          </cell>
          <cell r="E15487" t="str">
            <v>DKE1203</v>
          </cell>
        </row>
        <row r="15488">
          <cell r="A15488">
            <v>3119190055</v>
          </cell>
          <cell r="B15488" t="str">
            <v>Trần Thị Kim</v>
          </cell>
          <cell r="C15488" t="str">
            <v>Uyên</v>
          </cell>
          <cell r="D15488" t="str">
            <v>30/09/2001</v>
          </cell>
          <cell r="E15488" t="str">
            <v>DGM1191</v>
          </cell>
        </row>
        <row r="15489">
          <cell r="A15489">
            <v>3119530130</v>
          </cell>
          <cell r="B15489" t="str">
            <v>Trần Thị Mỹ</v>
          </cell>
          <cell r="C15489" t="str">
            <v>Uyên</v>
          </cell>
          <cell r="D15489" t="str">
            <v>06/11/2001</v>
          </cell>
          <cell r="E15489" t="str">
            <v>DTL1191</v>
          </cell>
        </row>
        <row r="15490">
          <cell r="A15490">
            <v>3122420475</v>
          </cell>
          <cell r="B15490" t="str">
            <v xml:space="preserve">Trần Thị Mỹ </v>
          </cell>
          <cell r="C15490" t="str">
            <v>Uyên</v>
          </cell>
          <cell r="D15490" t="str">
            <v>19/03/2003</v>
          </cell>
          <cell r="E15490" t="str">
            <v>DTN1223</v>
          </cell>
        </row>
        <row r="15491">
          <cell r="A15491">
            <v>3117320381</v>
          </cell>
          <cell r="B15491" t="str">
            <v>Trần Thị Phương</v>
          </cell>
          <cell r="C15491" t="str">
            <v>Uyên</v>
          </cell>
          <cell r="D15491" t="str">
            <v>27/04/1999</v>
          </cell>
          <cell r="E15491" t="str">
            <v>DKE1176</v>
          </cell>
        </row>
        <row r="15492">
          <cell r="A15492">
            <v>3118360128</v>
          </cell>
          <cell r="B15492" t="str">
            <v>Trần Tú</v>
          </cell>
          <cell r="C15492" t="str">
            <v>Uyên</v>
          </cell>
          <cell r="D15492" t="str">
            <v>20/11/2000</v>
          </cell>
          <cell r="E15492" t="str">
            <v>DQV1181</v>
          </cell>
        </row>
        <row r="15493">
          <cell r="A15493">
            <v>3119380364</v>
          </cell>
          <cell r="B15493" t="str">
            <v>Trần Tú</v>
          </cell>
          <cell r="C15493" t="str">
            <v>Uyên</v>
          </cell>
          <cell r="D15493" t="str">
            <v>06/04/2001</v>
          </cell>
          <cell r="E15493" t="str">
            <v>DAN1194</v>
          </cell>
        </row>
        <row r="15494">
          <cell r="A15494">
            <v>3120130162</v>
          </cell>
          <cell r="B15494" t="str">
            <v>Trần Tú</v>
          </cell>
          <cell r="C15494" t="str">
            <v>Uyên</v>
          </cell>
          <cell r="D15494" t="str">
            <v>30/10/2002</v>
          </cell>
          <cell r="E15494" t="str">
            <v>DSA1201</v>
          </cell>
        </row>
        <row r="15495">
          <cell r="A15495">
            <v>3122190117</v>
          </cell>
          <cell r="B15495" t="str">
            <v xml:space="preserve">Trần Việt Thanh </v>
          </cell>
          <cell r="C15495" t="str">
            <v>Uyên</v>
          </cell>
          <cell r="D15495" t="str">
            <v>23/01/2004</v>
          </cell>
          <cell r="E15495" t="str">
            <v>DGM1222</v>
          </cell>
        </row>
        <row r="15496">
          <cell r="A15496">
            <v>3120190130</v>
          </cell>
          <cell r="B15496" t="str">
            <v>Trần Vũ Mỹ</v>
          </cell>
          <cell r="C15496" t="str">
            <v>Uyên</v>
          </cell>
          <cell r="D15496" t="str">
            <v>12/01/2002</v>
          </cell>
          <cell r="E15496" t="str">
            <v>DGM1202</v>
          </cell>
        </row>
        <row r="15497">
          <cell r="A15497">
            <v>3120330520</v>
          </cell>
          <cell r="B15497" t="str">
            <v>Trương Đình Phương</v>
          </cell>
          <cell r="C15497" t="str">
            <v>Uyên</v>
          </cell>
          <cell r="D15497" t="str">
            <v>11/10/2002</v>
          </cell>
          <cell r="E15497" t="str">
            <v>DQK1204</v>
          </cell>
        </row>
        <row r="15498">
          <cell r="A15498">
            <v>3121430225</v>
          </cell>
          <cell r="B15498" t="str">
            <v xml:space="preserve">Trương Lê Hạnh </v>
          </cell>
          <cell r="C15498" t="str">
            <v>Uyên</v>
          </cell>
          <cell r="D15498" t="str">
            <v>12/09/2003</v>
          </cell>
          <cell r="E15498" t="str">
            <v>DLU1214</v>
          </cell>
        </row>
        <row r="15499">
          <cell r="A15499">
            <v>3119420576</v>
          </cell>
          <cell r="B15499" t="str">
            <v>Trương Nguyễn Thu</v>
          </cell>
          <cell r="C15499" t="str">
            <v>Uyên</v>
          </cell>
          <cell r="D15499" t="str">
            <v>17/11/2001</v>
          </cell>
          <cell r="E15499" t="str">
            <v>DTN1196</v>
          </cell>
        </row>
        <row r="15500">
          <cell r="A15500">
            <v>3119330538</v>
          </cell>
          <cell r="B15500" t="str">
            <v>Trương Thục</v>
          </cell>
          <cell r="C15500" t="str">
            <v>Uyên</v>
          </cell>
          <cell r="D15500" t="str">
            <v>28/11/2001</v>
          </cell>
          <cell r="E15500" t="str">
            <v>DQK1192</v>
          </cell>
        </row>
        <row r="15501">
          <cell r="A15501">
            <v>3122540122</v>
          </cell>
          <cell r="B15501" t="str">
            <v xml:space="preserve">Võ Hà </v>
          </cell>
          <cell r="C15501" t="str">
            <v>Uyên</v>
          </cell>
          <cell r="D15501" t="str">
            <v>26/04/2004</v>
          </cell>
          <cell r="E15501" t="str">
            <v>DQT1221</v>
          </cell>
        </row>
        <row r="15502">
          <cell r="A15502">
            <v>3121130164</v>
          </cell>
          <cell r="B15502" t="str">
            <v xml:space="preserve">Võ Hà Phương </v>
          </cell>
          <cell r="C15502" t="str">
            <v>Uyên</v>
          </cell>
          <cell r="D15502" t="str">
            <v>17/01/2003</v>
          </cell>
          <cell r="E15502" t="str">
            <v>DSA1211</v>
          </cell>
        </row>
        <row r="15503">
          <cell r="A15503">
            <v>3122420476</v>
          </cell>
          <cell r="B15503" t="str">
            <v xml:space="preserve">Võ Nguyễn Hoàng </v>
          </cell>
          <cell r="C15503" t="str">
            <v>Uyên</v>
          </cell>
          <cell r="D15503" t="str">
            <v>03/12/2004</v>
          </cell>
          <cell r="E15503" t="str">
            <v>DTN1224</v>
          </cell>
        </row>
        <row r="15504">
          <cell r="A15504">
            <v>3119150188</v>
          </cell>
          <cell r="B15504" t="str">
            <v>Võ Thị Phương</v>
          </cell>
          <cell r="C15504" t="str">
            <v>Uyên</v>
          </cell>
          <cell r="D15504" t="str">
            <v>15/09/2001</v>
          </cell>
          <cell r="E15504" t="str">
            <v>DGT1192</v>
          </cell>
        </row>
        <row r="15505">
          <cell r="A15505">
            <v>3120420551</v>
          </cell>
          <cell r="B15505" t="str">
            <v>Võ Thị Phương</v>
          </cell>
          <cell r="C15505" t="str">
            <v>Uyên</v>
          </cell>
          <cell r="D15505" t="str">
            <v>12/12/2002</v>
          </cell>
          <cell r="E15505" t="str">
            <v>DTN1203</v>
          </cell>
        </row>
        <row r="15506">
          <cell r="A15506">
            <v>3119150189</v>
          </cell>
          <cell r="B15506" t="str">
            <v>Võ Thụy Bảo</v>
          </cell>
          <cell r="C15506" t="str">
            <v>Uyên</v>
          </cell>
          <cell r="D15506" t="str">
            <v>01/10/2001</v>
          </cell>
          <cell r="E15506" t="str">
            <v>DGT1193</v>
          </cell>
        </row>
        <row r="15507">
          <cell r="A15507">
            <v>3122330454</v>
          </cell>
          <cell r="B15507" t="str">
            <v xml:space="preserve">Võ Trần Phương </v>
          </cell>
          <cell r="C15507" t="str">
            <v>Uyên</v>
          </cell>
          <cell r="D15507" t="str">
            <v>25/05/2004</v>
          </cell>
          <cell r="E15507" t="str">
            <v>DQK1223</v>
          </cell>
        </row>
        <row r="15508">
          <cell r="A15508">
            <v>3120420552</v>
          </cell>
          <cell r="B15508" t="str">
            <v>Võ Trương Diệp</v>
          </cell>
          <cell r="C15508" t="str">
            <v>Uyên</v>
          </cell>
          <cell r="D15508" t="str">
            <v>03/09/2002</v>
          </cell>
          <cell r="E15508" t="str">
            <v>DTN1204</v>
          </cell>
        </row>
        <row r="15509">
          <cell r="A15509">
            <v>3119550082</v>
          </cell>
          <cell r="B15509" t="str">
            <v>Võ Xuân</v>
          </cell>
          <cell r="C15509" t="str">
            <v>Uyên</v>
          </cell>
          <cell r="D15509" t="str">
            <v>06/11/2001</v>
          </cell>
          <cell r="E15509" t="str">
            <v>DKQ1191</v>
          </cell>
        </row>
        <row r="15510">
          <cell r="A15510">
            <v>3121330467</v>
          </cell>
          <cell r="B15510" t="str">
            <v xml:space="preserve">Vũ Mai </v>
          </cell>
          <cell r="C15510" t="str">
            <v>Uyên</v>
          </cell>
          <cell r="D15510" t="str">
            <v>02/01/2003</v>
          </cell>
          <cell r="E15510" t="str">
            <v>DQK1212</v>
          </cell>
        </row>
        <row r="15511">
          <cell r="A15511">
            <v>3117420363</v>
          </cell>
          <cell r="B15511" t="str">
            <v>Vũ Ngọc</v>
          </cell>
          <cell r="C15511" t="str">
            <v>Uyên</v>
          </cell>
          <cell r="D15511" t="str">
            <v>16/10/1999</v>
          </cell>
          <cell r="E15511" t="str">
            <v>DTN1171</v>
          </cell>
        </row>
        <row r="15512">
          <cell r="A15512">
            <v>3117420364</v>
          </cell>
          <cell r="B15512" t="str">
            <v>Vũ Phạm Phương</v>
          </cell>
          <cell r="C15512" t="str">
            <v>Uyên</v>
          </cell>
          <cell r="D15512" t="str">
            <v>29/06/1999</v>
          </cell>
          <cell r="E15512" t="str">
            <v>DTN1172</v>
          </cell>
        </row>
        <row r="15513">
          <cell r="A15513">
            <v>3120480110</v>
          </cell>
          <cell r="B15513" t="str">
            <v>Vũ Phan Mỹ</v>
          </cell>
          <cell r="C15513" t="str">
            <v>Uyên</v>
          </cell>
          <cell r="D15513" t="str">
            <v>16/08/2002</v>
          </cell>
          <cell r="E15513" t="str">
            <v>DTU1202</v>
          </cell>
        </row>
        <row r="15514">
          <cell r="A15514">
            <v>3119160029</v>
          </cell>
          <cell r="B15514" t="str">
            <v>Vũ Thảo</v>
          </cell>
          <cell r="C15514" t="str">
            <v>Uyên</v>
          </cell>
          <cell r="D15514" t="str">
            <v>06/08/2001</v>
          </cell>
          <cell r="E15514" t="str">
            <v>DNH1191</v>
          </cell>
        </row>
        <row r="15515">
          <cell r="A15515">
            <v>3121530129</v>
          </cell>
          <cell r="B15515" t="str">
            <v xml:space="preserve">Vũ Thảo Hương </v>
          </cell>
          <cell r="C15515" t="str">
            <v>Uyên</v>
          </cell>
          <cell r="D15515" t="str">
            <v>28/04/2003</v>
          </cell>
          <cell r="E15515" t="str">
            <v>DTL1212</v>
          </cell>
        </row>
        <row r="15516">
          <cell r="A15516">
            <v>3120380328</v>
          </cell>
          <cell r="B15516" t="str">
            <v>Vũ Thùy Phương</v>
          </cell>
          <cell r="C15516" t="str">
            <v>Uyên</v>
          </cell>
          <cell r="D15516" t="str">
            <v>07/04/2002</v>
          </cell>
          <cell r="E15516" t="str">
            <v>DAN1206</v>
          </cell>
        </row>
        <row r="15517">
          <cell r="A15517">
            <v>3120130163</v>
          </cell>
          <cell r="B15517" t="str">
            <v>Lê Ngọc Quỳnh</v>
          </cell>
          <cell r="C15517" t="str">
            <v>Uyển</v>
          </cell>
          <cell r="D15517" t="str">
            <v>12/04/2002</v>
          </cell>
          <cell r="E15517" t="str">
            <v>DSA1202</v>
          </cell>
        </row>
        <row r="15518">
          <cell r="A15518">
            <v>3116330283</v>
          </cell>
          <cell r="B15518" t="str">
            <v>Lê Thụy Bạch</v>
          </cell>
          <cell r="C15518" t="str">
            <v>Uyển</v>
          </cell>
          <cell r="D15518" t="str">
            <v>26/01/1998</v>
          </cell>
          <cell r="E15518" t="str">
            <v>DQK1167</v>
          </cell>
        </row>
        <row r="15519">
          <cell r="A15519">
            <v>3119460071</v>
          </cell>
          <cell r="B15519" t="str">
            <v>Nguyễn Thị Xuân</v>
          </cell>
          <cell r="C15519" t="str">
            <v>Uyển</v>
          </cell>
          <cell r="D15519" t="str">
            <v>08/10/2001</v>
          </cell>
          <cell r="E15519" t="str">
            <v>DQG1191</v>
          </cell>
        </row>
        <row r="15520">
          <cell r="A15520">
            <v>3121330468</v>
          </cell>
          <cell r="B15520" t="str">
            <v xml:space="preserve">Trần </v>
          </cell>
          <cell r="C15520" t="str">
            <v>Uyển</v>
          </cell>
          <cell r="D15520" t="str">
            <v>05/02/2003</v>
          </cell>
          <cell r="E15520" t="str">
            <v>DQK1213</v>
          </cell>
        </row>
        <row r="15521">
          <cell r="A15521">
            <v>3120160033</v>
          </cell>
          <cell r="B15521" t="str">
            <v>Ha</v>
          </cell>
          <cell r="C15521" t="str">
            <v>Uyn</v>
          </cell>
          <cell r="D15521" t="str">
            <v>18/02/2001</v>
          </cell>
          <cell r="E15521" t="str">
            <v>DNH1201</v>
          </cell>
        </row>
        <row r="15522">
          <cell r="A15522">
            <v>3121190193</v>
          </cell>
          <cell r="B15522" t="str">
            <v xml:space="preserve">Bùi Thị Ngọc </v>
          </cell>
          <cell r="C15522" t="str">
            <v>Ước</v>
          </cell>
          <cell r="D15522" t="str">
            <v>28/11/2003</v>
          </cell>
          <cell r="E15522" t="str">
            <v>DGM1212</v>
          </cell>
        </row>
        <row r="15523">
          <cell r="A15523">
            <v>3121170023</v>
          </cell>
          <cell r="B15523" t="str">
            <v xml:space="preserve">Nguyễn Minh </v>
          </cell>
          <cell r="C15523" t="str">
            <v>Vạn</v>
          </cell>
          <cell r="D15523" t="str">
            <v>17/10/2003</v>
          </cell>
          <cell r="E15523" t="str">
            <v>DMI1211</v>
          </cell>
        </row>
        <row r="15524">
          <cell r="A15524">
            <v>3122430214</v>
          </cell>
          <cell r="B15524" t="str">
            <v xml:space="preserve">Nguyễn Thị Kim </v>
          </cell>
          <cell r="C15524" t="str">
            <v>Vàng</v>
          </cell>
          <cell r="D15524" t="str">
            <v>08/10/2004</v>
          </cell>
          <cell r="E15524" t="str">
            <v>DLU1221</v>
          </cell>
        </row>
        <row r="15525">
          <cell r="A15525">
            <v>3120200036</v>
          </cell>
          <cell r="B15525" t="str">
            <v>Tô Xuân</v>
          </cell>
          <cell r="C15525" t="str">
            <v>Vàng</v>
          </cell>
          <cell r="D15525" t="str">
            <v>04/08/2002</v>
          </cell>
          <cell r="E15525" t="str">
            <v>DGD1201</v>
          </cell>
        </row>
        <row r="15526">
          <cell r="A15526">
            <v>3121420484</v>
          </cell>
          <cell r="B15526" t="str">
            <v xml:space="preserve">Trần Thị Bé </v>
          </cell>
          <cell r="C15526" t="str">
            <v>Vàng</v>
          </cell>
          <cell r="D15526" t="str">
            <v>04/09/2002</v>
          </cell>
          <cell r="E15526" t="str">
            <v>DTN1211</v>
          </cell>
        </row>
        <row r="15527">
          <cell r="A15527">
            <v>3121360109</v>
          </cell>
          <cell r="B15527" t="str">
            <v xml:space="preserve">Huỳnh Tịnh </v>
          </cell>
          <cell r="C15527" t="str">
            <v>Văn</v>
          </cell>
          <cell r="D15527" t="str">
            <v>13/04/2003</v>
          </cell>
          <cell r="E15527" t="str">
            <v>DQV1212</v>
          </cell>
        </row>
        <row r="15528">
          <cell r="A15528">
            <v>3122570144</v>
          </cell>
          <cell r="B15528" t="str">
            <v xml:space="preserve">Lê Viết </v>
          </cell>
          <cell r="C15528" t="str">
            <v>Văn</v>
          </cell>
          <cell r="D15528" t="str">
            <v>06/07/2004</v>
          </cell>
          <cell r="E15528" t="str">
            <v>DDL1221</v>
          </cell>
        </row>
        <row r="15529">
          <cell r="A15529">
            <v>3119530131</v>
          </cell>
          <cell r="B15529" t="str">
            <v>Lik Kiến</v>
          </cell>
          <cell r="C15529" t="str">
            <v>Văn</v>
          </cell>
          <cell r="D15529" t="str">
            <v>15/08/2001</v>
          </cell>
          <cell r="E15529" t="str">
            <v>DTL1192</v>
          </cell>
        </row>
        <row r="15530">
          <cell r="A15530">
            <v>3120530134</v>
          </cell>
          <cell r="B15530" t="str">
            <v>Lương</v>
          </cell>
          <cell r="C15530" t="str">
            <v>Văn</v>
          </cell>
          <cell r="D15530" t="str">
            <v>29/06/2002</v>
          </cell>
          <cell r="E15530" t="str">
            <v>DTL1201</v>
          </cell>
        </row>
        <row r="15531">
          <cell r="A15531">
            <v>3121190194</v>
          </cell>
          <cell r="B15531" t="str">
            <v xml:space="preserve">Lương Nguyễn Thùy </v>
          </cell>
          <cell r="C15531" t="str">
            <v>Văn</v>
          </cell>
          <cell r="D15531" t="str">
            <v>23/12/2003</v>
          </cell>
          <cell r="E15531" t="str">
            <v>DGM1213</v>
          </cell>
        </row>
        <row r="15532">
          <cell r="A15532">
            <v>3120420553</v>
          </cell>
          <cell r="B15532" t="str">
            <v>Nguyễn Thành</v>
          </cell>
          <cell r="C15532" t="str">
            <v>Văn</v>
          </cell>
          <cell r="D15532" t="str">
            <v>08/01/2002</v>
          </cell>
          <cell r="E15532" t="str">
            <v>DTN1205</v>
          </cell>
        </row>
        <row r="15533">
          <cell r="A15533">
            <v>3122380334</v>
          </cell>
          <cell r="B15533" t="str">
            <v xml:space="preserve">Nguyễn Triệu </v>
          </cell>
          <cell r="C15533" t="str">
            <v>Văn</v>
          </cell>
          <cell r="D15533" t="str">
            <v>14/03/2004</v>
          </cell>
          <cell r="E15533" t="str">
            <v>DAN1221</v>
          </cell>
        </row>
        <row r="15534">
          <cell r="A15534">
            <v>3116510053</v>
          </cell>
          <cell r="B15534" t="str">
            <v>Phạm Châu Thiên</v>
          </cell>
          <cell r="C15534" t="str">
            <v>Văn</v>
          </cell>
          <cell r="D15534" t="str">
            <v>14/01/1998</v>
          </cell>
          <cell r="E15534" t="str">
            <v>DKD1161</v>
          </cell>
        </row>
        <row r="15535">
          <cell r="A15535">
            <v>3121160033</v>
          </cell>
          <cell r="B15535" t="str">
            <v xml:space="preserve">Phạm Quang </v>
          </cell>
          <cell r="C15535" t="str">
            <v>Văn</v>
          </cell>
          <cell r="D15535" t="str">
            <v>21/08/1975</v>
          </cell>
          <cell r="E15535" t="str">
            <v>DNH1211</v>
          </cell>
        </row>
        <row r="15536">
          <cell r="A15536">
            <v>3121330469</v>
          </cell>
          <cell r="B15536" t="str">
            <v xml:space="preserve">Vương Triệu </v>
          </cell>
          <cell r="C15536" t="str">
            <v>Văn</v>
          </cell>
          <cell r="D15536" t="str">
            <v>13/01/2003</v>
          </cell>
          <cell r="E15536" t="str">
            <v>DQK1214</v>
          </cell>
        </row>
        <row r="15537">
          <cell r="A15537">
            <v>3121320019</v>
          </cell>
          <cell r="B15537" t="str">
            <v xml:space="preserve">Biện Thị Thu </v>
          </cell>
          <cell r="C15537" t="str">
            <v>Vân</v>
          </cell>
          <cell r="D15537" t="str">
            <v>16/07/2003</v>
          </cell>
          <cell r="E15537" t="str">
            <v>DKE1213</v>
          </cell>
        </row>
        <row r="15538">
          <cell r="A15538">
            <v>3120550093</v>
          </cell>
          <cell r="B15538" t="str">
            <v>Bùi Hoài</v>
          </cell>
          <cell r="C15538" t="str">
            <v>Vân</v>
          </cell>
          <cell r="D15538" t="str">
            <v>03/10/2002</v>
          </cell>
          <cell r="E15538" t="str">
            <v>DKQ1202</v>
          </cell>
        </row>
        <row r="15539">
          <cell r="A15539">
            <v>3120530135</v>
          </cell>
          <cell r="B15539" t="str">
            <v>Bùi Thị Thảo</v>
          </cell>
          <cell r="C15539" t="str">
            <v>Vân</v>
          </cell>
          <cell r="D15539" t="str">
            <v>14/02/2002</v>
          </cell>
          <cell r="E15539" t="str">
            <v>DTL1211</v>
          </cell>
        </row>
        <row r="15540">
          <cell r="A15540">
            <v>3118430182</v>
          </cell>
          <cell r="B15540" t="str">
            <v>Bùi Trần Khánh</v>
          </cell>
          <cell r="C15540" t="str">
            <v>Vân</v>
          </cell>
          <cell r="D15540" t="str">
            <v>12/12/2000</v>
          </cell>
          <cell r="E15540" t="str">
            <v>DLU1182</v>
          </cell>
        </row>
        <row r="15541">
          <cell r="A15541">
            <v>3119420578</v>
          </cell>
          <cell r="B15541" t="str">
            <v>Bùi Tuyết</v>
          </cell>
          <cell r="C15541" t="str">
            <v>Vân</v>
          </cell>
          <cell r="D15541" t="str">
            <v>11/07/2001</v>
          </cell>
          <cell r="E15541" t="str">
            <v>DTN1197</v>
          </cell>
        </row>
        <row r="15542">
          <cell r="A15542">
            <v>3119320536</v>
          </cell>
          <cell r="B15542" t="str">
            <v>Cao Hồ Hồng</v>
          </cell>
          <cell r="C15542" t="str">
            <v>Vân</v>
          </cell>
          <cell r="D15542" t="str">
            <v>26/02/2001</v>
          </cell>
          <cell r="E15542" t="str">
            <v>DKE1193</v>
          </cell>
        </row>
        <row r="15543">
          <cell r="A15543">
            <v>3118330419</v>
          </cell>
          <cell r="B15543" t="str">
            <v>Cao Thị Hồng</v>
          </cell>
          <cell r="C15543" t="str">
            <v>Vân</v>
          </cell>
          <cell r="D15543" t="str">
            <v>16/10/2000</v>
          </cell>
          <cell r="E15543" t="str">
            <v>DQK1189</v>
          </cell>
        </row>
        <row r="15544">
          <cell r="A15544">
            <v>3118420495</v>
          </cell>
          <cell r="B15544" t="str">
            <v>Cao Thị Thủy</v>
          </cell>
          <cell r="C15544" t="str">
            <v>Vân</v>
          </cell>
          <cell r="D15544" t="str">
            <v>02/11/2000</v>
          </cell>
          <cell r="E15544" t="str">
            <v>DTN11811</v>
          </cell>
        </row>
        <row r="15545">
          <cell r="A15545">
            <v>3122320453</v>
          </cell>
          <cell r="B15545" t="str">
            <v xml:space="preserve">Cao Xuân Khánh </v>
          </cell>
          <cell r="C15545" t="str">
            <v>Vân</v>
          </cell>
          <cell r="D15545" t="str">
            <v>18/06/2004</v>
          </cell>
          <cell r="E15545" t="str">
            <v>DKE1222</v>
          </cell>
        </row>
        <row r="15546">
          <cell r="A15546">
            <v>3117420367</v>
          </cell>
          <cell r="B15546" t="str">
            <v>Chu Thị Hồng</v>
          </cell>
          <cell r="C15546" t="str">
            <v>Vân</v>
          </cell>
          <cell r="D15546" t="str">
            <v>25/05/1999</v>
          </cell>
          <cell r="E15546" t="str">
            <v>DTN1175</v>
          </cell>
        </row>
        <row r="15547">
          <cell r="A15547">
            <v>3119420579</v>
          </cell>
          <cell r="B15547" t="str">
            <v>Danh Hồng Tú</v>
          </cell>
          <cell r="C15547" t="str">
            <v>Vân</v>
          </cell>
          <cell r="D15547" t="str">
            <v>27/06/2001</v>
          </cell>
          <cell r="E15547" t="str">
            <v>DTN1198</v>
          </cell>
        </row>
        <row r="15548">
          <cell r="A15548">
            <v>3121320020</v>
          </cell>
          <cell r="B15548" t="str">
            <v xml:space="preserve">Dương Hoàng Cẩm </v>
          </cell>
          <cell r="C15548" t="str">
            <v>Vân</v>
          </cell>
          <cell r="D15548" t="str">
            <v>24/08/2003</v>
          </cell>
          <cell r="E15548" t="str">
            <v>DKE1214</v>
          </cell>
        </row>
        <row r="15549">
          <cell r="A15549">
            <v>3120320503</v>
          </cell>
          <cell r="B15549" t="str">
            <v>Dương Lăng Tiểu</v>
          </cell>
          <cell r="C15549" t="str">
            <v>Vân</v>
          </cell>
          <cell r="D15549" t="str">
            <v>28/04/2002</v>
          </cell>
          <cell r="E15549" t="str">
            <v>DKE1204</v>
          </cell>
        </row>
        <row r="15550">
          <cell r="A15550">
            <v>3122190118</v>
          </cell>
          <cell r="B15550" t="str">
            <v xml:space="preserve">Dương Thị Tuyết </v>
          </cell>
          <cell r="C15550" t="str">
            <v>Vân</v>
          </cell>
          <cell r="D15550" t="str">
            <v>18/07/2004</v>
          </cell>
          <cell r="E15550" t="str">
            <v>DGM1221</v>
          </cell>
        </row>
        <row r="15551">
          <cell r="A15551">
            <v>3120540191</v>
          </cell>
          <cell r="B15551" t="str">
            <v>Đào Khánh</v>
          </cell>
          <cell r="C15551" t="str">
            <v>Vân</v>
          </cell>
          <cell r="D15551" t="str">
            <v>27/12/2002</v>
          </cell>
          <cell r="E15551" t="str">
            <v>DQT1203</v>
          </cell>
        </row>
        <row r="15552">
          <cell r="A15552">
            <v>3120330521</v>
          </cell>
          <cell r="B15552" t="str">
            <v>Đậu Thị</v>
          </cell>
          <cell r="C15552" t="str">
            <v>Vân</v>
          </cell>
          <cell r="D15552" t="str">
            <v>12/05/2002</v>
          </cell>
          <cell r="E15552" t="str">
            <v>DQK1205</v>
          </cell>
        </row>
        <row r="15553">
          <cell r="A15553">
            <v>3119430182</v>
          </cell>
          <cell r="B15553" t="str">
            <v>Đinh Trần Thảo</v>
          </cell>
          <cell r="C15553" t="str">
            <v>Vân</v>
          </cell>
          <cell r="D15553" t="str">
            <v>11/11/2001</v>
          </cell>
          <cell r="E15553" t="str">
            <v>DLU1191</v>
          </cell>
        </row>
        <row r="15554">
          <cell r="A15554">
            <v>3120380329</v>
          </cell>
          <cell r="B15554" t="str">
            <v>Đinh Võ Thảo</v>
          </cell>
          <cell r="C15554" t="str">
            <v>Vân</v>
          </cell>
          <cell r="D15554" t="str">
            <v>17/05/2002</v>
          </cell>
          <cell r="E15554" t="str">
            <v>DAN1201</v>
          </cell>
        </row>
        <row r="15555">
          <cell r="A15555">
            <v>3121330470</v>
          </cell>
          <cell r="B15555" t="str">
            <v xml:space="preserve">Đoàn Thu </v>
          </cell>
          <cell r="C15555" t="str">
            <v>Vân</v>
          </cell>
          <cell r="D15555" t="str">
            <v>27/07/2003</v>
          </cell>
          <cell r="E15555" t="str">
            <v>DQK1215</v>
          </cell>
        </row>
        <row r="15556">
          <cell r="A15556">
            <v>3121420485</v>
          </cell>
          <cell r="B15556" t="str">
            <v xml:space="preserve">Đỗ Hải </v>
          </cell>
          <cell r="C15556" t="str">
            <v>Vân</v>
          </cell>
          <cell r="D15556" t="str">
            <v>11/05/2003</v>
          </cell>
          <cell r="E15556" t="str">
            <v>DTN1212</v>
          </cell>
        </row>
        <row r="15557">
          <cell r="A15557">
            <v>3119550083</v>
          </cell>
          <cell r="B15557" t="str">
            <v>Đỗ Khánh</v>
          </cell>
          <cell r="C15557" t="str">
            <v>Vân</v>
          </cell>
          <cell r="D15557" t="str">
            <v>07/01/2001</v>
          </cell>
          <cell r="E15557" t="str">
            <v>DKQ1191</v>
          </cell>
        </row>
        <row r="15558">
          <cell r="A15558">
            <v>3121330471</v>
          </cell>
          <cell r="B15558" t="str">
            <v xml:space="preserve">Đỗ Thị Kiều </v>
          </cell>
          <cell r="C15558" t="str">
            <v>Vân</v>
          </cell>
          <cell r="D15558" t="str">
            <v>11/12/2003</v>
          </cell>
          <cell r="E15558" t="str">
            <v>DQK1216</v>
          </cell>
        </row>
        <row r="15559">
          <cell r="A15559">
            <v>3122380335</v>
          </cell>
          <cell r="B15559" t="str">
            <v xml:space="preserve">Đồng Hoài Khánh </v>
          </cell>
          <cell r="C15559" t="str">
            <v>Vân</v>
          </cell>
          <cell r="D15559" t="str">
            <v>05/09/2004</v>
          </cell>
          <cell r="E15559" t="str">
            <v>DAN1222</v>
          </cell>
        </row>
        <row r="15560">
          <cell r="A15560">
            <v>3118420496</v>
          </cell>
          <cell r="B15560" t="str">
            <v>Hoàng Anh Ngọc</v>
          </cell>
          <cell r="C15560" t="str">
            <v>Vân</v>
          </cell>
          <cell r="D15560" t="str">
            <v>01/07/2000</v>
          </cell>
          <cell r="E15560" t="str">
            <v>DTN1181</v>
          </cell>
        </row>
        <row r="15561">
          <cell r="A15561">
            <v>3120150196</v>
          </cell>
          <cell r="B15561" t="str">
            <v>Hoàng Hồng</v>
          </cell>
          <cell r="C15561" t="str">
            <v>Vân</v>
          </cell>
          <cell r="D15561" t="str">
            <v>07/07/2002</v>
          </cell>
          <cell r="E15561" t="str">
            <v>DGT1201</v>
          </cell>
        </row>
        <row r="15562">
          <cell r="A15562">
            <v>3121430226</v>
          </cell>
          <cell r="B15562" t="str">
            <v xml:space="preserve">Hoàng Lê Thụy </v>
          </cell>
          <cell r="C15562" t="str">
            <v>Vân</v>
          </cell>
          <cell r="D15562" t="str">
            <v>17/05/2003</v>
          </cell>
          <cell r="E15562" t="str">
            <v>DLU1211</v>
          </cell>
        </row>
        <row r="15563">
          <cell r="A15563">
            <v>3116380240</v>
          </cell>
          <cell r="B15563" t="str">
            <v>Hoàng Ngô Thanh</v>
          </cell>
          <cell r="C15563" t="str">
            <v>Vân</v>
          </cell>
          <cell r="D15563" t="str">
            <v>10/06/1997</v>
          </cell>
          <cell r="E15563" t="str">
            <v>DAN1162</v>
          </cell>
        </row>
        <row r="15564">
          <cell r="A15564">
            <v>3118130160</v>
          </cell>
          <cell r="B15564" t="str">
            <v>Hoàng Thanh</v>
          </cell>
          <cell r="C15564" t="str">
            <v>Vân</v>
          </cell>
          <cell r="D15564" t="str">
            <v>29/12/2000</v>
          </cell>
          <cell r="E15564" t="str">
            <v>DSA1184</v>
          </cell>
        </row>
        <row r="15565">
          <cell r="A15565">
            <v>3120330522</v>
          </cell>
          <cell r="B15565" t="str">
            <v>Hoàng Thị</v>
          </cell>
          <cell r="C15565" t="str">
            <v>Vân</v>
          </cell>
          <cell r="D15565" t="str">
            <v>16/07/2002</v>
          </cell>
          <cell r="E15565" t="str">
            <v>DQK1206</v>
          </cell>
        </row>
        <row r="15566">
          <cell r="A15566">
            <v>3121570109</v>
          </cell>
          <cell r="B15566" t="str">
            <v xml:space="preserve">Hoàng Thị Hồng </v>
          </cell>
          <cell r="C15566" t="str">
            <v>Vân</v>
          </cell>
          <cell r="D15566" t="str">
            <v>05/01/2002</v>
          </cell>
          <cell r="E15566" t="str">
            <v>DDL1211</v>
          </cell>
        </row>
        <row r="15567">
          <cell r="A15567">
            <v>3117200029</v>
          </cell>
          <cell r="B15567" t="str">
            <v>Hoàng Thị Thanh</v>
          </cell>
          <cell r="C15567" t="str">
            <v>Vân</v>
          </cell>
          <cell r="D15567" t="str">
            <v>16/11/1999</v>
          </cell>
          <cell r="E15567" t="str">
            <v>DGD117A1</v>
          </cell>
        </row>
        <row r="15568">
          <cell r="A15568">
            <v>3122550095</v>
          </cell>
          <cell r="B15568" t="str">
            <v xml:space="preserve">Hồ Khánh </v>
          </cell>
          <cell r="C15568" t="str">
            <v>Vân</v>
          </cell>
          <cell r="D15568" t="str">
            <v>20/02/2004</v>
          </cell>
          <cell r="E15568" t="str">
            <v>DKQ1222</v>
          </cell>
        </row>
        <row r="15569">
          <cell r="A15569">
            <v>3119320537</v>
          </cell>
          <cell r="B15569" t="str">
            <v>Hồ Thị Thanh</v>
          </cell>
          <cell r="C15569" t="str">
            <v>Vân</v>
          </cell>
          <cell r="D15569" t="str">
            <v>25/10/2001</v>
          </cell>
          <cell r="E15569" t="str">
            <v>DKE1194</v>
          </cell>
        </row>
        <row r="15570">
          <cell r="A15570">
            <v>3118320495</v>
          </cell>
          <cell r="B15570" t="str">
            <v>Huỳnh Thị Bích</v>
          </cell>
          <cell r="C15570" t="str">
            <v>Vân</v>
          </cell>
          <cell r="D15570" t="str">
            <v>06/11/1999</v>
          </cell>
          <cell r="E15570" t="str">
            <v>DKE11811</v>
          </cell>
        </row>
        <row r="15571">
          <cell r="A15571">
            <v>3119480104</v>
          </cell>
          <cell r="B15571" t="str">
            <v>Huỳnh Thị Thúy</v>
          </cell>
          <cell r="C15571" t="str">
            <v>Vân</v>
          </cell>
          <cell r="D15571" t="str">
            <v>01/07/2001</v>
          </cell>
          <cell r="E15571" t="str">
            <v>DTU1191</v>
          </cell>
        </row>
        <row r="15572">
          <cell r="A15572">
            <v>3122320454</v>
          </cell>
          <cell r="B15572" t="str">
            <v xml:space="preserve">Hứa Mỹ </v>
          </cell>
          <cell r="C15572" t="str">
            <v>Vân</v>
          </cell>
          <cell r="D15572" t="str">
            <v>19/02/2004</v>
          </cell>
          <cell r="E15572" t="str">
            <v>DKE1223</v>
          </cell>
        </row>
        <row r="15573">
          <cell r="A15573">
            <v>3118320496</v>
          </cell>
          <cell r="B15573" t="str">
            <v>Hứa Thị Cẩm</v>
          </cell>
          <cell r="C15573" t="str">
            <v>Vân</v>
          </cell>
          <cell r="D15573" t="str">
            <v>17/08/2000</v>
          </cell>
          <cell r="E15573" t="str">
            <v>DKE11812</v>
          </cell>
        </row>
        <row r="15574">
          <cell r="A15574">
            <v>3118360130</v>
          </cell>
          <cell r="B15574" t="str">
            <v>Hứa Thị Thu</v>
          </cell>
          <cell r="C15574" t="str">
            <v>Vân</v>
          </cell>
          <cell r="D15574" t="str">
            <v>25/02/2000</v>
          </cell>
          <cell r="E15574" t="str">
            <v>DQV1183</v>
          </cell>
        </row>
        <row r="15575">
          <cell r="A15575">
            <v>3120420554</v>
          </cell>
          <cell r="B15575" t="str">
            <v>Kim Thanh</v>
          </cell>
          <cell r="C15575" t="str">
            <v>Vân</v>
          </cell>
          <cell r="D15575" t="str">
            <v>07/10/2002</v>
          </cell>
          <cell r="E15575" t="str">
            <v>DTN1206</v>
          </cell>
        </row>
        <row r="15576">
          <cell r="A15576">
            <v>3120420555</v>
          </cell>
          <cell r="B15576" t="str">
            <v>La Thúy</v>
          </cell>
          <cell r="C15576" t="str">
            <v>Vân</v>
          </cell>
          <cell r="D15576" t="str">
            <v>09/12/2002</v>
          </cell>
          <cell r="E15576" t="str">
            <v>DTN1207</v>
          </cell>
        </row>
        <row r="15577">
          <cell r="A15577">
            <v>3120430188</v>
          </cell>
          <cell r="B15577" t="str">
            <v>Lâm Thúy</v>
          </cell>
          <cell r="C15577" t="str">
            <v>Vân</v>
          </cell>
          <cell r="D15577" t="str">
            <v>11/10/2002</v>
          </cell>
          <cell r="E15577" t="str">
            <v>DLU1202</v>
          </cell>
        </row>
        <row r="15578">
          <cell r="A15578">
            <v>3121330472</v>
          </cell>
          <cell r="B15578" t="str">
            <v xml:space="preserve">Lâm Thúy </v>
          </cell>
          <cell r="C15578" t="str">
            <v>Vân</v>
          </cell>
          <cell r="D15578" t="str">
            <v>22/09/2003</v>
          </cell>
          <cell r="E15578" t="str">
            <v>DQK1217</v>
          </cell>
        </row>
        <row r="15579">
          <cell r="A15579">
            <v>3121330473</v>
          </cell>
          <cell r="B15579" t="str">
            <v xml:space="preserve">Lâm Thúy </v>
          </cell>
          <cell r="C15579" t="str">
            <v>Vân</v>
          </cell>
          <cell r="D15579" t="str">
            <v>21/06/2003</v>
          </cell>
          <cell r="E15579" t="str">
            <v>DQK1218</v>
          </cell>
        </row>
        <row r="15580">
          <cell r="A15580">
            <v>3120090048</v>
          </cell>
          <cell r="B15580" t="str">
            <v>Lê Hoàng Thảo</v>
          </cell>
          <cell r="C15580" t="str">
            <v>Vân</v>
          </cell>
          <cell r="D15580" t="str">
            <v>23/10/2002</v>
          </cell>
          <cell r="E15580" t="str">
            <v>DVA1201</v>
          </cell>
        </row>
        <row r="15581">
          <cell r="A15581">
            <v>3120530013</v>
          </cell>
          <cell r="B15581" t="str">
            <v>Lê Ngọc Khánh</v>
          </cell>
          <cell r="C15581" t="str">
            <v>Vân</v>
          </cell>
          <cell r="D15581" t="str">
            <v>18/10/2002</v>
          </cell>
          <cell r="E15581" t="str">
            <v>DTL1201</v>
          </cell>
        </row>
        <row r="15582">
          <cell r="A15582">
            <v>3121330474</v>
          </cell>
          <cell r="B15582" t="str">
            <v xml:space="preserve">Lê Nguyễn Tường </v>
          </cell>
          <cell r="C15582" t="str">
            <v>Vân</v>
          </cell>
          <cell r="D15582" t="str">
            <v>11/06/2003</v>
          </cell>
          <cell r="E15582" t="str">
            <v>DQK1211</v>
          </cell>
        </row>
        <row r="15583">
          <cell r="A15583">
            <v>3121350239</v>
          </cell>
          <cell r="B15583" t="str">
            <v xml:space="preserve">Lê Thị Cẩm </v>
          </cell>
          <cell r="C15583" t="str">
            <v>Vân</v>
          </cell>
          <cell r="D15583" t="str">
            <v>15/03/2003</v>
          </cell>
          <cell r="E15583" t="str">
            <v>DVI1211</v>
          </cell>
        </row>
        <row r="15584">
          <cell r="A15584">
            <v>3121350240</v>
          </cell>
          <cell r="B15584" t="str">
            <v xml:space="preserve">Lê Thị Hồng </v>
          </cell>
          <cell r="C15584" t="str">
            <v>Vân</v>
          </cell>
          <cell r="D15584" t="str">
            <v>06/07/2003</v>
          </cell>
          <cell r="E15584" t="str">
            <v>DVI1212</v>
          </cell>
        </row>
        <row r="15585">
          <cell r="A15585">
            <v>3117380356</v>
          </cell>
          <cell r="B15585" t="str">
            <v>Lê Thị Mỹ</v>
          </cell>
          <cell r="C15585" t="str">
            <v>Vân</v>
          </cell>
          <cell r="D15585" t="str">
            <v>27/07/1999</v>
          </cell>
          <cell r="E15585" t="str">
            <v>DAN1172</v>
          </cell>
        </row>
        <row r="15586">
          <cell r="A15586">
            <v>3119420580</v>
          </cell>
          <cell r="B15586" t="str">
            <v>Lê Thị Thảo</v>
          </cell>
          <cell r="C15586" t="str">
            <v>Vân</v>
          </cell>
          <cell r="D15586" t="str">
            <v>11/08/2001</v>
          </cell>
          <cell r="E15586" t="str">
            <v>DTN1199</v>
          </cell>
        </row>
        <row r="15587">
          <cell r="A15587">
            <v>3120550094</v>
          </cell>
          <cell r="B15587" t="str">
            <v>Lê Thị Thùy</v>
          </cell>
          <cell r="C15587" t="str">
            <v>Vân</v>
          </cell>
          <cell r="D15587" t="str">
            <v>24/01/2002</v>
          </cell>
          <cell r="E15587" t="str">
            <v>DKQ1201</v>
          </cell>
        </row>
        <row r="15588">
          <cell r="A15588">
            <v>3122360114</v>
          </cell>
          <cell r="B15588" t="str">
            <v xml:space="preserve">Lê Thị Thùy </v>
          </cell>
          <cell r="C15588" t="str">
            <v>Vân</v>
          </cell>
          <cell r="D15588" t="str">
            <v>05/10/2004</v>
          </cell>
          <cell r="E15588" t="str">
            <v>DQV1222</v>
          </cell>
        </row>
        <row r="15589">
          <cell r="A15589">
            <v>3122420477</v>
          </cell>
          <cell r="B15589" t="str">
            <v xml:space="preserve">Lê Thị Tường </v>
          </cell>
          <cell r="C15589" t="str">
            <v>Vân</v>
          </cell>
          <cell r="D15589" t="str">
            <v>08/05/2004</v>
          </cell>
          <cell r="E15589" t="str">
            <v>DTN1225</v>
          </cell>
        </row>
        <row r="15590">
          <cell r="A15590">
            <v>3120200037</v>
          </cell>
          <cell r="B15590" t="str">
            <v>Lê Thúy</v>
          </cell>
          <cell r="C15590" t="str">
            <v>Vân</v>
          </cell>
          <cell r="D15590" t="str">
            <v>11/09/2002</v>
          </cell>
          <cell r="E15590" t="str">
            <v>DGD1201</v>
          </cell>
        </row>
        <row r="15591">
          <cell r="A15591">
            <v>3120430189</v>
          </cell>
          <cell r="B15591" t="str">
            <v>Lư Thanh</v>
          </cell>
          <cell r="C15591" t="str">
            <v>Vân</v>
          </cell>
          <cell r="D15591" t="str">
            <v>04/10/2002</v>
          </cell>
          <cell r="E15591" t="str">
            <v>DLU1203</v>
          </cell>
        </row>
        <row r="15592">
          <cell r="A15592">
            <v>3120480111</v>
          </cell>
          <cell r="B15592" t="str">
            <v>Lữ Hồng</v>
          </cell>
          <cell r="C15592" t="str">
            <v>Vân</v>
          </cell>
          <cell r="D15592" t="str">
            <v>20/11/2002</v>
          </cell>
          <cell r="E15592" t="str">
            <v>DTU1201</v>
          </cell>
        </row>
        <row r="15593">
          <cell r="A15593">
            <v>3119420581</v>
          </cell>
          <cell r="B15593" t="str">
            <v>Lương Mỹ</v>
          </cell>
          <cell r="C15593" t="str">
            <v>Vân</v>
          </cell>
          <cell r="D15593" t="str">
            <v>19/11/2001</v>
          </cell>
          <cell r="E15593" t="str">
            <v>DTN11910</v>
          </cell>
        </row>
        <row r="15594">
          <cell r="A15594">
            <v>3119320538</v>
          </cell>
          <cell r="B15594" t="str">
            <v>Lưu Thanh</v>
          </cell>
          <cell r="C15594" t="str">
            <v>Vân</v>
          </cell>
          <cell r="D15594" t="str">
            <v>12/02/2001</v>
          </cell>
          <cell r="E15594" t="str">
            <v>DKE1195</v>
          </cell>
        </row>
        <row r="15595">
          <cell r="A15595">
            <v>3120010067</v>
          </cell>
          <cell r="B15595" t="str">
            <v>Mầu Thị Bích</v>
          </cell>
          <cell r="C15595" t="str">
            <v>Vân</v>
          </cell>
          <cell r="D15595" t="str">
            <v>20/06/2002</v>
          </cell>
          <cell r="E15595" t="str">
            <v>DTO1201</v>
          </cell>
        </row>
        <row r="15596">
          <cell r="A15596">
            <v>3121460067</v>
          </cell>
          <cell r="B15596" t="str">
            <v xml:space="preserve">Ngô Long </v>
          </cell>
          <cell r="C15596" t="str">
            <v>Vân</v>
          </cell>
          <cell r="D15596" t="str">
            <v>23/06/2003</v>
          </cell>
          <cell r="E15596" t="str">
            <v>DQG1211</v>
          </cell>
        </row>
        <row r="15597">
          <cell r="A15597">
            <v>3122380336</v>
          </cell>
          <cell r="B15597" t="str">
            <v xml:space="preserve">Ngô Minh </v>
          </cell>
          <cell r="C15597" t="str">
            <v>Vân</v>
          </cell>
          <cell r="D15597" t="str">
            <v>26/09/2004</v>
          </cell>
          <cell r="E15597" t="str">
            <v>DAN1223</v>
          </cell>
        </row>
        <row r="15598">
          <cell r="A15598">
            <v>3121150206</v>
          </cell>
          <cell r="B15598" t="str">
            <v xml:space="preserve">Ngô Nguyễn Khánh </v>
          </cell>
          <cell r="C15598" t="str">
            <v>Vân</v>
          </cell>
          <cell r="D15598" t="str">
            <v>14/11/2003</v>
          </cell>
          <cell r="E15598" t="str">
            <v>DGT1213</v>
          </cell>
        </row>
        <row r="15599">
          <cell r="A15599">
            <v>3120480112</v>
          </cell>
          <cell r="B15599" t="str">
            <v>Ngô Thanh</v>
          </cell>
          <cell r="C15599" t="str">
            <v>Vân</v>
          </cell>
          <cell r="D15599" t="str">
            <v>05/08/2002</v>
          </cell>
          <cell r="E15599" t="str">
            <v>DTU1202</v>
          </cell>
        </row>
        <row r="15600">
          <cell r="A15600">
            <v>3121380320</v>
          </cell>
          <cell r="B15600" t="str">
            <v xml:space="preserve">Ngô Thanh </v>
          </cell>
          <cell r="C15600" t="str">
            <v>Vân</v>
          </cell>
          <cell r="D15600" t="str">
            <v>19/12/2003</v>
          </cell>
          <cell r="E15600" t="str">
            <v>DAN1214</v>
          </cell>
        </row>
        <row r="15601">
          <cell r="A15601">
            <v>3121420487</v>
          </cell>
          <cell r="B15601" t="str">
            <v xml:space="preserve">Ngô Thị </v>
          </cell>
          <cell r="C15601" t="str">
            <v>Vân</v>
          </cell>
          <cell r="D15601" t="str">
            <v>10/10/2003</v>
          </cell>
          <cell r="E15601" t="str">
            <v>DTN1214</v>
          </cell>
        </row>
        <row r="15602">
          <cell r="A15602">
            <v>3122570145</v>
          </cell>
          <cell r="B15602" t="str">
            <v xml:space="preserve">Ngô Thị </v>
          </cell>
          <cell r="C15602" t="str">
            <v>Vân</v>
          </cell>
          <cell r="D15602" t="str">
            <v>08/08/2004</v>
          </cell>
          <cell r="E15602" t="str">
            <v>DDL1222</v>
          </cell>
        </row>
        <row r="15603">
          <cell r="A15603">
            <v>3118190106</v>
          </cell>
          <cell r="B15603" t="str">
            <v>Ngô Thị Kiều</v>
          </cell>
          <cell r="C15603" t="str">
            <v>Vân</v>
          </cell>
          <cell r="D15603" t="str">
            <v>25/09/1999</v>
          </cell>
          <cell r="E15603" t="str">
            <v>DGM1183</v>
          </cell>
        </row>
        <row r="15604">
          <cell r="A15604">
            <v>3121130165</v>
          </cell>
          <cell r="B15604" t="str">
            <v xml:space="preserve">Nguyễn Hải </v>
          </cell>
          <cell r="C15604" t="str">
            <v>Vân</v>
          </cell>
          <cell r="D15604" t="str">
            <v>10/10/2003</v>
          </cell>
          <cell r="E15604" t="str">
            <v>DSA1212</v>
          </cell>
        </row>
        <row r="15605">
          <cell r="A15605">
            <v>3120320506</v>
          </cell>
          <cell r="B15605" t="str">
            <v>Nguyễn Hoàng Thảo</v>
          </cell>
          <cell r="C15605" t="str">
            <v>Vân</v>
          </cell>
          <cell r="D15605" t="str">
            <v>13/07/2002</v>
          </cell>
          <cell r="E15605" t="str">
            <v>DKE1205</v>
          </cell>
        </row>
        <row r="15606">
          <cell r="A15606">
            <v>3121380016</v>
          </cell>
          <cell r="B15606" t="str">
            <v xml:space="preserve">Nguyễn Hoàng Thiên </v>
          </cell>
          <cell r="C15606" t="str">
            <v>Vân</v>
          </cell>
          <cell r="D15606" t="str">
            <v>15/08/2003</v>
          </cell>
          <cell r="E15606" t="str">
            <v>DAN1216</v>
          </cell>
        </row>
        <row r="15607">
          <cell r="A15607">
            <v>3122420478</v>
          </cell>
          <cell r="B15607" t="str">
            <v xml:space="preserve">Nguyễn Khánh </v>
          </cell>
          <cell r="C15607" t="str">
            <v>Vân</v>
          </cell>
          <cell r="D15607" t="str">
            <v>10/09/2004</v>
          </cell>
          <cell r="E15607" t="str">
            <v>DTN1226</v>
          </cell>
        </row>
        <row r="15608">
          <cell r="A15608">
            <v>3116360071</v>
          </cell>
          <cell r="B15608" t="str">
            <v>Nguyễn Lê Thanh</v>
          </cell>
          <cell r="C15608" t="str">
            <v>Vân</v>
          </cell>
          <cell r="D15608" t="str">
            <v>25/09/1998</v>
          </cell>
          <cell r="E15608" t="str">
            <v>DQV1162</v>
          </cell>
        </row>
        <row r="15609">
          <cell r="A15609">
            <v>3118360131</v>
          </cell>
          <cell r="B15609" t="str">
            <v>Nguyễn Lê Thảo</v>
          </cell>
          <cell r="C15609" t="str">
            <v>Vân</v>
          </cell>
          <cell r="D15609" t="str">
            <v>20/10/2000</v>
          </cell>
          <cell r="E15609" t="str">
            <v>DQV1181</v>
          </cell>
        </row>
        <row r="15610">
          <cell r="A15610">
            <v>3119330541</v>
          </cell>
          <cell r="B15610" t="str">
            <v>Nguyễn Minh Phong</v>
          </cell>
          <cell r="C15610" t="str">
            <v>Vân</v>
          </cell>
          <cell r="D15610" t="str">
            <v>18/04/2001</v>
          </cell>
          <cell r="E15610" t="str">
            <v>DQK1194</v>
          </cell>
        </row>
        <row r="15611">
          <cell r="A15611">
            <v>3121320492</v>
          </cell>
          <cell r="B15611" t="str">
            <v xml:space="preserve">Nguyễn Mỹ </v>
          </cell>
          <cell r="C15611" t="str">
            <v>Vân</v>
          </cell>
          <cell r="D15611" t="str">
            <v>10/06/2003</v>
          </cell>
          <cell r="E15611" t="str">
            <v>DKE1214</v>
          </cell>
        </row>
        <row r="15612">
          <cell r="A15612">
            <v>3117420370</v>
          </cell>
          <cell r="B15612" t="str">
            <v>Nguyễn Ngọc</v>
          </cell>
          <cell r="C15612" t="str">
            <v>Vân</v>
          </cell>
          <cell r="D15612" t="str">
            <v>18/02/1999</v>
          </cell>
          <cell r="E15612" t="str">
            <v>DTN1177</v>
          </cell>
        </row>
        <row r="15613">
          <cell r="A15613">
            <v>3122320455</v>
          </cell>
          <cell r="B15613" t="str">
            <v xml:space="preserve">Nguyễn Ngọc </v>
          </cell>
          <cell r="C15613" t="str">
            <v>Vân</v>
          </cell>
          <cell r="D15613" t="str">
            <v>04/03/2004</v>
          </cell>
          <cell r="E15613" t="str">
            <v>DKE1224</v>
          </cell>
        </row>
        <row r="15614">
          <cell r="A15614">
            <v>3118130161</v>
          </cell>
          <cell r="B15614" t="str">
            <v>Nguyễn Ngọc Long</v>
          </cell>
          <cell r="C15614" t="str">
            <v>Vân</v>
          </cell>
          <cell r="D15614" t="str">
            <v>25/02/2000</v>
          </cell>
          <cell r="E15614" t="str">
            <v>DSA1181</v>
          </cell>
        </row>
        <row r="15615">
          <cell r="A15615">
            <v>3122390077</v>
          </cell>
          <cell r="B15615" t="str">
            <v xml:space="preserve">Nguyễn Ngọc Thanh </v>
          </cell>
          <cell r="C15615" t="str">
            <v>Vân</v>
          </cell>
          <cell r="D15615" t="str">
            <v>21/07/2004</v>
          </cell>
          <cell r="E15615" t="str">
            <v>DTT1221</v>
          </cell>
        </row>
        <row r="15616">
          <cell r="A15616">
            <v>3122320456</v>
          </cell>
          <cell r="B15616" t="str">
            <v xml:space="preserve">Nguyễn Ngọc Thảo </v>
          </cell>
          <cell r="C15616" t="str">
            <v>Vân</v>
          </cell>
          <cell r="D15616" t="str">
            <v>13/05/2004</v>
          </cell>
          <cell r="E15616" t="str">
            <v>DKE1225</v>
          </cell>
        </row>
        <row r="15617">
          <cell r="A15617">
            <v>3118380398</v>
          </cell>
          <cell r="B15617" t="str">
            <v>Nguyễn Ngọc Thùy</v>
          </cell>
          <cell r="C15617" t="str">
            <v>Vân</v>
          </cell>
          <cell r="D15617" t="str">
            <v>24/11/2000</v>
          </cell>
          <cell r="E15617" t="str">
            <v>DAN1185</v>
          </cell>
        </row>
        <row r="15618">
          <cell r="A15618">
            <v>3119380365</v>
          </cell>
          <cell r="B15618" t="str">
            <v>Nguyễn Ngọc Thùy</v>
          </cell>
          <cell r="C15618" t="str">
            <v>Vân</v>
          </cell>
          <cell r="D15618" t="str">
            <v>01/12/2001</v>
          </cell>
          <cell r="E15618" t="str">
            <v>DAN1195</v>
          </cell>
        </row>
        <row r="15619">
          <cell r="A15619">
            <v>3121090052</v>
          </cell>
          <cell r="B15619" t="str">
            <v xml:space="preserve">Nguyễn Ngọc Tường </v>
          </cell>
          <cell r="C15619" t="str">
            <v>Vân</v>
          </cell>
          <cell r="D15619" t="str">
            <v>27/01/2003</v>
          </cell>
          <cell r="E15619" t="str">
            <v>DVA1211</v>
          </cell>
        </row>
        <row r="15620">
          <cell r="A15620">
            <v>3121540158</v>
          </cell>
          <cell r="B15620" t="str">
            <v xml:space="preserve">Nguyễn Ngọc Tường </v>
          </cell>
          <cell r="C15620" t="str">
            <v>Vân</v>
          </cell>
          <cell r="D15620" t="str">
            <v>22/08/2003</v>
          </cell>
          <cell r="E15620" t="str">
            <v>DQT1212</v>
          </cell>
        </row>
        <row r="15621">
          <cell r="A15621">
            <v>3119380366</v>
          </cell>
          <cell r="B15621" t="str">
            <v>Nguyễn Phan Thảo</v>
          </cell>
          <cell r="C15621" t="str">
            <v>Vân</v>
          </cell>
          <cell r="D15621" t="str">
            <v>05/06/2001</v>
          </cell>
          <cell r="E15621" t="str">
            <v>DAN1196</v>
          </cell>
        </row>
        <row r="15622">
          <cell r="A15622">
            <v>3121380321</v>
          </cell>
          <cell r="B15622" t="str">
            <v xml:space="preserve">Nguyễn Phương Khánh </v>
          </cell>
          <cell r="C15622" t="str">
            <v>Vân</v>
          </cell>
          <cell r="D15622" t="str">
            <v>27/10/2003</v>
          </cell>
          <cell r="E15622" t="str">
            <v>DAN1215</v>
          </cell>
        </row>
        <row r="15623">
          <cell r="A15623">
            <v>3119480105</v>
          </cell>
          <cell r="B15623" t="str">
            <v>Nguyễn Thanh</v>
          </cell>
          <cell r="C15623" t="str">
            <v>Vân</v>
          </cell>
          <cell r="D15623" t="str">
            <v>21/01/2001</v>
          </cell>
          <cell r="E15623" t="str">
            <v>DTU1192</v>
          </cell>
        </row>
        <row r="15624">
          <cell r="A15624">
            <v>3120190131</v>
          </cell>
          <cell r="B15624" t="str">
            <v>Nguyễn Thanh</v>
          </cell>
          <cell r="C15624" t="str">
            <v>Vân</v>
          </cell>
          <cell r="D15624" t="str">
            <v>18/09/2002</v>
          </cell>
          <cell r="E15624" t="str">
            <v>DGM1201</v>
          </cell>
        </row>
        <row r="15625">
          <cell r="A15625">
            <v>3119330542</v>
          </cell>
          <cell r="B15625" t="str">
            <v>Nguyễn Thảo</v>
          </cell>
          <cell r="C15625" t="str">
            <v>Vân</v>
          </cell>
          <cell r="D15625" t="str">
            <v>10/06/2001</v>
          </cell>
          <cell r="E15625" t="str">
            <v>DQK1195</v>
          </cell>
        </row>
        <row r="15626">
          <cell r="A15626">
            <v>3119480106</v>
          </cell>
          <cell r="B15626" t="str">
            <v>Nguyễn Thị Bích</v>
          </cell>
          <cell r="C15626" t="str">
            <v>Vân</v>
          </cell>
          <cell r="D15626" t="str">
            <v>02/11/2001</v>
          </cell>
          <cell r="E15626" t="str">
            <v>DTU1191</v>
          </cell>
        </row>
        <row r="15627">
          <cell r="A15627">
            <v>3122320457</v>
          </cell>
          <cell r="B15627" t="str">
            <v xml:space="preserve">Nguyễn Thị Bích </v>
          </cell>
          <cell r="C15627" t="str">
            <v>Vân</v>
          </cell>
          <cell r="D15627" t="str">
            <v>04/03/2000</v>
          </cell>
          <cell r="E15627" t="str">
            <v>DKE1226</v>
          </cell>
        </row>
        <row r="15628">
          <cell r="A15628">
            <v>3118320498</v>
          </cell>
          <cell r="B15628" t="str">
            <v>Nguyễn Thị Cẩm</v>
          </cell>
          <cell r="C15628" t="str">
            <v>Vân</v>
          </cell>
          <cell r="D15628" t="str">
            <v>29/04/2000</v>
          </cell>
          <cell r="E15628" t="str">
            <v>DKE1181</v>
          </cell>
        </row>
        <row r="15629">
          <cell r="A15629">
            <v>3121190195</v>
          </cell>
          <cell r="B15629" t="str">
            <v xml:space="preserve">Nguyễn Thị Hoài </v>
          </cell>
          <cell r="C15629" t="str">
            <v>Vân</v>
          </cell>
          <cell r="D15629" t="str">
            <v>10/04/2003</v>
          </cell>
          <cell r="E15629" t="str">
            <v>DGM1214</v>
          </cell>
        </row>
        <row r="15630">
          <cell r="A15630">
            <v>3120550095</v>
          </cell>
          <cell r="B15630" t="str">
            <v>Nguyễn Thị Hồng</v>
          </cell>
          <cell r="C15630" t="str">
            <v>Vân</v>
          </cell>
          <cell r="D15630" t="str">
            <v>08/04/2002</v>
          </cell>
          <cell r="E15630" t="str">
            <v>DKQ1202</v>
          </cell>
        </row>
        <row r="15631">
          <cell r="A15631">
            <v>3121220043</v>
          </cell>
          <cell r="B15631" t="str">
            <v xml:space="preserve">Nguyễn Thị Hồng </v>
          </cell>
          <cell r="C15631" t="str">
            <v>Vân</v>
          </cell>
          <cell r="D15631" t="str">
            <v>11/07/2003</v>
          </cell>
          <cell r="E15631" t="str">
            <v>DLD1211</v>
          </cell>
        </row>
        <row r="15632">
          <cell r="A15632">
            <v>3120380050</v>
          </cell>
          <cell r="B15632" t="str">
            <v>Nguyễn Thị Kiều</v>
          </cell>
          <cell r="C15632" t="str">
            <v>Vân</v>
          </cell>
          <cell r="D15632" t="str">
            <v>18/04/2002</v>
          </cell>
          <cell r="E15632" t="str">
            <v>DAN1206</v>
          </cell>
        </row>
        <row r="15633">
          <cell r="A15633">
            <v>3120320508</v>
          </cell>
          <cell r="B15633" t="str">
            <v>Nguyễn Thị Lê</v>
          </cell>
          <cell r="C15633" t="str">
            <v>Vân</v>
          </cell>
          <cell r="D15633" t="str">
            <v>19/02/2002</v>
          </cell>
          <cell r="E15633" t="str">
            <v>DKE1206</v>
          </cell>
        </row>
        <row r="15634">
          <cell r="A15634">
            <v>3122350283</v>
          </cell>
          <cell r="B15634" t="str">
            <v xml:space="preserve">Nguyễn Thị Ngọc </v>
          </cell>
          <cell r="C15634" t="str">
            <v>Vân</v>
          </cell>
          <cell r="D15634" t="str">
            <v>24/01/2004</v>
          </cell>
          <cell r="E15634" t="str">
            <v>DVI1224</v>
          </cell>
        </row>
        <row r="15635">
          <cell r="A15635">
            <v>3118350241</v>
          </cell>
          <cell r="B15635" t="str">
            <v>Nguyễn Thị Thái</v>
          </cell>
          <cell r="C15635" t="str">
            <v>Vân</v>
          </cell>
          <cell r="D15635" t="str">
            <v>10/03/2000</v>
          </cell>
          <cell r="E15635" t="str">
            <v>DVI1184</v>
          </cell>
        </row>
        <row r="15636">
          <cell r="A15636">
            <v>3120190133</v>
          </cell>
          <cell r="B15636" t="str">
            <v>Nguyễn Thị Thanh</v>
          </cell>
          <cell r="C15636" t="str">
            <v>Vân</v>
          </cell>
          <cell r="D15636" t="str">
            <v>06/12/2002</v>
          </cell>
          <cell r="E15636" t="str">
            <v>DGM1202</v>
          </cell>
        </row>
        <row r="15637">
          <cell r="A15637">
            <v>3119320539</v>
          </cell>
          <cell r="B15637" t="str">
            <v>Nguyễn Thị Thảo</v>
          </cell>
          <cell r="C15637" t="str">
            <v>Vân</v>
          </cell>
          <cell r="D15637" t="str">
            <v>20/07/2001</v>
          </cell>
          <cell r="E15637" t="str">
            <v>DKE1196</v>
          </cell>
        </row>
        <row r="15638">
          <cell r="A15638">
            <v>3119330543</v>
          </cell>
          <cell r="B15638" t="str">
            <v>Nguyễn Thị Thảo</v>
          </cell>
          <cell r="C15638" t="str">
            <v>Vân</v>
          </cell>
          <cell r="D15638" t="str">
            <v>23/09/2001</v>
          </cell>
          <cell r="E15638" t="str">
            <v>DQK1196</v>
          </cell>
        </row>
        <row r="15639">
          <cell r="A15639">
            <v>3118360132</v>
          </cell>
          <cell r="B15639" t="str">
            <v>Nguyễn Thị Thu</v>
          </cell>
          <cell r="C15639" t="str">
            <v>Vân</v>
          </cell>
          <cell r="D15639" t="str">
            <v>26/12/1999</v>
          </cell>
          <cell r="E15639" t="str">
            <v>DQV1182</v>
          </cell>
        </row>
        <row r="15640">
          <cell r="A15640">
            <v>3119330544</v>
          </cell>
          <cell r="B15640" t="str">
            <v>Nguyễn Thị Thùy</v>
          </cell>
          <cell r="C15640" t="str">
            <v>Vân</v>
          </cell>
          <cell r="D15640" t="str">
            <v>22/08/2001</v>
          </cell>
          <cell r="E15640" t="str">
            <v>DQK1197</v>
          </cell>
        </row>
        <row r="15641">
          <cell r="A15641">
            <v>3121420488</v>
          </cell>
          <cell r="B15641" t="str">
            <v xml:space="preserve">Nguyễn Thị Thùy </v>
          </cell>
          <cell r="C15641" t="str">
            <v>Vân</v>
          </cell>
          <cell r="D15641" t="str">
            <v>21/07/2003</v>
          </cell>
          <cell r="E15641" t="str">
            <v>DTN1215</v>
          </cell>
        </row>
        <row r="15642">
          <cell r="A15642">
            <v>3119330545</v>
          </cell>
          <cell r="B15642" t="str">
            <v>Nguyễn Thị Thúy</v>
          </cell>
          <cell r="C15642" t="str">
            <v>Vân</v>
          </cell>
          <cell r="D15642" t="str">
            <v>02/09/2001</v>
          </cell>
          <cell r="E15642" t="str">
            <v>DQK1198</v>
          </cell>
        </row>
        <row r="15643">
          <cell r="A15643">
            <v>3119360111</v>
          </cell>
          <cell r="B15643" t="str">
            <v>Nguyễn Thị Thúy</v>
          </cell>
          <cell r="C15643" t="str">
            <v>Vân</v>
          </cell>
          <cell r="D15643" t="str">
            <v>22/07/2001</v>
          </cell>
          <cell r="E15643" t="str">
            <v>DQV1191</v>
          </cell>
        </row>
        <row r="15644">
          <cell r="A15644">
            <v>3122570146</v>
          </cell>
          <cell r="B15644" t="str">
            <v xml:space="preserve">Nguyễn Thị Thúy </v>
          </cell>
          <cell r="C15644" t="str">
            <v>Vân</v>
          </cell>
          <cell r="D15644" t="str">
            <v>08/12/2004</v>
          </cell>
          <cell r="E15644" t="str">
            <v>DDL1221</v>
          </cell>
        </row>
        <row r="15645">
          <cell r="A15645">
            <v>3120420556</v>
          </cell>
          <cell r="B15645" t="str">
            <v>Nguyễn Thị Tuyết</v>
          </cell>
          <cell r="C15645" t="str">
            <v>Vân</v>
          </cell>
          <cell r="D15645" t="str">
            <v>31/10/2002</v>
          </cell>
          <cell r="E15645" t="str">
            <v>DTN1208</v>
          </cell>
        </row>
        <row r="15646">
          <cell r="A15646">
            <v>3119330546</v>
          </cell>
          <cell r="B15646" t="str">
            <v>Nguyễn Thị Tường</v>
          </cell>
          <cell r="C15646" t="str">
            <v>Vân</v>
          </cell>
          <cell r="D15646" t="str">
            <v>17/06/2001</v>
          </cell>
          <cell r="E15646" t="str">
            <v>DQK1199</v>
          </cell>
        </row>
        <row r="15647">
          <cell r="A15647">
            <v>3119330547</v>
          </cell>
          <cell r="B15647" t="str">
            <v>Nguyễn Thị Tường</v>
          </cell>
          <cell r="C15647" t="str">
            <v>Vân</v>
          </cell>
          <cell r="D15647" t="str">
            <v>01/01/2001</v>
          </cell>
          <cell r="E15647" t="str">
            <v>DQK1191</v>
          </cell>
        </row>
        <row r="15648">
          <cell r="A15648">
            <v>3121330475</v>
          </cell>
          <cell r="B15648" t="str">
            <v xml:space="preserve">Nguyễn Trần Cẩm </v>
          </cell>
          <cell r="C15648" t="str">
            <v>Vân</v>
          </cell>
          <cell r="D15648" t="str">
            <v>12/12/2003</v>
          </cell>
          <cell r="E15648" t="str">
            <v>DQK1212</v>
          </cell>
        </row>
        <row r="15649">
          <cell r="A15649">
            <v>3122550096</v>
          </cell>
          <cell r="B15649" t="str">
            <v xml:space="preserve">Nguyễn Trần Hồng </v>
          </cell>
          <cell r="C15649" t="str">
            <v>Vân</v>
          </cell>
          <cell r="D15649" t="str">
            <v>28/10/2004</v>
          </cell>
          <cell r="E15649" t="str">
            <v>DKQ1221</v>
          </cell>
        </row>
        <row r="15650">
          <cell r="A15650">
            <v>3122190119</v>
          </cell>
          <cell r="B15650" t="str">
            <v xml:space="preserve">Nguyễn Trần Khánh </v>
          </cell>
          <cell r="C15650" t="str">
            <v>Vân</v>
          </cell>
          <cell r="D15650" t="str">
            <v>07/07/2004</v>
          </cell>
          <cell r="E15650" t="str">
            <v>DGM1222</v>
          </cell>
        </row>
        <row r="15651">
          <cell r="A15651">
            <v>3121130166</v>
          </cell>
          <cell r="B15651" t="str">
            <v xml:space="preserve">Nguyễn Trần Yến </v>
          </cell>
          <cell r="C15651" t="str">
            <v>Vân</v>
          </cell>
          <cell r="D15651" t="str">
            <v>13/10/2003</v>
          </cell>
          <cell r="E15651" t="str">
            <v>DSA1213</v>
          </cell>
        </row>
        <row r="15652">
          <cell r="A15652">
            <v>3122460066</v>
          </cell>
          <cell r="B15652" t="str">
            <v xml:space="preserve">Nguyễn Trúc Thanh </v>
          </cell>
          <cell r="C15652" t="str">
            <v>Vân</v>
          </cell>
          <cell r="D15652" t="str">
            <v>02/09/2004</v>
          </cell>
          <cell r="E15652" t="str">
            <v>DQG1221</v>
          </cell>
        </row>
        <row r="15653">
          <cell r="A15653">
            <v>3119540168</v>
          </cell>
          <cell r="B15653" t="str">
            <v>Nguyễn Tuyết</v>
          </cell>
          <cell r="C15653" t="str">
            <v>Vân</v>
          </cell>
          <cell r="D15653" t="str">
            <v>30/11/2001</v>
          </cell>
          <cell r="E15653" t="str">
            <v>DQT1193</v>
          </cell>
        </row>
        <row r="15654">
          <cell r="A15654">
            <v>3121130167</v>
          </cell>
          <cell r="B15654" t="str">
            <v xml:space="preserve">Nguyễn Tường </v>
          </cell>
          <cell r="C15654" t="str">
            <v>Vân</v>
          </cell>
          <cell r="D15654" t="str">
            <v>26/09/2003</v>
          </cell>
          <cell r="E15654" t="str">
            <v>DSA1211</v>
          </cell>
        </row>
        <row r="15655">
          <cell r="A15655">
            <v>3121390098</v>
          </cell>
          <cell r="B15655" t="str">
            <v xml:space="preserve">Nguyễn Võ Hải </v>
          </cell>
          <cell r="C15655" t="str">
            <v>Vân</v>
          </cell>
          <cell r="D15655" t="str">
            <v>16/11/2003</v>
          </cell>
          <cell r="E15655" t="str">
            <v>DTT1211</v>
          </cell>
        </row>
        <row r="15656">
          <cell r="A15656">
            <v>3121460068</v>
          </cell>
          <cell r="B15656" t="str">
            <v xml:space="preserve">Phạm Khánh </v>
          </cell>
          <cell r="C15656" t="str">
            <v>Vân</v>
          </cell>
          <cell r="D15656" t="str">
            <v>08/11/2003</v>
          </cell>
          <cell r="E15656" t="str">
            <v>DQG1211</v>
          </cell>
        </row>
        <row r="15657">
          <cell r="A15657">
            <v>3119130152</v>
          </cell>
          <cell r="B15657" t="str">
            <v>Phạm Ngọc Long</v>
          </cell>
          <cell r="C15657" t="str">
            <v>Vân</v>
          </cell>
          <cell r="D15657" t="str">
            <v>21/08/2001</v>
          </cell>
          <cell r="E15657" t="str">
            <v>DSA1192</v>
          </cell>
        </row>
        <row r="15658">
          <cell r="A15658">
            <v>3121380322</v>
          </cell>
          <cell r="B15658" t="str">
            <v xml:space="preserve">Phạm Nguyễn Khánh </v>
          </cell>
          <cell r="C15658" t="str">
            <v>Vân</v>
          </cell>
          <cell r="D15658" t="str">
            <v>05/03/2003</v>
          </cell>
          <cell r="E15658" t="str">
            <v>DAN1216</v>
          </cell>
        </row>
        <row r="15659">
          <cell r="A15659">
            <v>3119320540</v>
          </cell>
          <cell r="B15659" t="str">
            <v>Phạm Thị Thanh</v>
          </cell>
          <cell r="C15659" t="str">
            <v>Vân</v>
          </cell>
          <cell r="D15659" t="str">
            <v>03/01/2001</v>
          </cell>
          <cell r="E15659" t="str">
            <v>DKE1197</v>
          </cell>
        </row>
        <row r="15660">
          <cell r="A15660">
            <v>3120350256</v>
          </cell>
          <cell r="B15660" t="str">
            <v>Phạm Thị Thảo</v>
          </cell>
          <cell r="C15660" t="str">
            <v>Vân</v>
          </cell>
          <cell r="D15660" t="str">
            <v>09/05/2000</v>
          </cell>
          <cell r="E15660" t="str">
            <v>DVI1203</v>
          </cell>
        </row>
        <row r="15661">
          <cell r="A15661">
            <v>3121550092</v>
          </cell>
          <cell r="B15661" t="str">
            <v xml:space="preserve">Phạm Thị Thảo </v>
          </cell>
          <cell r="C15661" t="str">
            <v>Vân</v>
          </cell>
          <cell r="D15661" t="str">
            <v>06/12/2003</v>
          </cell>
          <cell r="E15661" t="str">
            <v>DKQ1212</v>
          </cell>
        </row>
        <row r="15662">
          <cell r="A15662">
            <v>3116320329</v>
          </cell>
          <cell r="B15662" t="str">
            <v>Phạm Thị Thu</v>
          </cell>
          <cell r="C15662" t="str">
            <v>Vân</v>
          </cell>
          <cell r="D15662" t="str">
            <v>29/07/1997</v>
          </cell>
          <cell r="E15662" t="str">
            <v>DKE1166</v>
          </cell>
        </row>
        <row r="15663">
          <cell r="A15663">
            <v>3121150207</v>
          </cell>
          <cell r="B15663" t="str">
            <v xml:space="preserve">Phan Ngọc Thảo </v>
          </cell>
          <cell r="C15663" t="str">
            <v>Vân</v>
          </cell>
          <cell r="D15663" t="str">
            <v>27/09/2003</v>
          </cell>
          <cell r="E15663" t="str">
            <v>DGT1214</v>
          </cell>
        </row>
        <row r="15664">
          <cell r="A15664">
            <v>3121420489</v>
          </cell>
          <cell r="B15664" t="str">
            <v xml:space="preserve">Phan Thị Cẩm </v>
          </cell>
          <cell r="C15664" t="str">
            <v>Vân</v>
          </cell>
          <cell r="D15664" t="str">
            <v>01/01/2003</v>
          </cell>
          <cell r="E15664" t="str">
            <v>DTN1216</v>
          </cell>
        </row>
        <row r="15665">
          <cell r="A15665">
            <v>3119420583</v>
          </cell>
          <cell r="B15665" t="str">
            <v>Phan Thị Hồng</v>
          </cell>
          <cell r="C15665" t="str">
            <v>Vân</v>
          </cell>
          <cell r="D15665" t="str">
            <v>14/03/2001</v>
          </cell>
          <cell r="E15665" t="str">
            <v>DTN1192</v>
          </cell>
        </row>
        <row r="15666">
          <cell r="A15666">
            <v>3121020035</v>
          </cell>
          <cell r="B15666" t="str">
            <v xml:space="preserve">Phan Thị Kim </v>
          </cell>
          <cell r="C15666" t="str">
            <v>Vân</v>
          </cell>
          <cell r="D15666" t="str">
            <v>04/10/2003</v>
          </cell>
          <cell r="E15666" t="str">
            <v>DLI1211</v>
          </cell>
        </row>
        <row r="15667">
          <cell r="A15667">
            <v>3120320509</v>
          </cell>
          <cell r="B15667" t="str">
            <v>Phùng Khánh</v>
          </cell>
          <cell r="C15667" t="str">
            <v>Vân</v>
          </cell>
          <cell r="D15667" t="str">
            <v>20/06/2002</v>
          </cell>
          <cell r="E15667" t="str">
            <v>DKE1207</v>
          </cell>
        </row>
        <row r="15668">
          <cell r="A15668">
            <v>3118360133</v>
          </cell>
          <cell r="B15668" t="str">
            <v>Phương Mỹ</v>
          </cell>
          <cell r="C15668" t="str">
            <v>Vân</v>
          </cell>
          <cell r="D15668" t="str">
            <v>28/03/2000</v>
          </cell>
          <cell r="E15668" t="str">
            <v>DQV1183</v>
          </cell>
        </row>
        <row r="15669">
          <cell r="A15669">
            <v>3122150167</v>
          </cell>
          <cell r="B15669" t="str">
            <v xml:space="preserve">Thái Thanh </v>
          </cell>
          <cell r="C15669" t="str">
            <v>Vân</v>
          </cell>
          <cell r="D15669" t="str">
            <v>21/05/2004</v>
          </cell>
          <cell r="E15669" t="str">
            <v>DGT1223</v>
          </cell>
        </row>
        <row r="15670">
          <cell r="A15670">
            <v>3121420490</v>
          </cell>
          <cell r="B15670" t="str">
            <v xml:space="preserve">Thu Xuân Thùy </v>
          </cell>
          <cell r="C15670" t="str">
            <v>Vân</v>
          </cell>
          <cell r="D15670" t="str">
            <v>28/08/2003</v>
          </cell>
          <cell r="E15670" t="str">
            <v>DTN1217</v>
          </cell>
        </row>
        <row r="15671">
          <cell r="A15671">
            <v>3122330455</v>
          </cell>
          <cell r="B15671" t="str">
            <v xml:space="preserve">Tô Thị Thảo </v>
          </cell>
          <cell r="C15671" t="str">
            <v>Vân</v>
          </cell>
          <cell r="D15671" t="str">
            <v>13/07/2004</v>
          </cell>
          <cell r="E15671" t="str">
            <v>DQK1224</v>
          </cell>
        </row>
        <row r="15672">
          <cell r="A15672">
            <v>3117101023</v>
          </cell>
          <cell r="B15672" t="str">
            <v>Trầm Hà Ngọc Trà</v>
          </cell>
          <cell r="C15672" t="str">
            <v>Vân</v>
          </cell>
          <cell r="D15672" t="str">
            <v>03/03/1999</v>
          </cell>
          <cell r="E15672" t="str">
            <v>DSU117B1</v>
          </cell>
        </row>
        <row r="15673">
          <cell r="A15673">
            <v>3119430183</v>
          </cell>
          <cell r="B15673" t="str">
            <v>Trầm Kim</v>
          </cell>
          <cell r="C15673" t="str">
            <v>Vân</v>
          </cell>
          <cell r="D15673" t="str">
            <v>09/06/2001</v>
          </cell>
          <cell r="E15673" t="str">
            <v>DLU1192</v>
          </cell>
        </row>
        <row r="15674">
          <cell r="A15674">
            <v>3116490070</v>
          </cell>
          <cell r="B15674" t="str">
            <v>Trần</v>
          </cell>
          <cell r="C15674" t="str">
            <v>Vân</v>
          </cell>
          <cell r="D15674" t="str">
            <v>30/10/1998</v>
          </cell>
          <cell r="E15674" t="str">
            <v>DDD1162</v>
          </cell>
        </row>
        <row r="15675">
          <cell r="A15675">
            <v>3122320458</v>
          </cell>
          <cell r="B15675" t="str">
            <v xml:space="preserve">Trần Bạch Thanh </v>
          </cell>
          <cell r="C15675" t="str">
            <v>Vân</v>
          </cell>
          <cell r="D15675" t="str">
            <v>21/10/2004</v>
          </cell>
          <cell r="E15675" t="str">
            <v>DKE1221</v>
          </cell>
        </row>
        <row r="15676">
          <cell r="A15676">
            <v>3122530132</v>
          </cell>
          <cell r="B15676" t="str">
            <v xml:space="preserve">Trần Cao Thanh </v>
          </cell>
          <cell r="C15676" t="str">
            <v>Vân</v>
          </cell>
          <cell r="D15676" t="str">
            <v>08/08/2004</v>
          </cell>
          <cell r="E15676" t="str">
            <v>DTL1221</v>
          </cell>
        </row>
        <row r="15677">
          <cell r="A15677">
            <v>3122430215</v>
          </cell>
          <cell r="B15677" t="str">
            <v xml:space="preserve">Trần Hoàng </v>
          </cell>
          <cell r="C15677" t="str">
            <v>Vân</v>
          </cell>
          <cell r="D15677" t="str">
            <v>14/09/2004</v>
          </cell>
          <cell r="E15677" t="str">
            <v>DLU1222</v>
          </cell>
        </row>
        <row r="15678">
          <cell r="A15678">
            <v>3122460067</v>
          </cell>
          <cell r="B15678" t="str">
            <v xml:space="preserve">Trần Hoàng Thanh </v>
          </cell>
          <cell r="C15678" t="str">
            <v>Vân</v>
          </cell>
          <cell r="D15678" t="str">
            <v>18/06/2004</v>
          </cell>
          <cell r="E15678" t="str">
            <v>DQG1221</v>
          </cell>
        </row>
        <row r="15679">
          <cell r="A15679">
            <v>3121420491</v>
          </cell>
          <cell r="B15679" t="str">
            <v xml:space="preserve">Trần Hồng </v>
          </cell>
          <cell r="C15679" t="str">
            <v>Vân</v>
          </cell>
          <cell r="D15679" t="str">
            <v>27/09/2003</v>
          </cell>
          <cell r="E15679" t="str">
            <v>DTN1218</v>
          </cell>
        </row>
        <row r="15680">
          <cell r="A15680">
            <v>3120530136</v>
          </cell>
          <cell r="B15680" t="str">
            <v>Trần Khánh</v>
          </cell>
          <cell r="C15680" t="str">
            <v>Vân</v>
          </cell>
          <cell r="D15680" t="str">
            <v>02/09/2002</v>
          </cell>
          <cell r="E15680" t="str">
            <v>DTL1201</v>
          </cell>
        </row>
        <row r="15681">
          <cell r="A15681">
            <v>3121150208</v>
          </cell>
          <cell r="B15681" t="str">
            <v xml:space="preserve">Trần Lê Ái </v>
          </cell>
          <cell r="C15681" t="str">
            <v>Vân</v>
          </cell>
          <cell r="D15681" t="str">
            <v>02/05/2003</v>
          </cell>
          <cell r="E15681" t="str">
            <v>DGT1211</v>
          </cell>
        </row>
        <row r="15682">
          <cell r="A15682">
            <v>3119420584</v>
          </cell>
          <cell r="B15682" t="str">
            <v>Trần Ngọc Bạch</v>
          </cell>
          <cell r="C15682" t="str">
            <v>Vân</v>
          </cell>
          <cell r="D15682" t="str">
            <v>15/01/2001</v>
          </cell>
          <cell r="E15682" t="str">
            <v>DTN1193</v>
          </cell>
        </row>
        <row r="15683">
          <cell r="A15683">
            <v>3120380330</v>
          </cell>
          <cell r="B15683" t="str">
            <v>Trần Ngọc Khánh</v>
          </cell>
          <cell r="C15683" t="str">
            <v>Vân</v>
          </cell>
          <cell r="D15683" t="str">
            <v>03/05/2002</v>
          </cell>
          <cell r="E15683" t="str">
            <v>DAN1202</v>
          </cell>
        </row>
        <row r="15684">
          <cell r="A15684">
            <v>3121330476</v>
          </cell>
          <cell r="B15684" t="str">
            <v xml:space="preserve">Trần Ngọc Khánh </v>
          </cell>
          <cell r="C15684" t="str">
            <v>Vân</v>
          </cell>
          <cell r="D15684" t="str">
            <v>16/07/2003</v>
          </cell>
          <cell r="E15684" t="str">
            <v>DQK1213</v>
          </cell>
        </row>
        <row r="15685">
          <cell r="A15685">
            <v>3121190196</v>
          </cell>
          <cell r="B15685" t="str">
            <v xml:space="preserve">Trần Thạch Kim </v>
          </cell>
          <cell r="C15685" t="str">
            <v>Vân</v>
          </cell>
          <cell r="D15685" t="str">
            <v>07/12/2003</v>
          </cell>
          <cell r="E15685" t="str">
            <v>DGM1211</v>
          </cell>
        </row>
        <row r="15686">
          <cell r="A15686">
            <v>3116420343</v>
          </cell>
          <cell r="B15686" t="str">
            <v>Trần Thị</v>
          </cell>
          <cell r="C15686" t="str">
            <v>Vân</v>
          </cell>
          <cell r="D15686" t="str">
            <v>20/05/1998</v>
          </cell>
          <cell r="E15686" t="str">
            <v>DTN1168</v>
          </cell>
        </row>
        <row r="15687">
          <cell r="A15687">
            <v>3121320493</v>
          </cell>
          <cell r="B15687" t="str">
            <v xml:space="preserve">Trần Thị </v>
          </cell>
          <cell r="C15687" t="str">
            <v>Vân</v>
          </cell>
          <cell r="D15687" t="str">
            <v>26/02/2003</v>
          </cell>
          <cell r="E15687" t="str">
            <v>DKE1215</v>
          </cell>
        </row>
        <row r="15688">
          <cell r="A15688">
            <v>3121010056</v>
          </cell>
          <cell r="B15688" t="str">
            <v xml:space="preserve">Trần Thị Cẩm </v>
          </cell>
          <cell r="C15688" t="str">
            <v>Vân</v>
          </cell>
          <cell r="D15688" t="str">
            <v>10/02/2003</v>
          </cell>
          <cell r="E15688" t="str">
            <v>DTO1211</v>
          </cell>
        </row>
        <row r="15689">
          <cell r="A15689">
            <v>3119090043</v>
          </cell>
          <cell r="B15689" t="str">
            <v>Trần Thị Duy</v>
          </cell>
          <cell r="C15689" t="str">
            <v>Vân</v>
          </cell>
          <cell r="D15689" t="str">
            <v>01/01/2001</v>
          </cell>
          <cell r="E15689" t="str">
            <v>DVA1191</v>
          </cell>
        </row>
        <row r="15690">
          <cell r="A15690">
            <v>3118380400</v>
          </cell>
          <cell r="B15690" t="str">
            <v>Trần Thị Hiền</v>
          </cell>
          <cell r="C15690" t="str">
            <v>Vân</v>
          </cell>
          <cell r="D15690" t="str">
            <v>23/02/2000</v>
          </cell>
          <cell r="E15690" t="str">
            <v>DAN1187</v>
          </cell>
        </row>
        <row r="15691">
          <cell r="A15691">
            <v>3121320494</v>
          </cell>
          <cell r="B15691" t="str">
            <v xml:space="preserve">Trần Thị Kim </v>
          </cell>
          <cell r="C15691" t="str">
            <v>Vân</v>
          </cell>
          <cell r="D15691" t="str">
            <v>15/02/2003</v>
          </cell>
          <cell r="E15691" t="str">
            <v>DKE1216</v>
          </cell>
        </row>
        <row r="15692">
          <cell r="A15692">
            <v>3121320495</v>
          </cell>
          <cell r="B15692" t="str">
            <v xml:space="preserve">Trần Thị Thùy </v>
          </cell>
          <cell r="C15692" t="str">
            <v>Vân</v>
          </cell>
          <cell r="D15692" t="str">
            <v>22/11/2003</v>
          </cell>
          <cell r="E15692" t="str">
            <v>DKE1217</v>
          </cell>
        </row>
        <row r="15693">
          <cell r="A15693">
            <v>3122420479</v>
          </cell>
          <cell r="B15693" t="str">
            <v xml:space="preserve">Trần Thị Tường </v>
          </cell>
          <cell r="C15693" t="str">
            <v>Vân</v>
          </cell>
          <cell r="D15693" t="str">
            <v>22/09/2004</v>
          </cell>
          <cell r="E15693" t="str">
            <v>DTN1221</v>
          </cell>
        </row>
        <row r="15694">
          <cell r="A15694">
            <v>3121320496</v>
          </cell>
          <cell r="B15694" t="str">
            <v xml:space="preserve">Trần Thúy </v>
          </cell>
          <cell r="C15694" t="str">
            <v>Vân</v>
          </cell>
          <cell r="D15694" t="str">
            <v>14/04/2003</v>
          </cell>
          <cell r="E15694" t="str">
            <v>DKE1218</v>
          </cell>
        </row>
        <row r="15695">
          <cell r="A15695">
            <v>3121360110</v>
          </cell>
          <cell r="B15695" t="str">
            <v xml:space="preserve">Trần Tuệ Thanh </v>
          </cell>
          <cell r="C15695" t="str">
            <v>Vân</v>
          </cell>
          <cell r="D15695" t="str">
            <v>03/01/2003</v>
          </cell>
          <cell r="E15695" t="str">
            <v>DQV1211</v>
          </cell>
        </row>
        <row r="15696">
          <cell r="A15696">
            <v>3120550016</v>
          </cell>
          <cell r="B15696" t="str">
            <v>Trần Võ Thảo</v>
          </cell>
          <cell r="C15696" t="str">
            <v>Vân</v>
          </cell>
          <cell r="D15696" t="str">
            <v>25/03/2002</v>
          </cell>
          <cell r="E15696" t="str">
            <v>DKQ1202</v>
          </cell>
        </row>
        <row r="15697">
          <cell r="A15697">
            <v>3116320330</v>
          </cell>
          <cell r="B15697" t="str">
            <v>Triệu Bảo</v>
          </cell>
          <cell r="C15697" t="str">
            <v>Vân</v>
          </cell>
          <cell r="D15697" t="str">
            <v>11/07/1998</v>
          </cell>
          <cell r="E15697" t="str">
            <v>DKE1161</v>
          </cell>
        </row>
        <row r="15698">
          <cell r="A15698">
            <v>3122550097</v>
          </cell>
          <cell r="B15698" t="str">
            <v xml:space="preserve">Trương Thị </v>
          </cell>
          <cell r="C15698" t="str">
            <v>Vân</v>
          </cell>
          <cell r="D15698" t="str">
            <v>05/02/2004</v>
          </cell>
          <cell r="E15698" t="str">
            <v>DKQ1222</v>
          </cell>
        </row>
        <row r="15699">
          <cell r="A15699">
            <v>3118320501</v>
          </cell>
          <cell r="B15699" t="str">
            <v>Trương Thị Thu</v>
          </cell>
          <cell r="C15699" t="str">
            <v>Vân</v>
          </cell>
          <cell r="D15699" t="str">
            <v>22/09/2000</v>
          </cell>
          <cell r="E15699" t="str">
            <v>DKE1184</v>
          </cell>
        </row>
        <row r="15700">
          <cell r="A15700">
            <v>3118320502</v>
          </cell>
          <cell r="B15700" t="str">
            <v>Trương Thị Yến</v>
          </cell>
          <cell r="C15700" t="str">
            <v>Vân</v>
          </cell>
          <cell r="D15700" t="str">
            <v>02/03/1999</v>
          </cell>
          <cell r="E15700" t="str">
            <v>DKE1185</v>
          </cell>
        </row>
        <row r="15701">
          <cell r="A15701">
            <v>3121320021</v>
          </cell>
          <cell r="B15701" t="str">
            <v xml:space="preserve">Trương Tú </v>
          </cell>
          <cell r="C15701" t="str">
            <v>Vân</v>
          </cell>
          <cell r="D15701" t="str">
            <v>05/12/2003</v>
          </cell>
          <cell r="E15701" t="str">
            <v>DKE1215</v>
          </cell>
        </row>
        <row r="15702">
          <cell r="A15702">
            <v>3121380323</v>
          </cell>
          <cell r="B15702" t="str">
            <v xml:space="preserve">Ừng Mỹ </v>
          </cell>
          <cell r="C15702" t="str">
            <v>Vân</v>
          </cell>
          <cell r="D15702" t="str">
            <v>15/06/2003</v>
          </cell>
          <cell r="E15702" t="str">
            <v>DAN1211</v>
          </cell>
        </row>
        <row r="15703">
          <cell r="A15703">
            <v>3122320459</v>
          </cell>
          <cell r="B15703" t="str">
            <v xml:space="preserve">Văn Gia </v>
          </cell>
          <cell r="C15703" t="str">
            <v>Vân</v>
          </cell>
          <cell r="D15703" t="str">
            <v>11/01/2004</v>
          </cell>
          <cell r="E15703" t="str">
            <v>DKE1222</v>
          </cell>
        </row>
        <row r="15704">
          <cell r="A15704">
            <v>3121190197</v>
          </cell>
          <cell r="B15704" t="str">
            <v xml:space="preserve">Vi Thị Thúy </v>
          </cell>
          <cell r="C15704" t="str">
            <v>Vân</v>
          </cell>
          <cell r="D15704" t="str">
            <v>01/08/2003</v>
          </cell>
          <cell r="E15704" t="str">
            <v>DGM1212</v>
          </cell>
        </row>
        <row r="15705">
          <cell r="A15705">
            <v>3120530137</v>
          </cell>
          <cell r="B15705" t="str">
            <v>Võ Nguyễn Thảo</v>
          </cell>
          <cell r="C15705" t="str">
            <v>Vân</v>
          </cell>
          <cell r="D15705" t="str">
            <v>24/06/2002</v>
          </cell>
          <cell r="E15705" t="str">
            <v>DTL1202</v>
          </cell>
        </row>
        <row r="15706">
          <cell r="A15706">
            <v>3119320541</v>
          </cell>
          <cell r="B15706" t="str">
            <v>Võ Thị</v>
          </cell>
          <cell r="C15706" t="str">
            <v>Vân</v>
          </cell>
          <cell r="D15706" t="str">
            <v>10/02/2001</v>
          </cell>
          <cell r="E15706" t="str">
            <v>DKE1198</v>
          </cell>
        </row>
        <row r="15707">
          <cell r="A15707">
            <v>3119130153</v>
          </cell>
          <cell r="B15707" t="str">
            <v>Vũ Ngọc Thanh</v>
          </cell>
          <cell r="C15707" t="str">
            <v>Vân</v>
          </cell>
          <cell r="D15707" t="str">
            <v>12/05/2001</v>
          </cell>
          <cell r="E15707" t="str">
            <v>DSA1193</v>
          </cell>
        </row>
        <row r="15708">
          <cell r="A15708">
            <v>3119220011</v>
          </cell>
          <cell r="B15708" t="str">
            <v>Vũ Thảo</v>
          </cell>
          <cell r="C15708" t="str">
            <v>Vân</v>
          </cell>
          <cell r="D15708" t="str">
            <v>16/02/2001</v>
          </cell>
          <cell r="E15708" t="str">
            <v>DLD1191</v>
          </cell>
        </row>
        <row r="15709">
          <cell r="A15709">
            <v>3121420492</v>
          </cell>
          <cell r="B15709" t="str">
            <v xml:space="preserve">Vũ Thị Thảo </v>
          </cell>
          <cell r="C15709" t="str">
            <v>Vân</v>
          </cell>
          <cell r="D15709" t="str">
            <v>11/11/2003</v>
          </cell>
          <cell r="E15709" t="str">
            <v>DTN1211</v>
          </cell>
        </row>
        <row r="15710">
          <cell r="A15710">
            <v>3121420493</v>
          </cell>
          <cell r="B15710" t="str">
            <v xml:space="preserve">Vũ Thị Tuyết </v>
          </cell>
          <cell r="C15710" t="str">
            <v>Vân</v>
          </cell>
          <cell r="D15710" t="str">
            <v>22/05/2003</v>
          </cell>
          <cell r="E15710" t="str">
            <v>DTN1212</v>
          </cell>
        </row>
        <row r="15711">
          <cell r="A15711">
            <v>3120130164</v>
          </cell>
          <cell r="B15711" t="str">
            <v>Vũ Thùy</v>
          </cell>
          <cell r="C15711" t="str">
            <v>Vân</v>
          </cell>
          <cell r="D15711" t="str">
            <v>13/09/2002</v>
          </cell>
          <cell r="E15711" t="str">
            <v>DSA1203</v>
          </cell>
        </row>
        <row r="15712">
          <cell r="A15712">
            <v>3121530130</v>
          </cell>
          <cell r="B15712" t="str">
            <v xml:space="preserve">Lê Thị Ngọc </v>
          </cell>
          <cell r="C15712" t="str">
            <v>Ven</v>
          </cell>
          <cell r="D15712" t="str">
            <v>26/02/2003</v>
          </cell>
          <cell r="E15712" t="str">
            <v>DTL1211</v>
          </cell>
        </row>
        <row r="15713">
          <cell r="A15713">
            <v>3121190198</v>
          </cell>
          <cell r="B15713" t="str">
            <v xml:space="preserve">Ngô Thị </v>
          </cell>
          <cell r="C15713" t="str">
            <v>Vẹn</v>
          </cell>
          <cell r="D15713" t="str">
            <v>14/07/2003</v>
          </cell>
          <cell r="E15713" t="str">
            <v>DGM1213</v>
          </cell>
        </row>
        <row r="15714">
          <cell r="A15714">
            <v>3119330549</v>
          </cell>
          <cell r="B15714" t="str">
            <v>Bùi Hồ Ý</v>
          </cell>
          <cell r="C15714" t="str">
            <v>Vi</v>
          </cell>
          <cell r="D15714" t="str">
            <v>05/04/2001</v>
          </cell>
          <cell r="E15714" t="str">
            <v>DQK1192</v>
          </cell>
        </row>
        <row r="15715">
          <cell r="A15715">
            <v>3118330428</v>
          </cell>
          <cell r="B15715" t="str">
            <v>Bùi Thị Tường</v>
          </cell>
          <cell r="C15715" t="str">
            <v>Vi</v>
          </cell>
          <cell r="D15715" t="str">
            <v>28/04/2000</v>
          </cell>
          <cell r="E15715" t="str">
            <v>DQK1184</v>
          </cell>
        </row>
        <row r="15716">
          <cell r="A15716">
            <v>3119130154</v>
          </cell>
          <cell r="B15716" t="str">
            <v>Bùi Yến</v>
          </cell>
          <cell r="C15716" t="str">
            <v>Vi</v>
          </cell>
          <cell r="D15716" t="str">
            <v>28/11/2001</v>
          </cell>
          <cell r="E15716" t="str">
            <v>DSA1191</v>
          </cell>
        </row>
        <row r="15717">
          <cell r="A15717">
            <v>3121360111</v>
          </cell>
          <cell r="B15717" t="str">
            <v xml:space="preserve">Cao Thị Thùy </v>
          </cell>
          <cell r="C15717" t="str">
            <v>Vi</v>
          </cell>
          <cell r="D15717" t="str">
            <v>06/11/2003</v>
          </cell>
          <cell r="E15717" t="str">
            <v>DQV1212</v>
          </cell>
        </row>
        <row r="15718">
          <cell r="A15718">
            <v>3119320542</v>
          </cell>
          <cell r="B15718" t="str">
            <v>Châu Tường</v>
          </cell>
          <cell r="C15718" t="str">
            <v>Vi</v>
          </cell>
          <cell r="D15718" t="str">
            <v>02/07/2001</v>
          </cell>
          <cell r="E15718" t="str">
            <v>DKE1199</v>
          </cell>
        </row>
        <row r="15719">
          <cell r="A15719">
            <v>3122320460</v>
          </cell>
          <cell r="B15719" t="str">
            <v xml:space="preserve">Dương Thị Lê </v>
          </cell>
          <cell r="C15719" t="str">
            <v>Vi</v>
          </cell>
          <cell r="D15719" t="str">
            <v>22/05/2004</v>
          </cell>
          <cell r="E15719" t="str">
            <v>DKE1223</v>
          </cell>
        </row>
        <row r="15720">
          <cell r="A15720">
            <v>3121360112</v>
          </cell>
          <cell r="B15720" t="str">
            <v xml:space="preserve">Dương Trần Thị Hà </v>
          </cell>
          <cell r="C15720" t="str">
            <v>Vi</v>
          </cell>
          <cell r="D15720" t="str">
            <v>29/08/2003</v>
          </cell>
          <cell r="E15720" t="str">
            <v>DQV1211</v>
          </cell>
        </row>
        <row r="15721">
          <cell r="A15721">
            <v>3121540159</v>
          </cell>
          <cell r="B15721" t="str">
            <v xml:space="preserve">Đàm Thúy </v>
          </cell>
          <cell r="C15721" t="str">
            <v>Vi</v>
          </cell>
          <cell r="D15721" t="str">
            <v>12/05/2003</v>
          </cell>
          <cell r="E15721" t="str">
            <v>DQT1213</v>
          </cell>
        </row>
        <row r="15722">
          <cell r="A15722">
            <v>3121570110</v>
          </cell>
          <cell r="B15722" t="str">
            <v xml:space="preserve">Đặng Lê Hải </v>
          </cell>
          <cell r="C15722" t="str">
            <v>Vi</v>
          </cell>
          <cell r="D15722" t="str">
            <v>04/09/2003</v>
          </cell>
          <cell r="E15722" t="str">
            <v>DDL1212</v>
          </cell>
        </row>
        <row r="15723">
          <cell r="A15723">
            <v>3120380332</v>
          </cell>
          <cell r="B15723" t="str">
            <v>Đặng Nguyễn Trúc</v>
          </cell>
          <cell r="C15723" t="str">
            <v>Vi</v>
          </cell>
          <cell r="D15723" t="str">
            <v>29/07/2002</v>
          </cell>
          <cell r="E15723" t="str">
            <v>DAN1204</v>
          </cell>
        </row>
        <row r="15724">
          <cell r="A15724">
            <v>3119380367</v>
          </cell>
          <cell r="B15724" t="str">
            <v>Đặng Thúy</v>
          </cell>
          <cell r="C15724" t="str">
            <v>Vi</v>
          </cell>
          <cell r="D15724" t="str">
            <v>05/08/2001</v>
          </cell>
          <cell r="E15724" t="str">
            <v>DAN1197</v>
          </cell>
        </row>
        <row r="15725">
          <cell r="A15725">
            <v>3119360112</v>
          </cell>
          <cell r="B15725" t="str">
            <v>Đoàn Thị Tường</v>
          </cell>
          <cell r="C15725" t="str">
            <v>Vi</v>
          </cell>
          <cell r="D15725" t="str">
            <v>19/06/2001</v>
          </cell>
          <cell r="E15725" t="str">
            <v>DQV1192</v>
          </cell>
        </row>
        <row r="15726">
          <cell r="A15726">
            <v>3121190199</v>
          </cell>
          <cell r="B15726" t="str">
            <v xml:space="preserve">Đoàn Thị Yến </v>
          </cell>
          <cell r="C15726" t="str">
            <v>Vi</v>
          </cell>
          <cell r="D15726" t="str">
            <v>26/01/2003</v>
          </cell>
          <cell r="E15726" t="str">
            <v>DGM1214</v>
          </cell>
        </row>
        <row r="15727">
          <cell r="A15727">
            <v>3122430216</v>
          </cell>
          <cell r="B15727" t="str">
            <v xml:space="preserve">Đỗ Thị Thảo </v>
          </cell>
          <cell r="C15727" t="str">
            <v>Vi</v>
          </cell>
          <cell r="D15727" t="str">
            <v>01/04/2004</v>
          </cell>
          <cell r="E15727" t="str">
            <v>DLU1223</v>
          </cell>
        </row>
        <row r="15728">
          <cell r="A15728">
            <v>3122130059</v>
          </cell>
          <cell r="B15728" t="str">
            <v xml:space="preserve">Hoàng Hiền </v>
          </cell>
          <cell r="C15728" t="str">
            <v>Vi</v>
          </cell>
          <cell r="D15728" t="str">
            <v>19/10/2004</v>
          </cell>
          <cell r="E15728" t="str">
            <v>DSA1221</v>
          </cell>
        </row>
        <row r="15729">
          <cell r="A15729">
            <v>3122350284</v>
          </cell>
          <cell r="B15729" t="str">
            <v xml:space="preserve">Hoàng Ngọc </v>
          </cell>
          <cell r="C15729" t="str">
            <v>Vi</v>
          </cell>
          <cell r="D15729" t="str">
            <v>07/12/2004</v>
          </cell>
          <cell r="E15729" t="str">
            <v>DVI1221</v>
          </cell>
        </row>
        <row r="15730">
          <cell r="A15730">
            <v>3119320543</v>
          </cell>
          <cell r="B15730" t="str">
            <v>Hoàng Thị Tường</v>
          </cell>
          <cell r="C15730" t="str">
            <v>Vi</v>
          </cell>
          <cell r="D15730" t="str">
            <v>16/06/2001</v>
          </cell>
          <cell r="E15730" t="str">
            <v>DKE1191</v>
          </cell>
        </row>
        <row r="15731">
          <cell r="A15731">
            <v>3120420557</v>
          </cell>
          <cell r="B15731" t="str">
            <v>Hồ Hoàng Tường</v>
          </cell>
          <cell r="C15731" t="str">
            <v>Vi</v>
          </cell>
          <cell r="D15731" t="str">
            <v>20/04/2002</v>
          </cell>
          <cell r="E15731" t="str">
            <v>DTN1209</v>
          </cell>
        </row>
        <row r="15732">
          <cell r="A15732">
            <v>3120380333</v>
          </cell>
          <cell r="B15732" t="str">
            <v>Hồ Lê</v>
          </cell>
          <cell r="C15732" t="str">
            <v>Vi</v>
          </cell>
          <cell r="D15732" t="str">
            <v>10/01/2002</v>
          </cell>
          <cell r="E15732" t="str">
            <v>DAN1205</v>
          </cell>
        </row>
        <row r="15733">
          <cell r="A15733">
            <v>3118360134</v>
          </cell>
          <cell r="B15733" t="str">
            <v>Hồ Nhật</v>
          </cell>
          <cell r="C15733" t="str">
            <v>Vi</v>
          </cell>
          <cell r="D15733" t="str">
            <v>16/09/2000</v>
          </cell>
          <cell r="E15733" t="str">
            <v>DQV1181</v>
          </cell>
        </row>
        <row r="15734">
          <cell r="A15734">
            <v>3120540192</v>
          </cell>
          <cell r="B15734" t="str">
            <v>Hồ Thảo</v>
          </cell>
          <cell r="C15734" t="str">
            <v>Vi</v>
          </cell>
          <cell r="D15734" t="str">
            <v>27/04/2002</v>
          </cell>
          <cell r="E15734" t="str">
            <v>DQT1201</v>
          </cell>
        </row>
        <row r="15735">
          <cell r="A15735">
            <v>3118130162</v>
          </cell>
          <cell r="B15735" t="str">
            <v>Hồ Tô Tường</v>
          </cell>
          <cell r="C15735" t="str">
            <v>Vi</v>
          </cell>
          <cell r="D15735" t="str">
            <v>15/12/1999</v>
          </cell>
          <cell r="E15735" t="str">
            <v>DSA1182</v>
          </cell>
        </row>
        <row r="15736">
          <cell r="A15736">
            <v>3118320503</v>
          </cell>
          <cell r="B15736" t="str">
            <v>Huỳnh Lan</v>
          </cell>
          <cell r="C15736" t="str">
            <v>Vi</v>
          </cell>
          <cell r="D15736" t="str">
            <v>01/01/2000</v>
          </cell>
          <cell r="E15736" t="str">
            <v>DKE1186</v>
          </cell>
        </row>
        <row r="15737">
          <cell r="A15737">
            <v>3122380337</v>
          </cell>
          <cell r="B15737" t="str">
            <v xml:space="preserve">Huỳnh Ngọc Phương </v>
          </cell>
          <cell r="C15737" t="str">
            <v>Vi</v>
          </cell>
          <cell r="D15737" t="str">
            <v>22/12/2004</v>
          </cell>
          <cell r="E15737" t="str">
            <v>DAN1224</v>
          </cell>
        </row>
        <row r="15738">
          <cell r="A15738">
            <v>3120380334</v>
          </cell>
          <cell r="B15738" t="str">
            <v>Lâm Nhã</v>
          </cell>
          <cell r="C15738" t="str">
            <v>Vi</v>
          </cell>
          <cell r="D15738" t="str">
            <v>17/11/2002</v>
          </cell>
          <cell r="E15738" t="str">
            <v>DAN1206</v>
          </cell>
        </row>
        <row r="15739">
          <cell r="A15739">
            <v>3122380338</v>
          </cell>
          <cell r="B15739" t="str">
            <v xml:space="preserve">Lâm Thị Yến </v>
          </cell>
          <cell r="C15739" t="str">
            <v>Vi</v>
          </cell>
          <cell r="D15739" t="str">
            <v>17/07/2004</v>
          </cell>
          <cell r="E15739" t="str">
            <v>DAN1225</v>
          </cell>
        </row>
        <row r="15740">
          <cell r="A15740">
            <v>3120330524</v>
          </cell>
          <cell r="B15740" t="str">
            <v>Lê Phan Triệu</v>
          </cell>
          <cell r="C15740" t="str">
            <v>Vi</v>
          </cell>
          <cell r="D15740" t="str">
            <v>23/05/2002</v>
          </cell>
          <cell r="E15740" t="str">
            <v>DQK1207</v>
          </cell>
        </row>
        <row r="15741">
          <cell r="A15741">
            <v>3120320511</v>
          </cell>
          <cell r="B15741" t="str">
            <v>Lê Thị Hạ</v>
          </cell>
          <cell r="C15741" t="str">
            <v>Vi</v>
          </cell>
          <cell r="D15741" t="str">
            <v>06/11/2002</v>
          </cell>
          <cell r="E15741" t="str">
            <v>DKE1208</v>
          </cell>
        </row>
        <row r="15742">
          <cell r="A15742">
            <v>3121430227</v>
          </cell>
          <cell r="B15742" t="str">
            <v xml:space="preserve">Lê Thị Thùy </v>
          </cell>
          <cell r="C15742" t="str">
            <v>Vi</v>
          </cell>
          <cell r="D15742" t="str">
            <v>29/04/2003</v>
          </cell>
          <cell r="E15742" t="str">
            <v>DLU1212</v>
          </cell>
        </row>
        <row r="15743">
          <cell r="A15743">
            <v>3120330525</v>
          </cell>
          <cell r="B15743" t="str">
            <v>Lê Thị Yến</v>
          </cell>
          <cell r="C15743" t="str">
            <v>Vi</v>
          </cell>
          <cell r="D15743" t="str">
            <v>21/08/2002</v>
          </cell>
          <cell r="E15743" t="str">
            <v>DQK1208</v>
          </cell>
        </row>
        <row r="15744">
          <cell r="A15744">
            <v>3121190200</v>
          </cell>
          <cell r="B15744" t="str">
            <v xml:space="preserve">Lê Thùy Phương </v>
          </cell>
          <cell r="C15744" t="str">
            <v>Vi</v>
          </cell>
          <cell r="D15744" t="str">
            <v>31/10/2003</v>
          </cell>
          <cell r="E15744" t="str">
            <v>DGM1211</v>
          </cell>
        </row>
        <row r="15745">
          <cell r="A15745">
            <v>3119320544</v>
          </cell>
          <cell r="B15745" t="str">
            <v>Lê Tường</v>
          </cell>
          <cell r="C15745" t="str">
            <v>Vi</v>
          </cell>
          <cell r="D15745" t="str">
            <v>29/04/2001</v>
          </cell>
          <cell r="E15745" t="str">
            <v>DKE1192</v>
          </cell>
        </row>
        <row r="15746">
          <cell r="A15746">
            <v>3120330526</v>
          </cell>
          <cell r="B15746" t="str">
            <v>Lê Yến</v>
          </cell>
          <cell r="C15746" t="str">
            <v>Vi</v>
          </cell>
          <cell r="D15746" t="str">
            <v>03/10/2002</v>
          </cell>
          <cell r="E15746" t="str">
            <v>DQK1201</v>
          </cell>
        </row>
        <row r="15747">
          <cell r="A15747">
            <v>3122570147</v>
          </cell>
          <cell r="B15747" t="str">
            <v xml:space="preserve">Lưu Nguyễn Yến </v>
          </cell>
          <cell r="C15747" t="str">
            <v>Vi</v>
          </cell>
          <cell r="D15747" t="str">
            <v>30/05/2004</v>
          </cell>
          <cell r="E15747" t="str">
            <v>DDL1222</v>
          </cell>
        </row>
        <row r="15748">
          <cell r="A15748">
            <v>3120420558</v>
          </cell>
          <cell r="B15748" t="str">
            <v>Lương Triệu</v>
          </cell>
          <cell r="C15748" t="str">
            <v>Vi</v>
          </cell>
          <cell r="D15748" t="str">
            <v>17/02/2002</v>
          </cell>
          <cell r="E15748" t="str">
            <v>DTN1201</v>
          </cell>
        </row>
        <row r="15749">
          <cell r="A15749">
            <v>3119420587</v>
          </cell>
          <cell r="B15749" t="str">
            <v>Lưu Thị Triệu</v>
          </cell>
          <cell r="C15749" t="str">
            <v>Vi</v>
          </cell>
          <cell r="D15749" t="str">
            <v>14/07/2001</v>
          </cell>
          <cell r="E15749" t="str">
            <v>DTN1194</v>
          </cell>
        </row>
        <row r="15750">
          <cell r="A15750">
            <v>3119330550</v>
          </cell>
          <cell r="B15750" t="str">
            <v>Lý Trần Lam</v>
          </cell>
          <cell r="C15750" t="str">
            <v>Vi</v>
          </cell>
          <cell r="D15750" t="str">
            <v>09/09/2001</v>
          </cell>
          <cell r="E15750" t="str">
            <v>DQK1193</v>
          </cell>
        </row>
        <row r="15751">
          <cell r="A15751">
            <v>3120530138</v>
          </cell>
          <cell r="B15751" t="str">
            <v>Mạc Phương</v>
          </cell>
          <cell r="C15751" t="str">
            <v>Vi</v>
          </cell>
          <cell r="D15751" t="str">
            <v>15/07/2001</v>
          </cell>
          <cell r="E15751" t="str">
            <v>DTL1201</v>
          </cell>
        </row>
        <row r="15752">
          <cell r="A15752">
            <v>3121430228</v>
          </cell>
          <cell r="B15752" t="str">
            <v xml:space="preserve">Mai Lê Thúy </v>
          </cell>
          <cell r="C15752" t="str">
            <v>Vi</v>
          </cell>
          <cell r="D15752" t="str">
            <v>15/06/2003</v>
          </cell>
          <cell r="E15752" t="str">
            <v>DLU1213</v>
          </cell>
        </row>
        <row r="15753">
          <cell r="A15753">
            <v>3118380402</v>
          </cell>
          <cell r="B15753" t="str">
            <v>Nghiêm Tường</v>
          </cell>
          <cell r="C15753" t="str">
            <v>Vi</v>
          </cell>
          <cell r="D15753" t="str">
            <v>22/10/2000</v>
          </cell>
          <cell r="E15753" t="str">
            <v>DAN1189</v>
          </cell>
        </row>
        <row r="15754">
          <cell r="A15754">
            <v>3121330477</v>
          </cell>
          <cell r="B15754" t="str">
            <v xml:space="preserve">Nguyễn Thị Tường </v>
          </cell>
          <cell r="C15754" t="str">
            <v>Vi</v>
          </cell>
          <cell r="D15754" t="str">
            <v>14/03/2003</v>
          </cell>
          <cell r="E15754" t="str">
            <v>DQK1214</v>
          </cell>
        </row>
        <row r="15755">
          <cell r="A15755">
            <v>3115540126</v>
          </cell>
          <cell r="B15755" t="str">
            <v>Nguyễn Bùi Nhật</v>
          </cell>
          <cell r="C15755" t="str">
            <v>Vi</v>
          </cell>
          <cell r="D15755" t="str">
            <v>16/04/1997</v>
          </cell>
          <cell r="E15755" t="str">
            <v>DQT1152</v>
          </cell>
        </row>
        <row r="15756">
          <cell r="A15756">
            <v>3118530121</v>
          </cell>
          <cell r="B15756" t="str">
            <v>Nguyễn Cao Tường</v>
          </cell>
          <cell r="C15756" t="str">
            <v>Vi</v>
          </cell>
          <cell r="D15756" t="str">
            <v>22/02/2000</v>
          </cell>
          <cell r="E15756" t="str">
            <v>DTL1181</v>
          </cell>
        </row>
        <row r="15757">
          <cell r="A15757">
            <v>3119430184</v>
          </cell>
          <cell r="B15757" t="str">
            <v>Nguyễn Hạ Uyên</v>
          </cell>
          <cell r="C15757" t="str">
            <v>Vi</v>
          </cell>
          <cell r="D15757" t="str">
            <v>24/05/2001</v>
          </cell>
          <cell r="E15757" t="str">
            <v>DLU1191</v>
          </cell>
        </row>
        <row r="15758">
          <cell r="A15758">
            <v>3121350241</v>
          </cell>
          <cell r="B15758" t="str">
            <v xml:space="preserve">Nguyễn Hoàng Thúy </v>
          </cell>
          <cell r="C15758" t="str">
            <v>Vi</v>
          </cell>
          <cell r="D15758" t="str">
            <v>28/09/2003</v>
          </cell>
          <cell r="E15758" t="str">
            <v>DVI1213</v>
          </cell>
        </row>
        <row r="15759">
          <cell r="A15759">
            <v>3121430229</v>
          </cell>
          <cell r="B15759" t="str">
            <v xml:space="preserve">Nguyễn Hồng </v>
          </cell>
          <cell r="C15759" t="str">
            <v>Vi</v>
          </cell>
          <cell r="D15759" t="str">
            <v>27/09/2003</v>
          </cell>
          <cell r="E15759" t="str">
            <v>DLU1214</v>
          </cell>
        </row>
        <row r="15760">
          <cell r="A15760">
            <v>3119380368</v>
          </cell>
          <cell r="B15760" t="str">
            <v>Nguyễn Ngọc Bảo</v>
          </cell>
          <cell r="C15760" t="str">
            <v>Vi</v>
          </cell>
          <cell r="D15760" t="str">
            <v>04/04/2001</v>
          </cell>
          <cell r="E15760" t="str">
            <v>DAN1191</v>
          </cell>
        </row>
        <row r="15761">
          <cell r="A15761">
            <v>3121330478</v>
          </cell>
          <cell r="B15761" t="str">
            <v xml:space="preserve">Nguyễn Ngọc Huyền </v>
          </cell>
          <cell r="C15761" t="str">
            <v>Vi</v>
          </cell>
          <cell r="D15761" t="str">
            <v>16/11/2003</v>
          </cell>
          <cell r="E15761" t="str">
            <v>DQK1215</v>
          </cell>
        </row>
        <row r="15762">
          <cell r="A15762">
            <v>3122330456</v>
          </cell>
          <cell r="B15762" t="str">
            <v xml:space="preserve">Nguyễn Ngọc Tường </v>
          </cell>
          <cell r="C15762" t="str">
            <v>Vi</v>
          </cell>
          <cell r="D15762" t="str">
            <v>01/12/2004</v>
          </cell>
          <cell r="E15762" t="str">
            <v>DQK1225</v>
          </cell>
        </row>
        <row r="15763">
          <cell r="A15763">
            <v>3117530111</v>
          </cell>
          <cell r="B15763" t="str">
            <v>Nguyễn Thanh</v>
          </cell>
          <cell r="C15763" t="str">
            <v>Vi</v>
          </cell>
          <cell r="D15763" t="str">
            <v>07/09/1999</v>
          </cell>
          <cell r="E15763" t="str">
            <v>DTL1172</v>
          </cell>
        </row>
        <row r="15764">
          <cell r="A15764">
            <v>3121220044</v>
          </cell>
          <cell r="B15764" t="str">
            <v xml:space="preserve">Nguyễn Thanh </v>
          </cell>
          <cell r="C15764" t="str">
            <v>Vi</v>
          </cell>
          <cell r="D15764" t="str">
            <v>30/10/2003</v>
          </cell>
          <cell r="E15764" t="str">
            <v>DLD1211</v>
          </cell>
        </row>
        <row r="15765">
          <cell r="A15765">
            <v>3122190120</v>
          </cell>
          <cell r="B15765" t="str">
            <v xml:space="preserve">Nguyễn Thanh </v>
          </cell>
          <cell r="C15765" t="str">
            <v>Vi</v>
          </cell>
          <cell r="D15765" t="str">
            <v>19/05/2004</v>
          </cell>
          <cell r="E15765" t="str">
            <v>DGM1221</v>
          </cell>
        </row>
        <row r="15766">
          <cell r="A15766">
            <v>3120320512</v>
          </cell>
          <cell r="B15766" t="str">
            <v>Nguyễn Thị Ái</v>
          </cell>
          <cell r="C15766" t="str">
            <v>Vi</v>
          </cell>
          <cell r="D15766" t="str">
            <v>23/02/2002</v>
          </cell>
          <cell r="E15766" t="str">
            <v>DKE1201</v>
          </cell>
        </row>
        <row r="15767">
          <cell r="A15767">
            <v>3121570111</v>
          </cell>
          <cell r="B15767" t="str">
            <v xml:space="preserve">Nguyễn Thị Cẩm </v>
          </cell>
          <cell r="C15767" t="str">
            <v>Vi</v>
          </cell>
          <cell r="D15767" t="str">
            <v>03/01/2003</v>
          </cell>
          <cell r="E15767" t="str">
            <v>DDL1211</v>
          </cell>
        </row>
        <row r="15768">
          <cell r="A15768">
            <v>3121430230</v>
          </cell>
          <cell r="B15768" t="str">
            <v xml:space="preserve">Nguyễn Thị Khánh </v>
          </cell>
          <cell r="C15768" t="str">
            <v>Vi</v>
          </cell>
          <cell r="D15768" t="str">
            <v>10/06/2003</v>
          </cell>
          <cell r="E15768" t="str">
            <v>DLU1211</v>
          </cell>
        </row>
        <row r="15769">
          <cell r="A15769">
            <v>3119420588</v>
          </cell>
          <cell r="B15769" t="str">
            <v>Nguyễn Thị Thùy</v>
          </cell>
          <cell r="C15769" t="str">
            <v>Vi</v>
          </cell>
          <cell r="D15769" t="str">
            <v>20/05/2001</v>
          </cell>
          <cell r="E15769" t="str">
            <v>DTN1195</v>
          </cell>
        </row>
        <row r="15770">
          <cell r="A15770">
            <v>3120330527</v>
          </cell>
          <cell r="B15770" t="str">
            <v>Nguyễn Thị Thúy</v>
          </cell>
          <cell r="C15770" t="str">
            <v>Vi</v>
          </cell>
          <cell r="D15770" t="str">
            <v>03/04/2002</v>
          </cell>
          <cell r="E15770" t="str">
            <v>DQK1202</v>
          </cell>
        </row>
        <row r="15771">
          <cell r="A15771">
            <v>3121320497</v>
          </cell>
          <cell r="B15771" t="str">
            <v xml:space="preserve">Nguyễn Thị Trà </v>
          </cell>
          <cell r="C15771" t="str">
            <v>Vi</v>
          </cell>
          <cell r="D15771" t="str">
            <v>26/06/2003</v>
          </cell>
          <cell r="E15771" t="str">
            <v>DKE1211</v>
          </cell>
        </row>
        <row r="15772">
          <cell r="A15772">
            <v>3121330479</v>
          </cell>
          <cell r="B15772" t="str">
            <v xml:space="preserve">Nguyễn Thị Từ </v>
          </cell>
          <cell r="C15772" t="str">
            <v>Vi</v>
          </cell>
          <cell r="D15772" t="str">
            <v>26/03/2003</v>
          </cell>
          <cell r="E15772" t="str">
            <v>DQK1216</v>
          </cell>
        </row>
        <row r="15773">
          <cell r="A15773">
            <v>3118160034</v>
          </cell>
          <cell r="B15773" t="str">
            <v>Nguyễn Thị Tường</v>
          </cell>
          <cell r="C15773" t="str">
            <v>Vi</v>
          </cell>
          <cell r="D15773" t="str">
            <v>09/01/1998</v>
          </cell>
          <cell r="E15773" t="str">
            <v>DNH1181</v>
          </cell>
        </row>
        <row r="15774">
          <cell r="A15774">
            <v>3119360115</v>
          </cell>
          <cell r="B15774" t="str">
            <v>Nguyễn Thị Tường</v>
          </cell>
          <cell r="C15774" t="str">
            <v>Vi</v>
          </cell>
          <cell r="D15774" t="str">
            <v>17/04/2001</v>
          </cell>
          <cell r="E15774" t="str">
            <v>DQV1192</v>
          </cell>
        </row>
        <row r="15775">
          <cell r="A15775">
            <v>3120390120</v>
          </cell>
          <cell r="B15775" t="str">
            <v>Nguyễn Thị Tường</v>
          </cell>
          <cell r="C15775" t="str">
            <v>Vi</v>
          </cell>
          <cell r="D15775" t="str">
            <v>07/04/2002</v>
          </cell>
          <cell r="E15775" t="str">
            <v>DTT1201</v>
          </cell>
        </row>
        <row r="15776">
          <cell r="A15776">
            <v>3120420559</v>
          </cell>
          <cell r="B15776" t="str">
            <v>Nguyễn Thị Tường</v>
          </cell>
          <cell r="C15776" t="str">
            <v>Vi</v>
          </cell>
          <cell r="D15776" t="str">
            <v>05/05/2002</v>
          </cell>
          <cell r="E15776" t="str">
            <v>DTN1202</v>
          </cell>
        </row>
        <row r="15777">
          <cell r="A15777">
            <v>3116320332</v>
          </cell>
          <cell r="B15777" t="str">
            <v>Nguyễn Trần Lan</v>
          </cell>
          <cell r="C15777" t="str">
            <v>Vi</v>
          </cell>
          <cell r="D15777" t="str">
            <v>01/04/1998</v>
          </cell>
          <cell r="E15777" t="str">
            <v>DKE1167</v>
          </cell>
        </row>
        <row r="15778">
          <cell r="A15778">
            <v>3118360135</v>
          </cell>
          <cell r="B15778" t="str">
            <v>Nguyễn Tường</v>
          </cell>
          <cell r="C15778" t="str">
            <v>Vi</v>
          </cell>
          <cell r="D15778" t="str">
            <v>01/02/2000</v>
          </cell>
          <cell r="E15778" t="str">
            <v>DQV1182</v>
          </cell>
        </row>
        <row r="15779">
          <cell r="A15779">
            <v>3121130168</v>
          </cell>
          <cell r="B15779" t="str">
            <v xml:space="preserve">Nguyễn Vũ Phương </v>
          </cell>
          <cell r="C15779" t="str">
            <v>Vi</v>
          </cell>
          <cell r="D15779" t="str">
            <v>04/03/2003</v>
          </cell>
          <cell r="E15779" t="str">
            <v>DSA1212</v>
          </cell>
        </row>
        <row r="15780">
          <cell r="A15780">
            <v>3121460069</v>
          </cell>
          <cell r="B15780" t="str">
            <v xml:space="preserve">Nguyễn Vũ Tường </v>
          </cell>
          <cell r="C15780" t="str">
            <v>Vi</v>
          </cell>
          <cell r="D15780" t="str">
            <v>23/07/2003</v>
          </cell>
          <cell r="E15780" t="str">
            <v>DQG1211</v>
          </cell>
        </row>
        <row r="15781">
          <cell r="A15781">
            <v>3122320461</v>
          </cell>
          <cell r="B15781" t="str">
            <v xml:space="preserve">Nguyễn Ý </v>
          </cell>
          <cell r="C15781" t="str">
            <v>Vi</v>
          </cell>
          <cell r="D15781" t="str">
            <v>01/06/2002</v>
          </cell>
          <cell r="E15781" t="str">
            <v>DKE1224</v>
          </cell>
        </row>
        <row r="15782">
          <cell r="A15782">
            <v>3122190121</v>
          </cell>
          <cell r="B15782" t="str">
            <v xml:space="preserve">Phạm Cẩm </v>
          </cell>
          <cell r="C15782" t="str">
            <v>Vi</v>
          </cell>
          <cell r="D15782" t="str">
            <v>11/12/2004</v>
          </cell>
          <cell r="E15782" t="str">
            <v>DGM1222</v>
          </cell>
        </row>
        <row r="15783">
          <cell r="A15783">
            <v>3120190135</v>
          </cell>
          <cell r="B15783" t="str">
            <v>Phạm Hoàng Tường</v>
          </cell>
          <cell r="C15783" t="str">
            <v>Vi</v>
          </cell>
          <cell r="D15783" t="str">
            <v>31/07/2002</v>
          </cell>
          <cell r="E15783" t="str">
            <v>DGM1202</v>
          </cell>
        </row>
        <row r="15784">
          <cell r="A15784">
            <v>3119330551</v>
          </cell>
          <cell r="B15784" t="str">
            <v>Phạm Nguyễn Tường</v>
          </cell>
          <cell r="C15784" t="str">
            <v>Vi</v>
          </cell>
          <cell r="D15784" t="str">
            <v>06/12/2001</v>
          </cell>
          <cell r="E15784" t="str">
            <v>DQK1194</v>
          </cell>
        </row>
        <row r="15785">
          <cell r="A15785">
            <v>3118360136</v>
          </cell>
          <cell r="B15785" t="str">
            <v>Phạm Thị Thúy</v>
          </cell>
          <cell r="C15785" t="str">
            <v>Vi</v>
          </cell>
          <cell r="D15785" t="str">
            <v>27/11/2000</v>
          </cell>
          <cell r="E15785" t="str">
            <v>DQV1183</v>
          </cell>
        </row>
        <row r="15786">
          <cell r="A15786">
            <v>3119320545</v>
          </cell>
          <cell r="B15786" t="str">
            <v>Phạm Thị Tường</v>
          </cell>
          <cell r="C15786" t="str">
            <v>Vi</v>
          </cell>
          <cell r="D15786" t="str">
            <v>07/10/2001</v>
          </cell>
          <cell r="E15786" t="str">
            <v>DKE1193</v>
          </cell>
        </row>
        <row r="15787">
          <cell r="A15787">
            <v>3122320462</v>
          </cell>
          <cell r="B15787" t="str">
            <v xml:space="preserve">Phan Thị Yến </v>
          </cell>
          <cell r="C15787" t="str">
            <v>Vi</v>
          </cell>
          <cell r="D15787" t="str">
            <v>23/02/2004</v>
          </cell>
          <cell r="E15787" t="str">
            <v>DKE1225</v>
          </cell>
        </row>
        <row r="15788">
          <cell r="A15788">
            <v>3117390107</v>
          </cell>
          <cell r="B15788" t="str">
            <v>Phan Tường</v>
          </cell>
          <cell r="C15788" t="str">
            <v>Vi</v>
          </cell>
          <cell r="D15788" t="str">
            <v>30/12/1999</v>
          </cell>
          <cell r="E15788" t="str">
            <v>DKV1172</v>
          </cell>
        </row>
        <row r="15789">
          <cell r="A15789">
            <v>3118130163</v>
          </cell>
          <cell r="B15789" t="str">
            <v>Tạ Thị Bích</v>
          </cell>
          <cell r="C15789" t="str">
            <v>Vi</v>
          </cell>
          <cell r="D15789" t="str">
            <v>03/08/2000</v>
          </cell>
          <cell r="E15789" t="str">
            <v>DSA1183</v>
          </cell>
        </row>
        <row r="15790">
          <cell r="A15790">
            <v>3117420375</v>
          </cell>
          <cell r="B15790" t="str">
            <v>Thừa Thị</v>
          </cell>
          <cell r="C15790" t="str">
            <v>Vi</v>
          </cell>
          <cell r="D15790" t="str">
            <v>28/05/1999</v>
          </cell>
          <cell r="E15790" t="str">
            <v>DTN1173</v>
          </cell>
        </row>
        <row r="15791">
          <cell r="A15791">
            <v>3119320546</v>
          </cell>
          <cell r="B15791" t="str">
            <v>Tô Thị Tường</v>
          </cell>
          <cell r="C15791" t="str">
            <v>Vi</v>
          </cell>
          <cell r="D15791" t="str">
            <v>01/12/2001</v>
          </cell>
          <cell r="E15791" t="str">
            <v>DKE1194</v>
          </cell>
        </row>
        <row r="15792">
          <cell r="A15792">
            <v>3122530133</v>
          </cell>
          <cell r="B15792" t="str">
            <v xml:space="preserve">Tống Tường </v>
          </cell>
          <cell r="C15792" t="str">
            <v>Vi</v>
          </cell>
          <cell r="D15792" t="str">
            <v>29/04/2004</v>
          </cell>
          <cell r="E15792" t="str">
            <v>DTL1222</v>
          </cell>
        </row>
        <row r="15793">
          <cell r="A15793">
            <v>3119550084</v>
          </cell>
          <cell r="B15793" t="str">
            <v>Trần Bảo</v>
          </cell>
          <cell r="C15793" t="str">
            <v>Vi</v>
          </cell>
          <cell r="D15793" t="str">
            <v>07/07/2001</v>
          </cell>
          <cell r="E15793" t="str">
            <v>DKQ1191</v>
          </cell>
        </row>
        <row r="15794">
          <cell r="A15794">
            <v>3121380325</v>
          </cell>
          <cell r="B15794" t="str">
            <v xml:space="preserve">Trần Ngọc Thảo </v>
          </cell>
          <cell r="C15794" t="str">
            <v>Vi</v>
          </cell>
          <cell r="D15794" t="str">
            <v>13/12/2003</v>
          </cell>
          <cell r="E15794" t="str">
            <v>DAN1212</v>
          </cell>
        </row>
        <row r="15795">
          <cell r="A15795">
            <v>3122530134</v>
          </cell>
          <cell r="B15795" t="str">
            <v xml:space="preserve">Trần Phan Triệu </v>
          </cell>
          <cell r="C15795" t="str">
            <v>Vi</v>
          </cell>
          <cell r="D15795" t="str">
            <v>18/06/2004</v>
          </cell>
          <cell r="E15795" t="str">
            <v>DTL1221</v>
          </cell>
        </row>
        <row r="15796">
          <cell r="A15796">
            <v>3120320026</v>
          </cell>
          <cell r="B15796" t="str">
            <v>Trần Phương Uyển</v>
          </cell>
          <cell r="C15796" t="str">
            <v>Vi</v>
          </cell>
          <cell r="D15796" t="str">
            <v>06/01/2002</v>
          </cell>
          <cell r="E15796" t="str">
            <v>DKE1201</v>
          </cell>
        </row>
        <row r="15797">
          <cell r="A15797">
            <v>3119150190</v>
          </cell>
          <cell r="B15797" t="str">
            <v>Trần Thanh</v>
          </cell>
          <cell r="C15797" t="str">
            <v>Vi</v>
          </cell>
          <cell r="D15797" t="str">
            <v>27/08/2001</v>
          </cell>
          <cell r="E15797" t="str">
            <v>DGT1191</v>
          </cell>
        </row>
        <row r="15798">
          <cell r="A15798">
            <v>3120420560</v>
          </cell>
          <cell r="B15798" t="str">
            <v>Trần Thanh</v>
          </cell>
          <cell r="C15798" t="str">
            <v>Vi</v>
          </cell>
          <cell r="D15798" t="str">
            <v>19/12/2002</v>
          </cell>
          <cell r="E15798" t="str">
            <v>DTN1203</v>
          </cell>
        </row>
        <row r="15799">
          <cell r="A15799">
            <v>3121390099</v>
          </cell>
          <cell r="B15799" t="str">
            <v xml:space="preserve">Trần Thanh </v>
          </cell>
          <cell r="C15799" t="str">
            <v>Vi</v>
          </cell>
          <cell r="D15799" t="str">
            <v>04/09/2002</v>
          </cell>
          <cell r="E15799" t="str">
            <v>DTT1211</v>
          </cell>
        </row>
        <row r="15800">
          <cell r="A15800">
            <v>3122320463</v>
          </cell>
          <cell r="B15800" t="str">
            <v xml:space="preserve">Trần Thanh </v>
          </cell>
          <cell r="C15800" t="str">
            <v>Vi</v>
          </cell>
          <cell r="D15800" t="str">
            <v>28/10/2004</v>
          </cell>
          <cell r="E15800" t="str">
            <v>DKE1226</v>
          </cell>
        </row>
        <row r="15801">
          <cell r="A15801">
            <v>3120420561</v>
          </cell>
          <cell r="B15801" t="str">
            <v>Trần Thảo</v>
          </cell>
          <cell r="C15801" t="str">
            <v>Vi</v>
          </cell>
          <cell r="D15801" t="str">
            <v>04/04/2002</v>
          </cell>
          <cell r="E15801" t="str">
            <v>DTN1204</v>
          </cell>
        </row>
        <row r="15802">
          <cell r="A15802">
            <v>3120320513</v>
          </cell>
          <cell r="B15802" t="str">
            <v>Trần Thị Ngọc</v>
          </cell>
          <cell r="C15802" t="str">
            <v>Vi</v>
          </cell>
          <cell r="D15802" t="str">
            <v>26/08/2002</v>
          </cell>
          <cell r="E15802" t="str">
            <v>DKE1202</v>
          </cell>
        </row>
        <row r="15803">
          <cell r="A15803">
            <v>3120420562</v>
          </cell>
          <cell r="B15803" t="str">
            <v>Trần Thị Ngọc</v>
          </cell>
          <cell r="C15803" t="str">
            <v>Vi</v>
          </cell>
          <cell r="D15803" t="str">
            <v>09/05/2002</v>
          </cell>
          <cell r="E15803" t="str">
            <v>DTN1205</v>
          </cell>
        </row>
        <row r="15804">
          <cell r="A15804">
            <v>3119350241</v>
          </cell>
          <cell r="B15804" t="str">
            <v>Trần Thị Nhật</v>
          </cell>
          <cell r="C15804" t="str">
            <v>Vi</v>
          </cell>
          <cell r="D15804" t="str">
            <v>03/06/2001</v>
          </cell>
          <cell r="E15804" t="str">
            <v>DVI1191</v>
          </cell>
        </row>
        <row r="15805">
          <cell r="A15805">
            <v>3119330552</v>
          </cell>
          <cell r="B15805" t="str">
            <v>Trần Thị Thúy</v>
          </cell>
          <cell r="C15805" t="str">
            <v>Vi</v>
          </cell>
          <cell r="D15805" t="str">
            <v>16/08/2001</v>
          </cell>
          <cell r="E15805" t="str">
            <v>DQK1195</v>
          </cell>
        </row>
        <row r="15806">
          <cell r="A15806">
            <v>3118430184</v>
          </cell>
          <cell r="B15806" t="str">
            <v>Trần Thị Tường</v>
          </cell>
          <cell r="C15806" t="str">
            <v>Vi</v>
          </cell>
          <cell r="D15806" t="str">
            <v>10/10/2000</v>
          </cell>
          <cell r="E15806" t="str">
            <v>DLU1183</v>
          </cell>
        </row>
        <row r="15807">
          <cell r="A15807">
            <v>3119330553</v>
          </cell>
          <cell r="B15807" t="str">
            <v>Trần Thị Tường</v>
          </cell>
          <cell r="C15807" t="str">
            <v>Vi</v>
          </cell>
          <cell r="D15807" t="str">
            <v>22/08/2001</v>
          </cell>
          <cell r="E15807" t="str">
            <v>DQK1196</v>
          </cell>
        </row>
        <row r="15808">
          <cell r="A15808">
            <v>3121320498</v>
          </cell>
          <cell r="B15808" t="str">
            <v xml:space="preserve">Trần Thúy </v>
          </cell>
          <cell r="C15808" t="str">
            <v>Vi</v>
          </cell>
          <cell r="D15808" t="str">
            <v>14/04/2003</v>
          </cell>
          <cell r="E15808" t="str">
            <v>DKE1212</v>
          </cell>
        </row>
        <row r="15809">
          <cell r="A15809">
            <v>3119130155</v>
          </cell>
          <cell r="B15809" t="str">
            <v>Trần Thụy Ý</v>
          </cell>
          <cell r="C15809" t="str">
            <v>Vi</v>
          </cell>
          <cell r="D15809" t="str">
            <v>11/01/2001</v>
          </cell>
          <cell r="E15809" t="str">
            <v>DSA1192</v>
          </cell>
        </row>
        <row r="15810">
          <cell r="A15810">
            <v>3119330554</v>
          </cell>
          <cell r="B15810" t="str">
            <v>Trần Triệu</v>
          </cell>
          <cell r="C15810" t="str">
            <v>Vi</v>
          </cell>
          <cell r="D15810" t="str">
            <v>05/03/2001</v>
          </cell>
          <cell r="E15810" t="str">
            <v>DQK1197</v>
          </cell>
        </row>
        <row r="15811">
          <cell r="A15811">
            <v>3122190122</v>
          </cell>
          <cell r="B15811" t="str">
            <v xml:space="preserve">Trần Trúc </v>
          </cell>
          <cell r="C15811" t="str">
            <v>Vi</v>
          </cell>
          <cell r="D15811" t="str">
            <v>02/07/2004</v>
          </cell>
          <cell r="E15811" t="str">
            <v>DGM1221</v>
          </cell>
        </row>
        <row r="15812">
          <cell r="A15812">
            <v>3119540170</v>
          </cell>
          <cell r="B15812" t="str">
            <v>Trần Võ Tường</v>
          </cell>
          <cell r="C15812" t="str">
            <v>Vi</v>
          </cell>
          <cell r="D15812" t="str">
            <v>08/09/2001</v>
          </cell>
          <cell r="E15812" t="str">
            <v>DQT1191</v>
          </cell>
        </row>
        <row r="15813">
          <cell r="A15813">
            <v>3120380335</v>
          </cell>
          <cell r="B15813" t="str">
            <v>Trần Ý</v>
          </cell>
          <cell r="C15813" t="str">
            <v>Vi</v>
          </cell>
          <cell r="D15813" t="str">
            <v>03/05/2002</v>
          </cell>
          <cell r="E15813" t="str">
            <v>DAN1201</v>
          </cell>
        </row>
        <row r="15814">
          <cell r="A15814">
            <v>3121380326</v>
          </cell>
          <cell r="B15814" t="str">
            <v xml:space="preserve">Triệu Thanh </v>
          </cell>
          <cell r="C15814" t="str">
            <v>Vi</v>
          </cell>
          <cell r="D15814" t="str">
            <v>13/06/2003</v>
          </cell>
          <cell r="E15814" t="str">
            <v>DAN1213</v>
          </cell>
        </row>
        <row r="15815">
          <cell r="A15815">
            <v>3118350244</v>
          </cell>
          <cell r="B15815" t="str">
            <v>Triệu Yến</v>
          </cell>
          <cell r="C15815" t="str">
            <v>Vi</v>
          </cell>
          <cell r="D15815" t="str">
            <v>10/11/2000</v>
          </cell>
          <cell r="E15815" t="str">
            <v>DVI1181</v>
          </cell>
        </row>
        <row r="15816">
          <cell r="A15816">
            <v>3117380361</v>
          </cell>
          <cell r="B15816" t="str">
            <v>Trịnh Thúy</v>
          </cell>
          <cell r="C15816" t="str">
            <v>Vi</v>
          </cell>
          <cell r="D15816" t="str">
            <v>29/04/1999</v>
          </cell>
          <cell r="E15816" t="str">
            <v>DAN1176</v>
          </cell>
        </row>
        <row r="15817">
          <cell r="A15817">
            <v>3118390099</v>
          </cell>
          <cell r="B15817" t="str">
            <v>Trương Hà</v>
          </cell>
          <cell r="C15817" t="str">
            <v>Vi</v>
          </cell>
          <cell r="D15817" t="str">
            <v>24/06/2000</v>
          </cell>
          <cell r="E15817" t="str">
            <v>DTT1181</v>
          </cell>
        </row>
        <row r="15818">
          <cell r="A15818">
            <v>3119330555</v>
          </cell>
          <cell r="B15818" t="str">
            <v>Trương Thị Huỳnh</v>
          </cell>
          <cell r="C15818" t="str">
            <v>Vi</v>
          </cell>
          <cell r="D15818" t="str">
            <v>27/03/2001</v>
          </cell>
          <cell r="E15818" t="str">
            <v>DQK1198</v>
          </cell>
        </row>
        <row r="15819">
          <cell r="A15819">
            <v>3122540123</v>
          </cell>
          <cell r="B15819" t="str">
            <v xml:space="preserve">Trương Thị Lê </v>
          </cell>
          <cell r="C15819" t="str">
            <v>Vi</v>
          </cell>
          <cell r="D15819" t="str">
            <v>01/07/2001</v>
          </cell>
          <cell r="E15819" t="str">
            <v>DQT1222</v>
          </cell>
        </row>
        <row r="15820">
          <cell r="A15820">
            <v>3119420591</v>
          </cell>
          <cell r="B15820" t="str">
            <v>Võ Thanh</v>
          </cell>
          <cell r="C15820" t="str">
            <v>Vi</v>
          </cell>
          <cell r="D15820" t="str">
            <v>02/08/2001</v>
          </cell>
          <cell r="E15820" t="str">
            <v>DTN1196</v>
          </cell>
        </row>
        <row r="15821">
          <cell r="A15821">
            <v>3120530139</v>
          </cell>
          <cell r="B15821" t="str">
            <v>Võ Thị Thanh</v>
          </cell>
          <cell r="C15821" t="str">
            <v>Vi</v>
          </cell>
          <cell r="D15821" t="str">
            <v>12/02/2002</v>
          </cell>
          <cell r="E15821" t="str">
            <v>DTL1211</v>
          </cell>
        </row>
        <row r="15822">
          <cell r="A15822">
            <v>3119320547</v>
          </cell>
          <cell r="B15822" t="str">
            <v>Võ Thị Tường</v>
          </cell>
          <cell r="C15822" t="str">
            <v>Vi</v>
          </cell>
          <cell r="D15822" t="str">
            <v>01/04/2001</v>
          </cell>
          <cell r="E15822" t="str">
            <v>DKE1195</v>
          </cell>
        </row>
        <row r="15823">
          <cell r="A15823">
            <v>3122320464</v>
          </cell>
          <cell r="B15823" t="str">
            <v xml:space="preserve">Võ Thị Tường </v>
          </cell>
          <cell r="C15823" t="str">
            <v>Vi</v>
          </cell>
          <cell r="D15823" t="str">
            <v>19/06/2004</v>
          </cell>
          <cell r="E15823" t="str">
            <v>DKE1221</v>
          </cell>
        </row>
        <row r="15824">
          <cell r="A15824">
            <v>3120380336</v>
          </cell>
          <cell r="B15824" t="str">
            <v>Đặng Huỳnh</v>
          </cell>
          <cell r="C15824" t="str">
            <v>Vĩ</v>
          </cell>
          <cell r="D15824" t="str">
            <v>01/05/2002</v>
          </cell>
          <cell r="E15824" t="str">
            <v>DAN1202</v>
          </cell>
        </row>
        <row r="15825">
          <cell r="A15825">
            <v>3121110051</v>
          </cell>
          <cell r="B15825" t="str">
            <v xml:space="preserve">Hứa Chí </v>
          </cell>
          <cell r="C15825" t="str">
            <v>Vĩ</v>
          </cell>
          <cell r="D15825" t="str">
            <v>02/12/2003</v>
          </cell>
          <cell r="E15825" t="str">
            <v>DDI1211</v>
          </cell>
        </row>
        <row r="15826">
          <cell r="A15826">
            <v>3119380369</v>
          </cell>
          <cell r="B15826" t="str">
            <v>Hứa Tân</v>
          </cell>
          <cell r="C15826" t="str">
            <v>Vĩ</v>
          </cell>
          <cell r="D15826" t="str">
            <v>13/03/2001</v>
          </cell>
          <cell r="E15826" t="str">
            <v>DAN1192</v>
          </cell>
        </row>
        <row r="15827">
          <cell r="A15827">
            <v>3121320499</v>
          </cell>
          <cell r="B15827" t="str">
            <v xml:space="preserve">Lê Hoài </v>
          </cell>
          <cell r="C15827" t="str">
            <v>Vĩ</v>
          </cell>
          <cell r="D15827" t="str">
            <v>09/10/2003</v>
          </cell>
          <cell r="E15827" t="str">
            <v>DKE1213</v>
          </cell>
        </row>
        <row r="15828">
          <cell r="A15828">
            <v>3121320500</v>
          </cell>
          <cell r="B15828" t="str">
            <v xml:space="preserve">Lê Lâm Triều </v>
          </cell>
          <cell r="C15828" t="str">
            <v>Vĩ</v>
          </cell>
          <cell r="D15828" t="str">
            <v>28/10/2003</v>
          </cell>
          <cell r="E15828" t="str">
            <v>DKE1214</v>
          </cell>
        </row>
        <row r="15829">
          <cell r="A15829">
            <v>3122110019</v>
          </cell>
          <cell r="B15829" t="str">
            <v xml:space="preserve">Lê Trọng </v>
          </cell>
          <cell r="C15829" t="str">
            <v>Vĩ</v>
          </cell>
          <cell r="D15829" t="str">
            <v>27/07/2004</v>
          </cell>
          <cell r="E15829" t="str">
            <v>DDI1221</v>
          </cell>
        </row>
        <row r="15830">
          <cell r="A15830">
            <v>3122570148</v>
          </cell>
          <cell r="B15830" t="str">
            <v xml:space="preserve">Ma </v>
          </cell>
          <cell r="C15830" t="str">
            <v>Vĩ</v>
          </cell>
          <cell r="D15830" t="str">
            <v>13/01/2004</v>
          </cell>
          <cell r="E15830" t="str">
            <v>DDL1221</v>
          </cell>
        </row>
        <row r="15831">
          <cell r="A15831">
            <v>3120330529</v>
          </cell>
          <cell r="B15831" t="str">
            <v>Nguyễn Hồng</v>
          </cell>
          <cell r="C15831" t="str">
            <v>Vĩ</v>
          </cell>
          <cell r="D15831" t="str">
            <v>04/06/2002</v>
          </cell>
          <cell r="E15831" t="str">
            <v>DQK1203</v>
          </cell>
        </row>
        <row r="15832">
          <cell r="A15832">
            <v>3120380337</v>
          </cell>
          <cell r="B15832" t="str">
            <v>Nguyễn Khắc</v>
          </cell>
          <cell r="C15832" t="str">
            <v>Vĩ</v>
          </cell>
          <cell r="D15832" t="str">
            <v>23/04/2002</v>
          </cell>
          <cell r="E15832" t="str">
            <v>DAN1203</v>
          </cell>
        </row>
        <row r="15833">
          <cell r="A15833">
            <v>3122360116</v>
          </cell>
          <cell r="B15833" t="str">
            <v xml:space="preserve">Nguyễn Phúc </v>
          </cell>
          <cell r="C15833" t="str">
            <v>Vĩ</v>
          </cell>
          <cell r="D15833" t="str">
            <v>17/01/2004</v>
          </cell>
          <cell r="E15833" t="str">
            <v>DQV1221</v>
          </cell>
        </row>
        <row r="15834">
          <cell r="A15834">
            <v>3121220045</v>
          </cell>
          <cell r="B15834" t="str">
            <v xml:space="preserve">Nguyễn Trọng </v>
          </cell>
          <cell r="C15834" t="str">
            <v>Vĩ</v>
          </cell>
          <cell r="D15834" t="str">
            <v>11/01/2003</v>
          </cell>
          <cell r="E15834" t="str">
            <v>DLD1211</v>
          </cell>
        </row>
        <row r="15835">
          <cell r="A15835">
            <v>3120100047</v>
          </cell>
          <cell r="B15835" t="str">
            <v>Nguyễn Trường</v>
          </cell>
          <cell r="C15835" t="str">
            <v>Vĩ</v>
          </cell>
          <cell r="D15835" t="str">
            <v>18/10/2002</v>
          </cell>
          <cell r="E15835" t="str">
            <v>DSU1201</v>
          </cell>
        </row>
        <row r="15836">
          <cell r="A15836">
            <v>3121100035</v>
          </cell>
          <cell r="B15836" t="str">
            <v xml:space="preserve">Trần Quang </v>
          </cell>
          <cell r="C15836" t="str">
            <v>Vĩ</v>
          </cell>
          <cell r="D15836" t="str">
            <v>29/06/2002</v>
          </cell>
          <cell r="E15836" t="str">
            <v>DSU1211</v>
          </cell>
        </row>
        <row r="15837">
          <cell r="A15837">
            <v>3121480086</v>
          </cell>
          <cell r="B15837" t="str">
            <v xml:space="preserve">Trần Quang </v>
          </cell>
          <cell r="C15837" t="str">
            <v>Vĩ</v>
          </cell>
          <cell r="D15837" t="str">
            <v>30/10/2003</v>
          </cell>
          <cell r="E15837" t="str">
            <v>DTU1212</v>
          </cell>
        </row>
        <row r="15838">
          <cell r="A15838">
            <v>3121430231</v>
          </cell>
          <cell r="B15838" t="str">
            <v xml:space="preserve">Trương Tấn </v>
          </cell>
          <cell r="C15838" t="str">
            <v>Vĩ</v>
          </cell>
          <cell r="D15838" t="str">
            <v>29/11/2002</v>
          </cell>
          <cell r="E15838" t="str">
            <v>DLU1212</v>
          </cell>
        </row>
        <row r="15839">
          <cell r="A15839">
            <v>3117380362</v>
          </cell>
          <cell r="B15839" t="str">
            <v>Chu Vy</v>
          </cell>
          <cell r="C15839" t="str">
            <v>Viên</v>
          </cell>
          <cell r="D15839" t="str">
            <v>23/09/1999</v>
          </cell>
          <cell r="E15839" t="str">
            <v>DAN1177</v>
          </cell>
        </row>
        <row r="15840">
          <cell r="A15840">
            <v>3120330530</v>
          </cell>
          <cell r="B15840" t="str">
            <v>Đặng Lê</v>
          </cell>
          <cell r="C15840" t="str">
            <v>Viên</v>
          </cell>
          <cell r="D15840" t="str">
            <v>05/04/2002</v>
          </cell>
          <cell r="E15840" t="str">
            <v>DQK1204</v>
          </cell>
        </row>
        <row r="15841">
          <cell r="A15841">
            <v>3120420563</v>
          </cell>
          <cell r="B15841" t="str">
            <v>Đồng Lê Minh</v>
          </cell>
          <cell r="C15841" t="str">
            <v>Viên</v>
          </cell>
          <cell r="D15841" t="str">
            <v>06/03/2002</v>
          </cell>
          <cell r="E15841" t="str">
            <v>DTN1206</v>
          </cell>
        </row>
        <row r="15842">
          <cell r="A15842">
            <v>3122150168</v>
          </cell>
          <cell r="B15842" t="str">
            <v xml:space="preserve">Lê Thị Cẩm </v>
          </cell>
          <cell r="C15842" t="str">
            <v>Viên</v>
          </cell>
          <cell r="D15842" t="str">
            <v>26/02/2004</v>
          </cell>
          <cell r="E15842" t="str">
            <v>DGT1221</v>
          </cell>
        </row>
        <row r="15843">
          <cell r="A15843">
            <v>3118420501</v>
          </cell>
          <cell r="B15843" t="str">
            <v>Phạm Thị Ái</v>
          </cell>
          <cell r="C15843" t="str">
            <v>Viên</v>
          </cell>
          <cell r="D15843" t="str">
            <v>21/09/2000</v>
          </cell>
          <cell r="E15843" t="str">
            <v>DTN1183</v>
          </cell>
        </row>
        <row r="15844">
          <cell r="A15844">
            <v>3118420502</v>
          </cell>
          <cell r="B15844" t="str">
            <v>Thanh Thị Mỹ</v>
          </cell>
          <cell r="C15844" t="str">
            <v>Viên</v>
          </cell>
          <cell r="D15844" t="str">
            <v>18/02/2000</v>
          </cell>
          <cell r="E15844" t="str">
            <v>DTN1184</v>
          </cell>
        </row>
        <row r="15845">
          <cell r="A15845">
            <v>3120330531</v>
          </cell>
          <cell r="B15845" t="str">
            <v>Trần Thị Mỹ</v>
          </cell>
          <cell r="C15845" t="str">
            <v>Viên</v>
          </cell>
          <cell r="D15845" t="str">
            <v>18/04/2002</v>
          </cell>
          <cell r="E15845" t="str">
            <v>DQK1205</v>
          </cell>
        </row>
        <row r="15846">
          <cell r="A15846">
            <v>3120420564</v>
          </cell>
          <cell r="B15846" t="str">
            <v>Trần Vũ Hoa</v>
          </cell>
          <cell r="C15846" t="str">
            <v>Viên</v>
          </cell>
          <cell r="D15846" t="str">
            <v>12/11/2002</v>
          </cell>
          <cell r="E15846" t="str">
            <v>DTN1207</v>
          </cell>
        </row>
        <row r="15847">
          <cell r="A15847">
            <v>3119350242</v>
          </cell>
          <cell r="B15847" t="str">
            <v>Võ Lê Thúy</v>
          </cell>
          <cell r="C15847" t="str">
            <v>Viên</v>
          </cell>
          <cell r="D15847" t="str">
            <v>07/08/2001</v>
          </cell>
          <cell r="E15847" t="str">
            <v>DVI1192</v>
          </cell>
        </row>
        <row r="15848">
          <cell r="A15848">
            <v>3121150209</v>
          </cell>
          <cell r="B15848" t="str">
            <v xml:space="preserve">Vũ Thị Thảo </v>
          </cell>
          <cell r="C15848" t="str">
            <v>Viên</v>
          </cell>
          <cell r="D15848" t="str">
            <v>03/02/2003</v>
          </cell>
          <cell r="E15848" t="str">
            <v>DGT1212</v>
          </cell>
        </row>
        <row r="15849">
          <cell r="A15849">
            <v>3121380327</v>
          </cell>
          <cell r="B15849" t="str">
            <v xml:space="preserve">Đinh Đan </v>
          </cell>
          <cell r="C15849" t="str">
            <v>Viện</v>
          </cell>
          <cell r="D15849" t="str">
            <v>26/12/2003</v>
          </cell>
          <cell r="E15849" t="str">
            <v>DAN1214</v>
          </cell>
        </row>
        <row r="15850">
          <cell r="A15850">
            <v>3118420503</v>
          </cell>
          <cell r="B15850" t="str">
            <v>Châu Hoàng</v>
          </cell>
          <cell r="C15850" t="str">
            <v>Việt</v>
          </cell>
          <cell r="D15850" t="str">
            <v>11/03/2000</v>
          </cell>
          <cell r="E15850" t="str">
            <v>DTN1185</v>
          </cell>
        </row>
        <row r="15851">
          <cell r="A15851">
            <v>3121330480</v>
          </cell>
          <cell r="B15851" t="str">
            <v xml:space="preserve">Lê Đức </v>
          </cell>
          <cell r="C15851" t="str">
            <v>Việt</v>
          </cell>
          <cell r="D15851" t="str">
            <v>03/08/2003</v>
          </cell>
          <cell r="E15851" t="str">
            <v>DQK1217</v>
          </cell>
        </row>
        <row r="15852">
          <cell r="A15852">
            <v>3119420593</v>
          </cell>
          <cell r="B15852" t="str">
            <v>Lê Trọng</v>
          </cell>
          <cell r="C15852" t="str">
            <v>Việt</v>
          </cell>
          <cell r="D15852" t="str">
            <v>22/01/2001</v>
          </cell>
          <cell r="E15852" t="str">
            <v>DTN1198</v>
          </cell>
        </row>
        <row r="15853">
          <cell r="A15853">
            <v>3120360122</v>
          </cell>
          <cell r="B15853" t="str">
            <v>Mạc Quốc</v>
          </cell>
          <cell r="C15853" t="str">
            <v>Việt</v>
          </cell>
          <cell r="D15853" t="str">
            <v>12/12/2002</v>
          </cell>
          <cell r="E15853" t="str">
            <v>DQV1201</v>
          </cell>
        </row>
        <row r="15854">
          <cell r="A15854">
            <v>3120330532</v>
          </cell>
          <cell r="B15854" t="str">
            <v>Nguyễn Đình Quốc</v>
          </cell>
          <cell r="C15854" t="str">
            <v>Việt</v>
          </cell>
          <cell r="D15854" t="str">
            <v>29/07/2002</v>
          </cell>
          <cell r="E15854" t="str">
            <v>DQK1206</v>
          </cell>
        </row>
        <row r="15855">
          <cell r="A15855">
            <v>3120480113</v>
          </cell>
          <cell r="B15855" t="str">
            <v>Nguyễn Hùng</v>
          </cell>
          <cell r="C15855" t="str">
            <v>Việt</v>
          </cell>
          <cell r="D15855" t="str">
            <v>30/12/2002</v>
          </cell>
          <cell r="E15855" t="str">
            <v>DTU1201</v>
          </cell>
        </row>
        <row r="15856">
          <cell r="A15856">
            <v>3120350257</v>
          </cell>
          <cell r="B15856" t="str">
            <v>Nguyễn Hữu</v>
          </cell>
          <cell r="C15856" t="str">
            <v>Việt</v>
          </cell>
          <cell r="D15856" t="str">
            <v>28/03/2002</v>
          </cell>
          <cell r="E15856" t="str">
            <v>DVI1201</v>
          </cell>
        </row>
        <row r="15857">
          <cell r="A15857">
            <v>3122430217</v>
          </cell>
          <cell r="B15857" t="str">
            <v xml:space="preserve">Nguyễn Phi </v>
          </cell>
          <cell r="C15857" t="str">
            <v>Việt</v>
          </cell>
          <cell r="D15857" t="str">
            <v>10/08/2004</v>
          </cell>
          <cell r="E15857" t="str">
            <v>DLU1221</v>
          </cell>
        </row>
        <row r="15858">
          <cell r="A15858">
            <v>3121380328</v>
          </cell>
          <cell r="B15858" t="str">
            <v xml:space="preserve">Nguyễn Quốc </v>
          </cell>
          <cell r="C15858" t="str">
            <v>Việt</v>
          </cell>
          <cell r="D15858" t="str">
            <v>28/01/2003</v>
          </cell>
          <cell r="E15858" t="str">
            <v>DAN1215</v>
          </cell>
        </row>
        <row r="15859">
          <cell r="A15859">
            <v>3116340067</v>
          </cell>
          <cell r="B15859" t="str">
            <v>Nguyễn Tấn</v>
          </cell>
          <cell r="C15859" t="str">
            <v>Việt</v>
          </cell>
          <cell r="D15859" t="str">
            <v>13/05/1997</v>
          </cell>
          <cell r="E15859" t="str">
            <v>DKM1161</v>
          </cell>
        </row>
        <row r="15860">
          <cell r="A15860">
            <v>3122420480</v>
          </cell>
          <cell r="B15860" t="str">
            <v xml:space="preserve">Nguyễn Thị </v>
          </cell>
          <cell r="C15860" t="str">
            <v>Việt</v>
          </cell>
          <cell r="D15860" t="str">
            <v>25/10/2004</v>
          </cell>
          <cell r="E15860" t="str">
            <v>DTN1222</v>
          </cell>
        </row>
        <row r="15861">
          <cell r="A15861">
            <v>3121480087</v>
          </cell>
          <cell r="B15861" t="str">
            <v xml:space="preserve">Phạm Nguyễn Quốc </v>
          </cell>
          <cell r="C15861" t="str">
            <v>Việt</v>
          </cell>
          <cell r="D15861" t="str">
            <v>13/07/2003</v>
          </cell>
          <cell r="E15861" t="str">
            <v>DTU1211</v>
          </cell>
        </row>
        <row r="15862">
          <cell r="A15862">
            <v>3122330457</v>
          </cell>
          <cell r="B15862" t="str">
            <v xml:space="preserve">Phan Anh </v>
          </cell>
          <cell r="C15862" t="str">
            <v>Việt</v>
          </cell>
          <cell r="D15862" t="str">
            <v>10/02/2004</v>
          </cell>
          <cell r="E15862" t="str">
            <v>DQK1226</v>
          </cell>
        </row>
        <row r="15863">
          <cell r="A15863">
            <v>3121320501</v>
          </cell>
          <cell r="B15863" t="str">
            <v xml:space="preserve">Trần Quốc </v>
          </cell>
          <cell r="C15863" t="str">
            <v>Việt</v>
          </cell>
          <cell r="D15863" t="str">
            <v>06/05/2003</v>
          </cell>
          <cell r="E15863" t="str">
            <v>DKE1215</v>
          </cell>
        </row>
        <row r="15864">
          <cell r="A15864">
            <v>3117430097</v>
          </cell>
          <cell r="B15864" t="str">
            <v>Võ Thị Bích</v>
          </cell>
          <cell r="C15864" t="str">
            <v>Việt</v>
          </cell>
          <cell r="D15864" t="str">
            <v>15/06/1999</v>
          </cell>
          <cell r="E15864" t="str">
            <v>DLU1172</v>
          </cell>
        </row>
        <row r="15865">
          <cell r="A15865">
            <v>3122430218</v>
          </cell>
          <cell r="B15865" t="str">
            <v xml:space="preserve">Vương Tuấn </v>
          </cell>
          <cell r="C15865" t="str">
            <v>Việt</v>
          </cell>
          <cell r="D15865" t="str">
            <v>03/01/2004</v>
          </cell>
          <cell r="E15865" t="str">
            <v>DLU1222</v>
          </cell>
        </row>
        <row r="15866">
          <cell r="A15866">
            <v>3120350258</v>
          </cell>
          <cell r="B15866" t="str">
            <v>Châu Quốc</v>
          </cell>
          <cell r="C15866" t="str">
            <v>Vinh</v>
          </cell>
          <cell r="D15866" t="str">
            <v>07/03/2002</v>
          </cell>
          <cell r="E15866" t="str">
            <v>DVI1202</v>
          </cell>
        </row>
        <row r="15867">
          <cell r="A15867">
            <v>3121380329</v>
          </cell>
          <cell r="B15867" t="str">
            <v xml:space="preserve">Dương Khải </v>
          </cell>
          <cell r="C15867" t="str">
            <v>Vinh</v>
          </cell>
          <cell r="D15867" t="str">
            <v>23/11/2003</v>
          </cell>
          <cell r="E15867" t="str">
            <v>DAN1216</v>
          </cell>
        </row>
        <row r="15868">
          <cell r="A15868">
            <v>3120420565</v>
          </cell>
          <cell r="B15868" t="str">
            <v>Đậu Thành</v>
          </cell>
          <cell r="C15868" t="str">
            <v>Vinh</v>
          </cell>
          <cell r="D15868" t="str">
            <v>06/09/2002</v>
          </cell>
          <cell r="E15868" t="str">
            <v>DTN1208</v>
          </cell>
        </row>
        <row r="15869">
          <cell r="A15869">
            <v>3119350243</v>
          </cell>
          <cell r="B15869" t="str">
            <v>Đỗ Ngọc</v>
          </cell>
          <cell r="C15869" t="str">
            <v>Vinh</v>
          </cell>
          <cell r="D15869" t="str">
            <v>26/08/2001</v>
          </cell>
          <cell r="E15869" t="str">
            <v>DVI1193</v>
          </cell>
        </row>
        <row r="15870">
          <cell r="A15870">
            <v>3121420494</v>
          </cell>
          <cell r="B15870" t="str">
            <v xml:space="preserve">Hồ Xuân Trường </v>
          </cell>
          <cell r="C15870" t="str">
            <v>Vinh</v>
          </cell>
          <cell r="D15870" t="str">
            <v>21/07/2003</v>
          </cell>
          <cell r="E15870" t="str">
            <v>DTN1213</v>
          </cell>
        </row>
        <row r="15871">
          <cell r="A15871">
            <v>3122350285</v>
          </cell>
          <cell r="B15871" t="str">
            <v xml:space="preserve">Lê Công </v>
          </cell>
          <cell r="C15871" t="str">
            <v>Vinh</v>
          </cell>
          <cell r="D15871" t="str">
            <v>10/10/2004</v>
          </cell>
          <cell r="E15871" t="str">
            <v>DVI1222</v>
          </cell>
        </row>
        <row r="15872">
          <cell r="A15872">
            <v>3122570149</v>
          </cell>
          <cell r="B15872" t="str">
            <v xml:space="preserve">Lê Hoàng </v>
          </cell>
          <cell r="C15872" t="str">
            <v>Vinh</v>
          </cell>
          <cell r="D15872" t="str">
            <v>05/05/2004</v>
          </cell>
          <cell r="E15872" t="str">
            <v>DDL1222</v>
          </cell>
        </row>
        <row r="15873">
          <cell r="A15873">
            <v>3120430190</v>
          </cell>
          <cell r="B15873" t="str">
            <v>Lê Khánh</v>
          </cell>
          <cell r="C15873" t="str">
            <v>Vinh</v>
          </cell>
          <cell r="D15873" t="str">
            <v>03/10/2002</v>
          </cell>
          <cell r="E15873" t="str">
            <v>DLU1201</v>
          </cell>
        </row>
        <row r="15874">
          <cell r="A15874">
            <v>3121330482</v>
          </cell>
          <cell r="B15874" t="str">
            <v xml:space="preserve">Lê Quang </v>
          </cell>
          <cell r="C15874" t="str">
            <v>Vinh</v>
          </cell>
          <cell r="D15874" t="str">
            <v>20/04/2003</v>
          </cell>
          <cell r="E15874" t="str">
            <v>DQK1218</v>
          </cell>
        </row>
        <row r="15875">
          <cell r="A15875">
            <v>3122150169</v>
          </cell>
          <cell r="B15875" t="str">
            <v xml:space="preserve">Lê Quốc </v>
          </cell>
          <cell r="C15875" t="str">
            <v>Vinh</v>
          </cell>
          <cell r="D15875" t="str">
            <v>31/07/2004</v>
          </cell>
          <cell r="E15875" t="str">
            <v>DGT1222</v>
          </cell>
        </row>
        <row r="15876">
          <cell r="A15876">
            <v>3121390100</v>
          </cell>
          <cell r="B15876" t="str">
            <v xml:space="preserve">Lương Hiển </v>
          </cell>
          <cell r="C15876" t="str">
            <v>Vinh</v>
          </cell>
          <cell r="D15876" t="str">
            <v>03/03/2003</v>
          </cell>
          <cell r="E15876" t="str">
            <v>DTT1211</v>
          </cell>
        </row>
        <row r="15877">
          <cell r="A15877">
            <v>3121320022</v>
          </cell>
          <cell r="B15877" t="str">
            <v xml:space="preserve">Lương Thiệu </v>
          </cell>
          <cell r="C15877" t="str">
            <v>Vinh</v>
          </cell>
          <cell r="D15877" t="str">
            <v>02/10/2003</v>
          </cell>
          <cell r="E15877" t="str">
            <v>DKE1216</v>
          </cell>
        </row>
        <row r="15878">
          <cell r="A15878">
            <v>3120330533</v>
          </cell>
          <cell r="B15878" t="str">
            <v>Ngô Thế</v>
          </cell>
          <cell r="C15878" t="str">
            <v>Vinh</v>
          </cell>
          <cell r="D15878" t="str">
            <v>10/04/2002</v>
          </cell>
          <cell r="E15878" t="str">
            <v>DQK1207</v>
          </cell>
        </row>
        <row r="15879">
          <cell r="A15879">
            <v>3121340092</v>
          </cell>
          <cell r="B15879" t="str">
            <v xml:space="preserve">Ngô Thế </v>
          </cell>
          <cell r="C15879" t="str">
            <v>Vinh</v>
          </cell>
          <cell r="D15879" t="str">
            <v>26/09/2003</v>
          </cell>
          <cell r="E15879" t="str">
            <v>DKM1211</v>
          </cell>
        </row>
        <row r="15880">
          <cell r="A15880">
            <v>3122130060</v>
          </cell>
          <cell r="B15880" t="str">
            <v xml:space="preserve">Nguyễn Hồng Nhật </v>
          </cell>
          <cell r="C15880" t="str">
            <v>Vinh</v>
          </cell>
          <cell r="D15880" t="str">
            <v>05/04/2004</v>
          </cell>
          <cell r="E15880" t="str">
            <v>DSA1221</v>
          </cell>
        </row>
        <row r="15881">
          <cell r="A15881">
            <v>3119380370</v>
          </cell>
          <cell r="B15881" t="str">
            <v>Nguyễn Quang</v>
          </cell>
          <cell r="C15881" t="str">
            <v>Vinh</v>
          </cell>
          <cell r="D15881" t="str">
            <v>22/05/2001</v>
          </cell>
          <cell r="E15881" t="str">
            <v>DAN1193</v>
          </cell>
        </row>
        <row r="15882">
          <cell r="A15882">
            <v>3122380339</v>
          </cell>
          <cell r="B15882" t="str">
            <v xml:space="preserve">Nguyễn Quốc </v>
          </cell>
          <cell r="C15882" t="str">
            <v>Vinh</v>
          </cell>
          <cell r="D15882" t="str">
            <v>05/09/2004</v>
          </cell>
          <cell r="E15882" t="str">
            <v>DAN1221</v>
          </cell>
        </row>
        <row r="15883">
          <cell r="A15883">
            <v>3120380338</v>
          </cell>
          <cell r="B15883" t="str">
            <v>Nguyễn Thành</v>
          </cell>
          <cell r="C15883" t="str">
            <v>Vinh</v>
          </cell>
          <cell r="D15883" t="str">
            <v>29/04/2002</v>
          </cell>
          <cell r="E15883" t="str">
            <v>DAN1204</v>
          </cell>
        </row>
        <row r="15884">
          <cell r="A15884">
            <v>3120420566</v>
          </cell>
          <cell r="B15884" t="str">
            <v>Nguyễn Thành</v>
          </cell>
          <cell r="C15884" t="str">
            <v>Vinh</v>
          </cell>
          <cell r="D15884" t="str">
            <v>03/05/2002</v>
          </cell>
          <cell r="E15884" t="str">
            <v>DTN1209</v>
          </cell>
        </row>
        <row r="15885">
          <cell r="A15885">
            <v>3118420504</v>
          </cell>
          <cell r="B15885" t="str">
            <v>Nguyễn Thế</v>
          </cell>
          <cell r="C15885" t="str">
            <v>Vinh</v>
          </cell>
          <cell r="D15885" t="str">
            <v>29/04/2000</v>
          </cell>
          <cell r="E15885" t="str">
            <v>DTN1186</v>
          </cell>
        </row>
        <row r="15886">
          <cell r="A15886">
            <v>3120030038</v>
          </cell>
          <cell r="B15886" t="str">
            <v>Nguyễn Văn</v>
          </cell>
          <cell r="C15886" t="str">
            <v>Vinh</v>
          </cell>
          <cell r="D15886" t="str">
            <v>03/11/2002</v>
          </cell>
          <cell r="E15886" t="str">
            <v>DHO1201</v>
          </cell>
        </row>
        <row r="15887">
          <cell r="A15887">
            <v>3121320502</v>
          </cell>
          <cell r="B15887" t="str">
            <v xml:space="preserve">Phan Trương Quang </v>
          </cell>
          <cell r="C15887" t="str">
            <v>Vinh</v>
          </cell>
          <cell r="D15887" t="str">
            <v>08/06/2003</v>
          </cell>
          <cell r="E15887" t="str">
            <v>DKE1216</v>
          </cell>
        </row>
        <row r="15888">
          <cell r="A15888">
            <v>3122480076</v>
          </cell>
          <cell r="B15888" t="str">
            <v xml:space="preserve">Thân Thanh </v>
          </cell>
          <cell r="C15888" t="str">
            <v>Vinh</v>
          </cell>
          <cell r="D15888" t="str">
            <v>07/08/2004</v>
          </cell>
          <cell r="E15888" t="str">
            <v>DTU1221</v>
          </cell>
        </row>
        <row r="15889">
          <cell r="A15889">
            <v>3118390100</v>
          </cell>
          <cell r="B15889" t="str">
            <v>Trần Hoàng</v>
          </cell>
          <cell r="C15889" t="str">
            <v>Vinh</v>
          </cell>
          <cell r="D15889" t="str">
            <v>26/07/2000</v>
          </cell>
          <cell r="E15889" t="str">
            <v>DTT1182</v>
          </cell>
        </row>
        <row r="15890">
          <cell r="A15890">
            <v>3119380371</v>
          </cell>
          <cell r="B15890" t="str">
            <v>Trần Quốc</v>
          </cell>
          <cell r="C15890" t="str">
            <v>Vinh</v>
          </cell>
          <cell r="D15890" t="str">
            <v>18/11/2001</v>
          </cell>
          <cell r="E15890" t="str">
            <v>DAN1194</v>
          </cell>
        </row>
        <row r="15891">
          <cell r="A15891">
            <v>3121420495</v>
          </cell>
          <cell r="B15891" t="str">
            <v xml:space="preserve">Trình Quốc </v>
          </cell>
          <cell r="C15891" t="str">
            <v>Vinh</v>
          </cell>
          <cell r="D15891" t="str">
            <v>21/06/2003</v>
          </cell>
          <cell r="E15891" t="str">
            <v>DTN1214</v>
          </cell>
        </row>
        <row r="15892">
          <cell r="A15892">
            <v>3121020036</v>
          </cell>
          <cell r="B15892" t="str">
            <v xml:space="preserve">Trương Kim </v>
          </cell>
          <cell r="C15892" t="str">
            <v>Vinh</v>
          </cell>
          <cell r="D15892" t="str">
            <v>06/04/2003</v>
          </cell>
          <cell r="E15892" t="str">
            <v>DLI1211</v>
          </cell>
        </row>
        <row r="15893">
          <cell r="A15893">
            <v>3122420481</v>
          </cell>
          <cell r="B15893" t="str">
            <v xml:space="preserve">Võ Đình </v>
          </cell>
          <cell r="C15893" t="str">
            <v>Vinh</v>
          </cell>
          <cell r="D15893" t="str">
            <v>19/01/2004</v>
          </cell>
          <cell r="E15893" t="str">
            <v>DTN1223</v>
          </cell>
        </row>
        <row r="15894">
          <cell r="A15894">
            <v>3121380330</v>
          </cell>
          <cell r="B15894" t="str">
            <v xml:space="preserve">Võ Quang </v>
          </cell>
          <cell r="C15894" t="str">
            <v>Vinh</v>
          </cell>
          <cell r="D15894" t="str">
            <v>10/05/2003</v>
          </cell>
          <cell r="E15894" t="str">
            <v>DAN1211</v>
          </cell>
        </row>
        <row r="15895">
          <cell r="A15895">
            <v>3122480077</v>
          </cell>
          <cell r="B15895" t="str">
            <v xml:space="preserve">Vũ Đoàn Đức </v>
          </cell>
          <cell r="C15895" t="str">
            <v>Vinh</v>
          </cell>
          <cell r="D15895" t="str">
            <v>03/11/2004</v>
          </cell>
          <cell r="E15895" t="str">
            <v>DTU1221</v>
          </cell>
        </row>
        <row r="15896">
          <cell r="A15896">
            <v>3121160034</v>
          </cell>
          <cell r="B15896" t="str">
            <v xml:space="preserve">Vũ Đức Quang </v>
          </cell>
          <cell r="C15896" t="str">
            <v>Vinh</v>
          </cell>
          <cell r="D15896" t="str">
            <v>04/11/2003</v>
          </cell>
          <cell r="E15896" t="str">
            <v>DNH1211</v>
          </cell>
        </row>
        <row r="15897">
          <cell r="A15897">
            <v>3121430232</v>
          </cell>
          <cell r="B15897" t="str">
            <v xml:space="preserve">Đào Quốc </v>
          </cell>
          <cell r="C15897" t="str">
            <v>Vĩnh</v>
          </cell>
          <cell r="D15897" t="str">
            <v>01/12/2003</v>
          </cell>
          <cell r="E15897" t="str">
            <v>DLU1213</v>
          </cell>
        </row>
        <row r="15898">
          <cell r="A15898">
            <v>3119420594</v>
          </cell>
          <cell r="B15898" t="str">
            <v>Nguyễn Chí</v>
          </cell>
          <cell r="C15898" t="str">
            <v>Vĩnh</v>
          </cell>
          <cell r="D15898" t="str">
            <v>07/04/2001</v>
          </cell>
          <cell r="E15898" t="str">
            <v>DTN1199</v>
          </cell>
        </row>
        <row r="15899">
          <cell r="A15899">
            <v>3117350161</v>
          </cell>
          <cell r="B15899" t="str">
            <v>Phạm Thái Hồng</v>
          </cell>
          <cell r="C15899" t="str">
            <v>Vĩnh</v>
          </cell>
          <cell r="D15899" t="str">
            <v>13/09/1999</v>
          </cell>
          <cell r="E15899" t="str">
            <v>DVI1173</v>
          </cell>
        </row>
        <row r="15900">
          <cell r="A15900">
            <v>3122570150</v>
          </cell>
          <cell r="B15900" t="str">
            <v xml:space="preserve">Trần Xuân </v>
          </cell>
          <cell r="C15900" t="str">
            <v>Võ</v>
          </cell>
          <cell r="D15900" t="str">
            <v>30/07/2004</v>
          </cell>
          <cell r="E15900" t="str">
            <v>DDL1221</v>
          </cell>
        </row>
        <row r="15901">
          <cell r="A15901">
            <v>3119330556</v>
          </cell>
          <cell r="B15901" t="str">
            <v>Chu Đức Hoàn</v>
          </cell>
          <cell r="C15901" t="str">
            <v>Vũ</v>
          </cell>
          <cell r="D15901" t="str">
            <v>27/10/2001</v>
          </cell>
          <cell r="E15901" t="str">
            <v>DQK1199</v>
          </cell>
        </row>
        <row r="15902">
          <cell r="A15902">
            <v>3118470010</v>
          </cell>
          <cell r="B15902" t="str">
            <v>Đặng Trần Long</v>
          </cell>
          <cell r="C15902" t="str">
            <v>Vũ</v>
          </cell>
          <cell r="D15902" t="str">
            <v>29/10/2000</v>
          </cell>
          <cell r="E15902" t="str">
            <v>DNA1181</v>
          </cell>
        </row>
        <row r="15903">
          <cell r="A15903">
            <v>3117350162</v>
          </cell>
          <cell r="B15903" t="str">
            <v>Đinh Thị</v>
          </cell>
          <cell r="C15903" t="str">
            <v>Vũ</v>
          </cell>
          <cell r="D15903" t="str">
            <v>01/02/1999</v>
          </cell>
          <cell r="E15903" t="str">
            <v>DVI1171</v>
          </cell>
        </row>
        <row r="15904">
          <cell r="A15904">
            <v>3118330433</v>
          </cell>
          <cell r="B15904" t="str">
            <v>Hà Tấn</v>
          </cell>
          <cell r="C15904" t="str">
            <v>Vũ</v>
          </cell>
          <cell r="D15904" t="str">
            <v>29/11/1999</v>
          </cell>
          <cell r="E15904" t="str">
            <v>DQK1188</v>
          </cell>
        </row>
        <row r="15905">
          <cell r="A15905">
            <v>3122330458</v>
          </cell>
          <cell r="B15905" t="str">
            <v xml:space="preserve">Hoàng Anh Tuấn </v>
          </cell>
          <cell r="C15905" t="str">
            <v>Vũ</v>
          </cell>
          <cell r="D15905" t="str">
            <v>08/02/2004</v>
          </cell>
          <cell r="E15905" t="str">
            <v>DQK1221</v>
          </cell>
        </row>
        <row r="15906">
          <cell r="A15906">
            <v>3119130156</v>
          </cell>
          <cell r="B15906" t="str">
            <v>Lê Hoàng</v>
          </cell>
          <cell r="C15906" t="str">
            <v>Vũ</v>
          </cell>
          <cell r="D15906" t="str">
            <v>03/01/2001</v>
          </cell>
          <cell r="E15906" t="str">
            <v>DSA1193</v>
          </cell>
        </row>
        <row r="15907">
          <cell r="A15907">
            <v>3121200037</v>
          </cell>
          <cell r="B15907" t="str">
            <v xml:space="preserve">Lê Huy </v>
          </cell>
          <cell r="C15907" t="str">
            <v>Vũ</v>
          </cell>
          <cell r="D15907" t="str">
            <v>08/11/2003</v>
          </cell>
          <cell r="E15907" t="str">
            <v>DGD1211</v>
          </cell>
        </row>
        <row r="15908">
          <cell r="A15908">
            <v>3121350242</v>
          </cell>
          <cell r="B15908" t="str">
            <v xml:space="preserve">Nguyễn Anh </v>
          </cell>
          <cell r="C15908" t="str">
            <v>Vũ</v>
          </cell>
          <cell r="D15908" t="str">
            <v>09/12/2003</v>
          </cell>
          <cell r="E15908" t="str">
            <v>DVI1211</v>
          </cell>
        </row>
        <row r="15909">
          <cell r="A15909">
            <v>3121420496</v>
          </cell>
          <cell r="B15909" t="str">
            <v xml:space="preserve">Nguyễn Anh </v>
          </cell>
          <cell r="C15909" t="str">
            <v>Vũ</v>
          </cell>
          <cell r="D15909" t="str">
            <v>06/06/2003</v>
          </cell>
          <cell r="E15909" t="str">
            <v>DTN1215</v>
          </cell>
        </row>
        <row r="15910">
          <cell r="A15910">
            <v>3122480078</v>
          </cell>
          <cell r="B15910" t="str">
            <v xml:space="preserve">Nguyễn Khắc </v>
          </cell>
          <cell r="C15910" t="str">
            <v>Vũ</v>
          </cell>
          <cell r="D15910" t="str">
            <v>28/01/2004</v>
          </cell>
          <cell r="E15910" t="str">
            <v>DTU1221</v>
          </cell>
        </row>
        <row r="15911">
          <cell r="A15911">
            <v>3119380372</v>
          </cell>
          <cell r="B15911" t="str">
            <v>Nguyễn Thanh</v>
          </cell>
          <cell r="C15911" t="str">
            <v>Vũ</v>
          </cell>
          <cell r="D15911" t="str">
            <v>11/04/2001</v>
          </cell>
          <cell r="E15911" t="str">
            <v>DAN1195</v>
          </cell>
        </row>
        <row r="15912">
          <cell r="A15912">
            <v>3119190056</v>
          </cell>
          <cell r="B15912" t="str">
            <v>Nguyễn Thị Hoàng</v>
          </cell>
          <cell r="C15912" t="str">
            <v>Vũ</v>
          </cell>
          <cell r="D15912" t="str">
            <v>15/02/2000</v>
          </cell>
          <cell r="E15912" t="str">
            <v>DGM1191</v>
          </cell>
        </row>
        <row r="15913">
          <cell r="A15913">
            <v>3118430185</v>
          </cell>
          <cell r="B15913" t="str">
            <v>Nguyễn Trường</v>
          </cell>
          <cell r="C15913" t="str">
            <v>Vũ</v>
          </cell>
          <cell r="D15913" t="str">
            <v>19/12/2000</v>
          </cell>
          <cell r="E15913" t="str">
            <v>DLU1184</v>
          </cell>
        </row>
        <row r="15914">
          <cell r="A15914">
            <v>3120480115</v>
          </cell>
          <cell r="B15914" t="str">
            <v>Nguyễn Trường</v>
          </cell>
          <cell r="C15914" t="str">
            <v>Vũ</v>
          </cell>
          <cell r="D15914" t="str">
            <v>17/05/2002</v>
          </cell>
          <cell r="E15914" t="str">
            <v>DTU1201</v>
          </cell>
        </row>
        <row r="15915">
          <cell r="A15915">
            <v>3120550096</v>
          </cell>
          <cell r="B15915" t="str">
            <v>Nguyễn Văn Anh</v>
          </cell>
          <cell r="C15915" t="str">
            <v>Vũ</v>
          </cell>
          <cell r="D15915" t="str">
            <v>20/09/2002</v>
          </cell>
          <cell r="E15915" t="str">
            <v>DKQ1201</v>
          </cell>
        </row>
        <row r="15916">
          <cell r="A15916">
            <v>3122430219</v>
          </cell>
          <cell r="B15916" t="str">
            <v xml:space="preserve">Phạm Khánh </v>
          </cell>
          <cell r="C15916" t="str">
            <v>Vũ</v>
          </cell>
          <cell r="D15916" t="str">
            <v>22/07/2004</v>
          </cell>
          <cell r="E15916" t="str">
            <v>DLU1223</v>
          </cell>
        </row>
        <row r="15917">
          <cell r="A15917">
            <v>3122130061</v>
          </cell>
          <cell r="B15917" t="str">
            <v xml:space="preserve">Phạm Nguyễn Long </v>
          </cell>
          <cell r="C15917" t="str">
            <v>Vũ</v>
          </cell>
          <cell r="D15917" t="str">
            <v>05/04/2004</v>
          </cell>
          <cell r="E15917" t="str">
            <v>DSA1221</v>
          </cell>
        </row>
        <row r="15918">
          <cell r="A15918">
            <v>3120350259</v>
          </cell>
          <cell r="B15918" t="str">
            <v>Phạm Phi</v>
          </cell>
          <cell r="C15918" t="str">
            <v>Vũ</v>
          </cell>
          <cell r="D15918" t="str">
            <v>05/02/2002</v>
          </cell>
          <cell r="E15918" t="str">
            <v>DVI1203</v>
          </cell>
        </row>
        <row r="15919">
          <cell r="A15919">
            <v>3119330557</v>
          </cell>
          <cell r="B15919" t="str">
            <v>Phùng Huy</v>
          </cell>
          <cell r="C15919" t="str">
            <v>Vũ</v>
          </cell>
          <cell r="D15919" t="str">
            <v>14/01/2001</v>
          </cell>
          <cell r="E15919" t="str">
            <v>DQK1191</v>
          </cell>
        </row>
        <row r="15920">
          <cell r="A15920">
            <v>3119420595</v>
          </cell>
          <cell r="B15920" t="str">
            <v>Thị Công Lâm</v>
          </cell>
          <cell r="C15920" t="str">
            <v>Vũ</v>
          </cell>
          <cell r="D15920" t="str">
            <v>05/09/2000</v>
          </cell>
          <cell r="E15920" t="str">
            <v>DTN11910</v>
          </cell>
        </row>
        <row r="15921">
          <cell r="A15921">
            <v>3118420505</v>
          </cell>
          <cell r="B15921" t="str">
            <v>Tô Châu</v>
          </cell>
          <cell r="C15921" t="str">
            <v>Vũ</v>
          </cell>
          <cell r="D15921" t="str">
            <v>13/05/2000</v>
          </cell>
          <cell r="E15921" t="str">
            <v>DTN1187</v>
          </cell>
        </row>
        <row r="15922">
          <cell r="A15922">
            <v>3121320034</v>
          </cell>
          <cell r="B15922" t="str">
            <v xml:space="preserve">Trần Hoàng Anh </v>
          </cell>
          <cell r="C15922" t="str">
            <v>Vũ</v>
          </cell>
          <cell r="D15922" t="str">
            <v>18/01/2003</v>
          </cell>
          <cell r="E15922" t="str">
            <v>DKE1216</v>
          </cell>
        </row>
        <row r="15923">
          <cell r="A15923">
            <v>3122480079</v>
          </cell>
          <cell r="B15923" t="str">
            <v xml:space="preserve">Trần Huy </v>
          </cell>
          <cell r="C15923" t="str">
            <v>Vũ</v>
          </cell>
          <cell r="D15923" t="str">
            <v>01/05/2004</v>
          </cell>
          <cell r="E15923" t="str">
            <v>DTU1221</v>
          </cell>
        </row>
        <row r="15924">
          <cell r="A15924">
            <v>3120320514</v>
          </cell>
          <cell r="B15924" t="str">
            <v>Trần Lâm</v>
          </cell>
          <cell r="C15924" t="str">
            <v>Vũ</v>
          </cell>
          <cell r="D15924" t="str">
            <v>22/05/2002</v>
          </cell>
          <cell r="E15924" t="str">
            <v>DKE1203</v>
          </cell>
        </row>
        <row r="15925">
          <cell r="A15925">
            <v>3122320465</v>
          </cell>
          <cell r="B15925" t="str">
            <v xml:space="preserve">Trần Nguyễn Phi </v>
          </cell>
          <cell r="C15925" t="str">
            <v>Vũ</v>
          </cell>
          <cell r="D15925" t="str">
            <v>03/06/2004</v>
          </cell>
          <cell r="E15925" t="str">
            <v>DKE1222</v>
          </cell>
        </row>
        <row r="15926">
          <cell r="A15926">
            <v>3119020013</v>
          </cell>
          <cell r="B15926" t="str">
            <v>Trần Quang</v>
          </cell>
          <cell r="C15926" t="str">
            <v>Vũ</v>
          </cell>
          <cell r="D15926" t="str">
            <v>24/10/2001</v>
          </cell>
          <cell r="E15926" t="str">
            <v>DLI1191</v>
          </cell>
        </row>
        <row r="15927">
          <cell r="A15927">
            <v>3119420596</v>
          </cell>
          <cell r="B15927" t="str">
            <v>Trần Quang</v>
          </cell>
          <cell r="C15927" t="str">
            <v>Vũ</v>
          </cell>
          <cell r="D15927" t="str">
            <v>11/03/2001</v>
          </cell>
          <cell r="E15927" t="str">
            <v>DTN1191</v>
          </cell>
        </row>
        <row r="15928">
          <cell r="A15928">
            <v>3122330459</v>
          </cell>
          <cell r="B15928" t="str">
            <v xml:space="preserve">Trịnh Hoàng </v>
          </cell>
          <cell r="C15928" t="str">
            <v>Vũ</v>
          </cell>
          <cell r="D15928" t="str">
            <v>12/08/2004</v>
          </cell>
          <cell r="E15928" t="str">
            <v>DQK1222</v>
          </cell>
        </row>
        <row r="15929">
          <cell r="A15929">
            <v>3119330558</v>
          </cell>
          <cell r="B15929" t="str">
            <v>Võ Uy</v>
          </cell>
          <cell r="C15929" t="str">
            <v>Vũ</v>
          </cell>
          <cell r="D15929" t="str">
            <v>10/10/2001</v>
          </cell>
          <cell r="E15929" t="str">
            <v>DQK1192</v>
          </cell>
        </row>
        <row r="15930">
          <cell r="A15930">
            <v>3122480080</v>
          </cell>
          <cell r="B15930" t="str">
            <v xml:space="preserve">Võ Văn Truyền </v>
          </cell>
          <cell r="C15930" t="str">
            <v>Vũ</v>
          </cell>
          <cell r="D15930" t="str">
            <v>24/11/2004</v>
          </cell>
          <cell r="E15930" t="str">
            <v>DTU1221</v>
          </cell>
        </row>
        <row r="15931">
          <cell r="A15931">
            <v>3120320515</v>
          </cell>
          <cell r="B15931" t="str">
            <v>Lê Thị Kim</v>
          </cell>
          <cell r="C15931" t="str">
            <v>Vui</v>
          </cell>
          <cell r="D15931" t="str">
            <v>03/12/2002</v>
          </cell>
          <cell r="E15931" t="str">
            <v>DKE1204</v>
          </cell>
        </row>
        <row r="15932">
          <cell r="A15932">
            <v>3119320549</v>
          </cell>
          <cell r="B15932" t="str">
            <v>Nguyễn Thị Hoài</v>
          </cell>
          <cell r="C15932" t="str">
            <v>Vui</v>
          </cell>
          <cell r="D15932" t="str">
            <v>25/08/2001</v>
          </cell>
          <cell r="E15932" t="str">
            <v>DKE1196</v>
          </cell>
        </row>
        <row r="15933">
          <cell r="A15933">
            <v>3118320508</v>
          </cell>
          <cell r="B15933" t="str">
            <v>Nguyễn Thị Kim</v>
          </cell>
          <cell r="C15933" t="str">
            <v>Vui</v>
          </cell>
          <cell r="D15933" t="str">
            <v>22/12/2000</v>
          </cell>
          <cell r="E15933" t="str">
            <v>DKE11811</v>
          </cell>
        </row>
        <row r="15934">
          <cell r="A15934">
            <v>3121350243</v>
          </cell>
          <cell r="B15934" t="str">
            <v xml:space="preserve">Nguyễn Thị Kim </v>
          </cell>
          <cell r="C15934" t="str">
            <v>Vui</v>
          </cell>
          <cell r="D15934" t="str">
            <v>02/01/2003</v>
          </cell>
          <cell r="E15934" t="str">
            <v>DVI1212</v>
          </cell>
        </row>
        <row r="15935">
          <cell r="A15935">
            <v>3121550093</v>
          </cell>
          <cell r="B15935" t="str">
            <v xml:space="preserve">Nguyễn Thị Mỹ </v>
          </cell>
          <cell r="C15935" t="str">
            <v>Vui</v>
          </cell>
          <cell r="D15935" t="str">
            <v>05/03/2003</v>
          </cell>
          <cell r="E15935" t="str">
            <v>DKQ1211</v>
          </cell>
        </row>
        <row r="15936">
          <cell r="A15936">
            <v>3121420497</v>
          </cell>
          <cell r="B15936" t="str">
            <v xml:space="preserve">Lê </v>
          </cell>
          <cell r="C15936" t="str">
            <v>Vững</v>
          </cell>
          <cell r="D15936" t="str">
            <v>24/02/2003</v>
          </cell>
          <cell r="E15936" t="str">
            <v>DTN1216</v>
          </cell>
        </row>
        <row r="15937">
          <cell r="A15937">
            <v>3121330484</v>
          </cell>
          <cell r="B15937" t="str">
            <v xml:space="preserve">Bùi Thị Ánh </v>
          </cell>
          <cell r="C15937" t="str">
            <v>Vương</v>
          </cell>
          <cell r="D15937" t="str">
            <v>19/04/2003</v>
          </cell>
          <cell r="E15937" t="str">
            <v>DQK1212</v>
          </cell>
        </row>
        <row r="15938">
          <cell r="A15938">
            <v>3119350245</v>
          </cell>
          <cell r="B15938" t="str">
            <v>Đỗ Dương</v>
          </cell>
          <cell r="C15938" t="str">
            <v>Vương</v>
          </cell>
          <cell r="D15938" t="str">
            <v>01/03/2001</v>
          </cell>
          <cell r="E15938" t="str">
            <v>DVI1191</v>
          </cell>
        </row>
        <row r="15939">
          <cell r="A15939">
            <v>3119030014</v>
          </cell>
          <cell r="B15939" t="str">
            <v>Hoàng Văn</v>
          </cell>
          <cell r="C15939" t="str">
            <v>Vương</v>
          </cell>
          <cell r="D15939" t="str">
            <v>15/08/2001</v>
          </cell>
          <cell r="E15939" t="str">
            <v>DHO1191</v>
          </cell>
        </row>
        <row r="15940">
          <cell r="A15940">
            <v>3122540124</v>
          </cell>
          <cell r="B15940" t="str">
            <v xml:space="preserve">Huỳnh Trọng </v>
          </cell>
          <cell r="C15940" t="str">
            <v>Vương</v>
          </cell>
          <cell r="D15940" t="str">
            <v>23/02/2004</v>
          </cell>
          <cell r="E15940" t="str">
            <v>DQT1221</v>
          </cell>
        </row>
        <row r="15941">
          <cell r="A15941">
            <v>3122380340</v>
          </cell>
          <cell r="B15941" t="str">
            <v xml:space="preserve">Lê Nguyễn Nữ Kỳ </v>
          </cell>
          <cell r="C15941" t="str">
            <v>Vương</v>
          </cell>
          <cell r="D15941" t="str">
            <v>24/10/2004</v>
          </cell>
          <cell r="E15941" t="str">
            <v>DAN1222</v>
          </cell>
        </row>
        <row r="15942">
          <cell r="A15942">
            <v>3119380374</v>
          </cell>
          <cell r="B15942" t="str">
            <v>Lý Quốc</v>
          </cell>
          <cell r="C15942" t="str">
            <v>Vương</v>
          </cell>
          <cell r="D15942" t="str">
            <v>16/04/2001</v>
          </cell>
          <cell r="E15942" t="str">
            <v>DAN1196</v>
          </cell>
        </row>
        <row r="15943">
          <cell r="A15943">
            <v>3121320505</v>
          </cell>
          <cell r="B15943" t="str">
            <v xml:space="preserve">Nguyễn Thị Kim </v>
          </cell>
          <cell r="C15943" t="str">
            <v>Vương</v>
          </cell>
          <cell r="D15943" t="str">
            <v>16/07/2003</v>
          </cell>
          <cell r="E15943" t="str">
            <v>DKE1218</v>
          </cell>
        </row>
        <row r="15944">
          <cell r="A15944">
            <v>3114110044</v>
          </cell>
          <cell r="B15944" t="str">
            <v>Nguyễn Văn</v>
          </cell>
          <cell r="C15944" t="str">
            <v>Vương</v>
          </cell>
          <cell r="D15944" t="str">
            <v>13/01/1994</v>
          </cell>
          <cell r="E15944" t="str">
            <v>DDI1141</v>
          </cell>
        </row>
        <row r="15945">
          <cell r="A15945">
            <v>3120350260</v>
          </cell>
          <cell r="B15945" t="str">
            <v>Phạm Thị Ánh</v>
          </cell>
          <cell r="C15945" t="str">
            <v>Vương</v>
          </cell>
          <cell r="D15945" t="str">
            <v>07/08/2002</v>
          </cell>
          <cell r="E15945" t="str">
            <v>DVI1201</v>
          </cell>
        </row>
        <row r="15946">
          <cell r="A15946">
            <v>3121350244</v>
          </cell>
          <cell r="B15946" t="str">
            <v xml:space="preserve">Tiêu Viết </v>
          </cell>
          <cell r="C15946" t="str">
            <v>Vương</v>
          </cell>
          <cell r="D15946" t="str">
            <v>03/07/2003</v>
          </cell>
          <cell r="E15946" t="str">
            <v>DVI1213</v>
          </cell>
        </row>
        <row r="15947">
          <cell r="A15947">
            <v>3119540171</v>
          </cell>
          <cell r="B15947" t="str">
            <v>Trần Phúc</v>
          </cell>
          <cell r="C15947" t="str">
            <v>Vương</v>
          </cell>
          <cell r="D15947" t="str">
            <v>05/01/2001</v>
          </cell>
          <cell r="E15947" t="str">
            <v>DQT1192</v>
          </cell>
        </row>
        <row r="15948">
          <cell r="A15948">
            <v>3118540150</v>
          </cell>
          <cell r="B15948" t="str">
            <v>Bạch Nguyễn Xuân</v>
          </cell>
          <cell r="C15948" t="str">
            <v>Vy</v>
          </cell>
          <cell r="D15948" t="str">
            <v>03/07/2000</v>
          </cell>
          <cell r="E15948" t="str">
            <v>DQT1181</v>
          </cell>
        </row>
        <row r="15949">
          <cell r="A15949">
            <v>3119130157</v>
          </cell>
          <cell r="B15949" t="str">
            <v>Bạch Thị Hà</v>
          </cell>
          <cell r="C15949" t="str">
            <v>Vy</v>
          </cell>
          <cell r="D15949" t="str">
            <v>26/06/2001</v>
          </cell>
          <cell r="E15949" t="str">
            <v>DSA1191</v>
          </cell>
        </row>
        <row r="15950">
          <cell r="A15950">
            <v>3119320551</v>
          </cell>
          <cell r="B15950" t="str">
            <v>Biện Tường</v>
          </cell>
          <cell r="C15950" t="str">
            <v>Vy</v>
          </cell>
          <cell r="D15950" t="str">
            <v>16/04/2001</v>
          </cell>
          <cell r="E15950" t="str">
            <v>DKE1197</v>
          </cell>
        </row>
        <row r="15951">
          <cell r="A15951">
            <v>3122330460</v>
          </cell>
          <cell r="B15951" t="str">
            <v xml:space="preserve">Bùi Lâm Tường </v>
          </cell>
          <cell r="C15951" t="str">
            <v>Vy</v>
          </cell>
          <cell r="D15951" t="str">
            <v>22/05/2004</v>
          </cell>
          <cell r="E15951" t="str">
            <v>DQK1223</v>
          </cell>
        </row>
        <row r="15952">
          <cell r="A15952">
            <v>3120330534</v>
          </cell>
          <cell r="B15952" t="str">
            <v>Bùi Lê</v>
          </cell>
          <cell r="C15952" t="str">
            <v>Vy</v>
          </cell>
          <cell r="D15952" t="str">
            <v>03/01/2002</v>
          </cell>
          <cell r="E15952" t="str">
            <v>DQK1208</v>
          </cell>
        </row>
        <row r="15953">
          <cell r="A15953">
            <v>3120420569</v>
          </cell>
          <cell r="B15953" t="str">
            <v>Bùi Lê Thảo</v>
          </cell>
          <cell r="C15953" t="str">
            <v>Vy</v>
          </cell>
          <cell r="D15953" t="str">
            <v>14/12/2002</v>
          </cell>
          <cell r="E15953" t="str">
            <v>DTN1202</v>
          </cell>
        </row>
        <row r="15954">
          <cell r="A15954">
            <v>3120460073</v>
          </cell>
          <cell r="B15954" t="str">
            <v>Bùi Lê Thảo</v>
          </cell>
          <cell r="C15954" t="str">
            <v>Vy</v>
          </cell>
          <cell r="D15954" t="str">
            <v>13/01/2002</v>
          </cell>
          <cell r="E15954" t="str">
            <v>DQG1201</v>
          </cell>
        </row>
        <row r="15955">
          <cell r="A15955">
            <v>3118420507</v>
          </cell>
          <cell r="B15955" t="str">
            <v>Bùi Ngọc</v>
          </cell>
          <cell r="C15955" t="str">
            <v>Vy</v>
          </cell>
          <cell r="D15955" t="str">
            <v>16/05/2000</v>
          </cell>
          <cell r="E15955" t="str">
            <v>DTN1189</v>
          </cell>
        </row>
        <row r="15956">
          <cell r="A15956">
            <v>3122320466</v>
          </cell>
          <cell r="B15956" t="str">
            <v xml:space="preserve">Bùi Thảo </v>
          </cell>
          <cell r="C15956" t="str">
            <v>Vy</v>
          </cell>
          <cell r="D15956" t="str">
            <v>15/06/2004</v>
          </cell>
          <cell r="E15956" t="str">
            <v>DKE1223</v>
          </cell>
        </row>
        <row r="15957">
          <cell r="A15957">
            <v>3118130164</v>
          </cell>
          <cell r="B15957" t="str">
            <v>Bùi Thị Thùy</v>
          </cell>
          <cell r="C15957" t="str">
            <v>Vy</v>
          </cell>
          <cell r="D15957" t="str">
            <v>23/12/2000</v>
          </cell>
          <cell r="E15957" t="str">
            <v>DSA1184</v>
          </cell>
        </row>
        <row r="15958">
          <cell r="A15958">
            <v>3120320516</v>
          </cell>
          <cell r="B15958" t="str">
            <v>Bùi Thị Trúc</v>
          </cell>
          <cell r="C15958" t="str">
            <v>Vy</v>
          </cell>
          <cell r="D15958" t="str">
            <v>12/08/2002</v>
          </cell>
          <cell r="E15958" t="str">
            <v>DKE1205</v>
          </cell>
        </row>
        <row r="15959">
          <cell r="A15959">
            <v>3119330559</v>
          </cell>
          <cell r="B15959" t="str">
            <v>Bùi Thị Tuyết</v>
          </cell>
          <cell r="C15959" t="str">
            <v>Vy</v>
          </cell>
          <cell r="D15959" t="str">
            <v>29/01/2001</v>
          </cell>
          <cell r="E15959" t="str">
            <v>DQK1193</v>
          </cell>
        </row>
        <row r="15960">
          <cell r="A15960">
            <v>3120330535</v>
          </cell>
          <cell r="B15960" t="str">
            <v>Bùi Thị Tường</v>
          </cell>
          <cell r="C15960" t="str">
            <v>Vy</v>
          </cell>
          <cell r="D15960" t="str">
            <v>02/02/2002</v>
          </cell>
          <cell r="E15960" t="str">
            <v>DQK1201</v>
          </cell>
        </row>
        <row r="15961">
          <cell r="A15961">
            <v>3120330536</v>
          </cell>
          <cell r="B15961" t="str">
            <v>Bùi Tường</v>
          </cell>
          <cell r="C15961" t="str">
            <v>Vy</v>
          </cell>
          <cell r="D15961" t="str">
            <v>28/06/2002</v>
          </cell>
          <cell r="E15961" t="str">
            <v>DQK1202</v>
          </cell>
        </row>
        <row r="15962">
          <cell r="A15962">
            <v>3122420482</v>
          </cell>
          <cell r="B15962" t="str">
            <v xml:space="preserve">Cao Hải </v>
          </cell>
          <cell r="C15962" t="str">
            <v>Vy</v>
          </cell>
          <cell r="D15962" t="str">
            <v>03/03/2004</v>
          </cell>
          <cell r="E15962" t="str">
            <v>DTN1224</v>
          </cell>
        </row>
        <row r="15963">
          <cell r="A15963">
            <v>3120420570</v>
          </cell>
          <cell r="B15963" t="str">
            <v>Cao Hiền</v>
          </cell>
          <cell r="C15963" t="str">
            <v>Vy</v>
          </cell>
          <cell r="D15963" t="str">
            <v>19/12/2002</v>
          </cell>
          <cell r="E15963" t="str">
            <v>DTN1203</v>
          </cell>
        </row>
        <row r="15964">
          <cell r="A15964">
            <v>3119330560</v>
          </cell>
          <cell r="B15964" t="str">
            <v>Cao Phạm Tường</v>
          </cell>
          <cell r="C15964" t="str">
            <v>Vy</v>
          </cell>
          <cell r="D15964" t="str">
            <v>15/09/2001</v>
          </cell>
          <cell r="E15964" t="str">
            <v>DQK1194</v>
          </cell>
        </row>
        <row r="15965">
          <cell r="A15965">
            <v>3121320035</v>
          </cell>
          <cell r="B15965" t="str">
            <v xml:space="preserve">Cao Thanh </v>
          </cell>
          <cell r="C15965" t="str">
            <v>Vy</v>
          </cell>
          <cell r="D15965" t="str">
            <v>26/11/2003</v>
          </cell>
          <cell r="E15965" t="str">
            <v>DKE1217</v>
          </cell>
        </row>
        <row r="15966">
          <cell r="A15966">
            <v>3122150170</v>
          </cell>
          <cell r="B15966" t="str">
            <v xml:space="preserve">Cao Trần Thảo </v>
          </cell>
          <cell r="C15966" t="str">
            <v>Vy</v>
          </cell>
          <cell r="D15966" t="str">
            <v>19/01/2004</v>
          </cell>
          <cell r="E15966" t="str">
            <v>DGT1223</v>
          </cell>
        </row>
        <row r="15967">
          <cell r="A15967">
            <v>3121380332</v>
          </cell>
          <cell r="B15967" t="str">
            <v xml:space="preserve">Cao Tường </v>
          </cell>
          <cell r="C15967" t="str">
            <v>Vy</v>
          </cell>
          <cell r="D15967" t="str">
            <v>07/08/2003</v>
          </cell>
          <cell r="E15967" t="str">
            <v>DAN1212</v>
          </cell>
        </row>
        <row r="15968">
          <cell r="A15968">
            <v>3119530132</v>
          </cell>
          <cell r="B15968" t="str">
            <v>Châu Phương Thảo</v>
          </cell>
          <cell r="C15968" t="str">
            <v>Vy</v>
          </cell>
          <cell r="D15968" t="str">
            <v>30/09/2001</v>
          </cell>
          <cell r="E15968" t="str">
            <v>DTL1191</v>
          </cell>
        </row>
        <row r="15969">
          <cell r="A15969">
            <v>3120190136</v>
          </cell>
          <cell r="B15969" t="str">
            <v>Châu Thùy Phương</v>
          </cell>
          <cell r="C15969" t="str">
            <v>Vy</v>
          </cell>
          <cell r="D15969" t="str">
            <v>11/03/2002</v>
          </cell>
          <cell r="E15969" t="str">
            <v>DGM1201</v>
          </cell>
        </row>
        <row r="15970">
          <cell r="A15970">
            <v>3120380339</v>
          </cell>
          <cell r="B15970" t="str">
            <v>Chế Thanh</v>
          </cell>
          <cell r="C15970" t="str">
            <v>Vy</v>
          </cell>
          <cell r="D15970" t="str">
            <v>11/07/2002</v>
          </cell>
          <cell r="E15970" t="str">
            <v>DAN1205</v>
          </cell>
        </row>
        <row r="15971">
          <cell r="A15971">
            <v>3122380341</v>
          </cell>
          <cell r="B15971" t="str">
            <v xml:space="preserve">Danh Huỳnh Tường </v>
          </cell>
          <cell r="C15971" t="str">
            <v>Vy</v>
          </cell>
          <cell r="D15971" t="str">
            <v>04/09/2004</v>
          </cell>
          <cell r="E15971" t="str">
            <v>DAN1223</v>
          </cell>
        </row>
        <row r="15972">
          <cell r="A15972">
            <v>3122540125</v>
          </cell>
          <cell r="B15972" t="str">
            <v xml:space="preserve">Danh Phạm Thảo </v>
          </cell>
          <cell r="C15972" t="str">
            <v>Vy</v>
          </cell>
          <cell r="D15972" t="str">
            <v>05/09/2002</v>
          </cell>
          <cell r="E15972" t="str">
            <v>DQT1222</v>
          </cell>
        </row>
        <row r="15973">
          <cell r="A15973">
            <v>3119350246</v>
          </cell>
          <cell r="B15973" t="str">
            <v>Diệp Thúy</v>
          </cell>
          <cell r="C15973" t="str">
            <v>Vy</v>
          </cell>
          <cell r="D15973" t="str">
            <v>21/09/2001</v>
          </cell>
          <cell r="E15973" t="str">
            <v>DVI1192</v>
          </cell>
        </row>
        <row r="15974">
          <cell r="A15974">
            <v>3119420597</v>
          </cell>
          <cell r="B15974" t="str">
            <v>Dư Ngọc Thiên</v>
          </cell>
          <cell r="C15974" t="str">
            <v>Vy</v>
          </cell>
          <cell r="D15974" t="str">
            <v>24/10/2001</v>
          </cell>
          <cell r="E15974" t="str">
            <v>DTN1192</v>
          </cell>
        </row>
        <row r="15975">
          <cell r="A15975">
            <v>3121090053</v>
          </cell>
          <cell r="B15975" t="str">
            <v xml:space="preserve">Dư Triệu </v>
          </cell>
          <cell r="C15975" t="str">
            <v>Vy</v>
          </cell>
          <cell r="D15975" t="str">
            <v>22/01/2003</v>
          </cell>
          <cell r="E15975" t="str">
            <v>DVA1211</v>
          </cell>
        </row>
        <row r="15976">
          <cell r="A15976">
            <v>3121530133</v>
          </cell>
          <cell r="B15976" t="str">
            <v xml:space="preserve">Dương Ngọc Thanh </v>
          </cell>
          <cell r="C15976" t="str">
            <v>Vy</v>
          </cell>
          <cell r="D15976" t="str">
            <v>05/06/2003</v>
          </cell>
          <cell r="E15976" t="str">
            <v>DTL1212</v>
          </cell>
        </row>
        <row r="15977">
          <cell r="A15977">
            <v>3121330487</v>
          </cell>
          <cell r="B15977" t="str">
            <v xml:space="preserve">Dương Ngọc Thuận </v>
          </cell>
          <cell r="C15977" t="str">
            <v>Vy</v>
          </cell>
          <cell r="D15977" t="str">
            <v>06/03/2003</v>
          </cell>
          <cell r="E15977" t="str">
            <v>DQK1213</v>
          </cell>
        </row>
        <row r="15978">
          <cell r="A15978">
            <v>3122320467</v>
          </cell>
          <cell r="B15978" t="str">
            <v xml:space="preserve">Dương Ngọc Trúc </v>
          </cell>
          <cell r="C15978" t="str">
            <v>Vy</v>
          </cell>
          <cell r="D15978" t="str">
            <v>18/02/2004</v>
          </cell>
          <cell r="E15978" t="str">
            <v>DKE1224</v>
          </cell>
        </row>
        <row r="15979">
          <cell r="A15979">
            <v>3121330488</v>
          </cell>
          <cell r="B15979" t="str">
            <v xml:space="preserve">Đào Thúy </v>
          </cell>
          <cell r="C15979" t="str">
            <v>Vy</v>
          </cell>
          <cell r="D15979" t="str">
            <v>01/05/2003</v>
          </cell>
          <cell r="E15979" t="str">
            <v>DQK1214</v>
          </cell>
        </row>
        <row r="15980">
          <cell r="A15980">
            <v>3122150171</v>
          </cell>
          <cell r="B15980" t="str">
            <v xml:space="preserve">Đặng Bảo </v>
          </cell>
          <cell r="C15980" t="str">
            <v>Vy</v>
          </cell>
          <cell r="D15980" t="str">
            <v>22/06/2004</v>
          </cell>
          <cell r="E15980" t="str">
            <v>DGT1221</v>
          </cell>
        </row>
        <row r="15981">
          <cell r="A15981">
            <v>3119380375</v>
          </cell>
          <cell r="B15981" t="str">
            <v>Đặng Hiểu</v>
          </cell>
          <cell r="C15981" t="str">
            <v>Vy</v>
          </cell>
          <cell r="D15981" t="str">
            <v>17/10/2001</v>
          </cell>
          <cell r="E15981" t="str">
            <v>DAN1197</v>
          </cell>
        </row>
        <row r="15982">
          <cell r="A15982">
            <v>3121540161</v>
          </cell>
          <cell r="B15982" t="str">
            <v xml:space="preserve">Đặng Hoàng Tường </v>
          </cell>
          <cell r="C15982" t="str">
            <v>Vy</v>
          </cell>
          <cell r="D15982" t="str">
            <v>30/08/2003</v>
          </cell>
          <cell r="E15982" t="str">
            <v>DQT1212</v>
          </cell>
        </row>
        <row r="15983">
          <cell r="A15983">
            <v>3122420483</v>
          </cell>
          <cell r="B15983" t="str">
            <v xml:space="preserve">Đặng Hồng Huyền </v>
          </cell>
          <cell r="C15983" t="str">
            <v>Vy</v>
          </cell>
          <cell r="D15983" t="str">
            <v>07/09/2004</v>
          </cell>
          <cell r="E15983" t="str">
            <v>DTN1225</v>
          </cell>
        </row>
        <row r="15984">
          <cell r="A15984">
            <v>3120350261</v>
          </cell>
          <cell r="B15984" t="str">
            <v>Đặng Huỳnh Bảo</v>
          </cell>
          <cell r="C15984" t="str">
            <v>Vy</v>
          </cell>
          <cell r="D15984" t="str">
            <v>06/06/2002</v>
          </cell>
          <cell r="E15984" t="str">
            <v>DVI1202</v>
          </cell>
        </row>
        <row r="15985">
          <cell r="A15985">
            <v>3122320468</v>
          </cell>
          <cell r="B15985" t="str">
            <v xml:space="preserve">Đặng Mai Thanh </v>
          </cell>
          <cell r="C15985" t="str">
            <v>Vy</v>
          </cell>
          <cell r="D15985" t="str">
            <v>04/11/2004</v>
          </cell>
          <cell r="E15985" t="str">
            <v>DKE1225</v>
          </cell>
        </row>
        <row r="15986">
          <cell r="A15986">
            <v>3121460070</v>
          </cell>
          <cell r="B15986" t="str">
            <v xml:space="preserve">Đặng Ngọc Thảo </v>
          </cell>
          <cell r="C15986" t="str">
            <v>Vy</v>
          </cell>
          <cell r="D15986" t="str">
            <v>28/03/2003</v>
          </cell>
          <cell r="E15986" t="str">
            <v>DQG1211</v>
          </cell>
        </row>
        <row r="15987">
          <cell r="A15987">
            <v>3122320469</v>
          </cell>
          <cell r="B15987" t="str">
            <v xml:space="preserve">Đặng Ngọc Tường </v>
          </cell>
          <cell r="C15987" t="str">
            <v>Vy</v>
          </cell>
          <cell r="D15987" t="str">
            <v>24/08/2004</v>
          </cell>
          <cell r="E15987" t="str">
            <v>DKE1226</v>
          </cell>
        </row>
        <row r="15988">
          <cell r="A15988">
            <v>3120380340</v>
          </cell>
          <cell r="B15988" t="str">
            <v>Đặng Nhật</v>
          </cell>
          <cell r="C15988" t="str">
            <v>Vy</v>
          </cell>
          <cell r="D15988" t="str">
            <v>05/09/2002</v>
          </cell>
          <cell r="E15988" t="str">
            <v>DAN1206</v>
          </cell>
        </row>
        <row r="15989">
          <cell r="A15989">
            <v>3121430233</v>
          </cell>
          <cell r="B15989" t="str">
            <v xml:space="preserve">Đặng Nữ Thuý </v>
          </cell>
          <cell r="C15989" t="str">
            <v>Vy</v>
          </cell>
          <cell r="D15989" t="str">
            <v>06/11/2002</v>
          </cell>
          <cell r="E15989" t="str">
            <v>DLU1214</v>
          </cell>
        </row>
        <row r="15990">
          <cell r="A15990">
            <v>3119380376</v>
          </cell>
          <cell r="B15990" t="str">
            <v>Đặng Thúy</v>
          </cell>
          <cell r="C15990" t="str">
            <v>Vy</v>
          </cell>
          <cell r="D15990" t="str">
            <v>16/03/2001</v>
          </cell>
          <cell r="E15990" t="str">
            <v>DAN1191</v>
          </cell>
        </row>
        <row r="15991">
          <cell r="A15991">
            <v>3121340093</v>
          </cell>
          <cell r="B15991" t="str">
            <v xml:space="preserve">Đặng Trần Trường </v>
          </cell>
          <cell r="C15991" t="str">
            <v>Vy</v>
          </cell>
          <cell r="D15991" t="str">
            <v>13/05/2003</v>
          </cell>
          <cell r="E15991" t="str">
            <v>DKM1211</v>
          </cell>
        </row>
        <row r="15992">
          <cell r="A15992">
            <v>3118530123</v>
          </cell>
          <cell r="B15992" t="str">
            <v>Đặng Tường</v>
          </cell>
          <cell r="C15992" t="str">
            <v>Vy</v>
          </cell>
          <cell r="D15992" t="str">
            <v>26/10/2000</v>
          </cell>
          <cell r="E15992" t="str">
            <v>DTL1183</v>
          </cell>
        </row>
        <row r="15993">
          <cell r="A15993">
            <v>3121480088</v>
          </cell>
          <cell r="B15993" t="str">
            <v xml:space="preserve">Đặng Tường </v>
          </cell>
          <cell r="C15993" t="str">
            <v>Vy</v>
          </cell>
          <cell r="D15993" t="str">
            <v>27/12/2003</v>
          </cell>
          <cell r="E15993" t="str">
            <v>DTU1212</v>
          </cell>
        </row>
        <row r="15994">
          <cell r="A15994">
            <v>3120420572</v>
          </cell>
          <cell r="B15994" t="str">
            <v>Đặng Yến</v>
          </cell>
          <cell r="C15994" t="str">
            <v>Vy</v>
          </cell>
          <cell r="D15994" t="str">
            <v>24/03/2002</v>
          </cell>
          <cell r="E15994" t="str">
            <v>DTN1204</v>
          </cell>
        </row>
        <row r="15995">
          <cell r="A15995">
            <v>3120540194</v>
          </cell>
          <cell r="B15995" t="str">
            <v>Đinh Hải</v>
          </cell>
          <cell r="C15995" t="str">
            <v>Vy</v>
          </cell>
          <cell r="D15995" t="str">
            <v>09/04/2002</v>
          </cell>
          <cell r="E15995" t="str">
            <v>DQT1203</v>
          </cell>
        </row>
        <row r="15996">
          <cell r="A15996">
            <v>3121390101</v>
          </cell>
          <cell r="B15996" t="str">
            <v xml:space="preserve">Đinh Hoàng </v>
          </cell>
          <cell r="C15996" t="str">
            <v>Vy</v>
          </cell>
          <cell r="D15996" t="str">
            <v>25/09/2003</v>
          </cell>
          <cell r="E15996" t="str">
            <v>DTT1211</v>
          </cell>
        </row>
        <row r="15997">
          <cell r="A15997">
            <v>3120420573</v>
          </cell>
          <cell r="B15997" t="str">
            <v>Đinh Hoàng Kim</v>
          </cell>
          <cell r="C15997" t="str">
            <v>Vy</v>
          </cell>
          <cell r="D15997" t="str">
            <v>20/09/2002</v>
          </cell>
          <cell r="E15997" t="str">
            <v>DTN1205</v>
          </cell>
        </row>
        <row r="15998">
          <cell r="A15998">
            <v>3119320552</v>
          </cell>
          <cell r="B15998" t="str">
            <v>Đinh Hoàng Nhã</v>
          </cell>
          <cell r="C15998" t="str">
            <v>Vy</v>
          </cell>
          <cell r="D15998" t="str">
            <v>03/05/2001</v>
          </cell>
          <cell r="E15998" t="str">
            <v>DKE1198</v>
          </cell>
        </row>
        <row r="15999">
          <cell r="A15999">
            <v>3119420598</v>
          </cell>
          <cell r="B15999" t="str">
            <v>Đinh Thị Tường</v>
          </cell>
          <cell r="C15999" t="str">
            <v>Vy</v>
          </cell>
          <cell r="D15999" t="str">
            <v>10/11/2001</v>
          </cell>
          <cell r="E15999" t="str">
            <v>DTN1193</v>
          </cell>
        </row>
        <row r="16000">
          <cell r="A16000">
            <v>3120320517</v>
          </cell>
          <cell r="B16000" t="str">
            <v>Đoàn Huỳnh Phương</v>
          </cell>
          <cell r="C16000" t="str">
            <v>Vy</v>
          </cell>
          <cell r="D16000" t="str">
            <v>13/09/2002</v>
          </cell>
          <cell r="E16000" t="str">
            <v>DKE1206</v>
          </cell>
        </row>
        <row r="16001">
          <cell r="A16001">
            <v>3122330461</v>
          </cell>
          <cell r="B16001" t="str">
            <v xml:space="preserve">Đoàn Khánh </v>
          </cell>
          <cell r="C16001" t="str">
            <v>Vy</v>
          </cell>
          <cell r="D16001" t="str">
            <v>28/11/2004</v>
          </cell>
          <cell r="E16001" t="str">
            <v>DQK1224</v>
          </cell>
        </row>
        <row r="16002">
          <cell r="A16002">
            <v>3120430191</v>
          </cell>
          <cell r="B16002" t="str">
            <v>Đoàn Lê Khánh</v>
          </cell>
          <cell r="C16002" t="str">
            <v>Vy</v>
          </cell>
          <cell r="D16002" t="str">
            <v>26/05/2002</v>
          </cell>
          <cell r="E16002" t="str">
            <v>DLU1202</v>
          </cell>
        </row>
        <row r="16003">
          <cell r="A16003">
            <v>3122190123</v>
          </cell>
          <cell r="B16003" t="str">
            <v xml:space="preserve">Đỗ Hoài Thảo </v>
          </cell>
          <cell r="C16003" t="str">
            <v>Vy</v>
          </cell>
          <cell r="D16003" t="str">
            <v>24/06/2004</v>
          </cell>
          <cell r="E16003" t="str">
            <v>DGM1222</v>
          </cell>
        </row>
        <row r="16004">
          <cell r="A16004">
            <v>3121430234</v>
          </cell>
          <cell r="B16004" t="str">
            <v xml:space="preserve">Đỗ Kiều </v>
          </cell>
          <cell r="C16004" t="str">
            <v>Vy</v>
          </cell>
          <cell r="D16004" t="str">
            <v>25/03/2003</v>
          </cell>
          <cell r="E16004" t="str">
            <v>DLU1211</v>
          </cell>
        </row>
        <row r="16005">
          <cell r="A16005">
            <v>3118340088</v>
          </cell>
          <cell r="B16005" t="str">
            <v>Đỗ Lê Trúc</v>
          </cell>
          <cell r="C16005" t="str">
            <v>Vy</v>
          </cell>
          <cell r="D16005" t="str">
            <v>23/11/2000</v>
          </cell>
          <cell r="E16005" t="str">
            <v>DKM1181</v>
          </cell>
        </row>
        <row r="16006">
          <cell r="A16006">
            <v>3119360116</v>
          </cell>
          <cell r="B16006" t="str">
            <v>Đỗ Thị Khánh</v>
          </cell>
          <cell r="C16006" t="str">
            <v>Vy</v>
          </cell>
          <cell r="D16006" t="str">
            <v>05/01/2001</v>
          </cell>
          <cell r="E16006" t="str">
            <v>DQV1191</v>
          </cell>
        </row>
        <row r="16007">
          <cell r="A16007">
            <v>3121330489</v>
          </cell>
          <cell r="B16007" t="str">
            <v xml:space="preserve">Hà Minh Uyên </v>
          </cell>
          <cell r="C16007" t="str">
            <v>Vy</v>
          </cell>
          <cell r="D16007" t="str">
            <v>10/06/2003</v>
          </cell>
          <cell r="E16007" t="str">
            <v>DQK1215</v>
          </cell>
        </row>
        <row r="16008">
          <cell r="A16008">
            <v>3119130158</v>
          </cell>
          <cell r="B16008" t="str">
            <v>Hà Nguyễn Khánh</v>
          </cell>
          <cell r="C16008" t="str">
            <v>Vy</v>
          </cell>
          <cell r="D16008" t="str">
            <v>24/10/2001</v>
          </cell>
          <cell r="E16008" t="str">
            <v>DSA1192</v>
          </cell>
        </row>
        <row r="16009">
          <cell r="A16009">
            <v>3115320382</v>
          </cell>
          <cell r="B16009" t="str">
            <v>Hà Nguyễn Phương</v>
          </cell>
          <cell r="C16009" t="str">
            <v>Vy</v>
          </cell>
          <cell r="D16009" t="str">
            <v>06/09/1997</v>
          </cell>
          <cell r="E16009" t="str">
            <v>DKE1153</v>
          </cell>
        </row>
        <row r="16010">
          <cell r="A16010">
            <v>3121330490</v>
          </cell>
          <cell r="B16010" t="str">
            <v xml:space="preserve">Hà Phan Tường </v>
          </cell>
          <cell r="C16010" t="str">
            <v>Vy</v>
          </cell>
          <cell r="D16010" t="str">
            <v>30/01/2003</v>
          </cell>
          <cell r="E16010" t="str">
            <v>DQK1216</v>
          </cell>
        </row>
        <row r="16011">
          <cell r="A16011">
            <v>3118330435</v>
          </cell>
          <cell r="B16011" t="str">
            <v>Hà Tường</v>
          </cell>
          <cell r="C16011" t="str">
            <v>Vy</v>
          </cell>
          <cell r="D16011" t="str">
            <v>02/05/2000</v>
          </cell>
          <cell r="E16011" t="str">
            <v>DQK1189</v>
          </cell>
        </row>
        <row r="16012">
          <cell r="A16012">
            <v>3122320470</v>
          </cell>
          <cell r="B16012" t="str">
            <v xml:space="preserve">Hoàng Đặng Thảo </v>
          </cell>
          <cell r="C16012" t="str">
            <v>Vy</v>
          </cell>
          <cell r="D16012" t="str">
            <v>11/09/2004</v>
          </cell>
          <cell r="E16012" t="str">
            <v>DKE1221</v>
          </cell>
        </row>
        <row r="16013">
          <cell r="A16013">
            <v>3121530134</v>
          </cell>
          <cell r="B16013" t="str">
            <v xml:space="preserve">Hoàng Ngọc </v>
          </cell>
          <cell r="C16013" t="str">
            <v>Vy</v>
          </cell>
          <cell r="D16013" t="str">
            <v>05/04/2003</v>
          </cell>
          <cell r="E16013" t="str">
            <v>DTL1211</v>
          </cell>
        </row>
        <row r="16014">
          <cell r="A16014">
            <v>3119360117</v>
          </cell>
          <cell r="B16014" t="str">
            <v>Hoàng Thị Yến</v>
          </cell>
          <cell r="C16014" t="str">
            <v>Vy</v>
          </cell>
          <cell r="D16014" t="str">
            <v>26/07/2001</v>
          </cell>
          <cell r="E16014" t="str">
            <v>DQV1192</v>
          </cell>
        </row>
        <row r="16015">
          <cell r="A16015">
            <v>3121130169</v>
          </cell>
          <cell r="B16015" t="str">
            <v xml:space="preserve">Hoàng Trần Tường </v>
          </cell>
          <cell r="C16015" t="str">
            <v>Vy</v>
          </cell>
          <cell r="D16015" t="str">
            <v>23/11/2003</v>
          </cell>
          <cell r="E16015" t="str">
            <v>DSA1213</v>
          </cell>
        </row>
        <row r="16016">
          <cell r="A16016">
            <v>3120550097</v>
          </cell>
          <cell r="B16016" t="str">
            <v>Hồ Hoàng</v>
          </cell>
          <cell r="C16016" t="str">
            <v>Vy</v>
          </cell>
          <cell r="D16016" t="str">
            <v>15/03/2002</v>
          </cell>
          <cell r="E16016" t="str">
            <v>DKQ1202</v>
          </cell>
        </row>
        <row r="16017">
          <cell r="A16017">
            <v>3121330025</v>
          </cell>
          <cell r="B16017" t="str">
            <v xml:space="preserve">Hồ Huỳnh Yến </v>
          </cell>
          <cell r="C16017" t="str">
            <v>Vy</v>
          </cell>
          <cell r="D16017" t="str">
            <v>30/09/2003</v>
          </cell>
          <cell r="E16017" t="str">
            <v>DQK1217</v>
          </cell>
        </row>
        <row r="16018">
          <cell r="A16018">
            <v>3120430192</v>
          </cell>
          <cell r="B16018" t="str">
            <v>Hồ Ngọc Khánh</v>
          </cell>
          <cell r="C16018" t="str">
            <v>Vy</v>
          </cell>
          <cell r="D16018" t="str">
            <v>08/08/2002</v>
          </cell>
          <cell r="E16018" t="str">
            <v>DLU1203</v>
          </cell>
        </row>
        <row r="16019">
          <cell r="A16019">
            <v>3122540126</v>
          </cell>
          <cell r="B16019" t="str">
            <v xml:space="preserve">Hồ Ngọc Tường </v>
          </cell>
          <cell r="C16019" t="str">
            <v>Vy</v>
          </cell>
          <cell r="D16019" t="str">
            <v>30/12/2004</v>
          </cell>
          <cell r="E16019" t="str">
            <v>DQT1221</v>
          </cell>
        </row>
        <row r="16020">
          <cell r="A16020">
            <v>3118320511</v>
          </cell>
          <cell r="B16020" t="str">
            <v>Hồ Nguyễn Yến</v>
          </cell>
          <cell r="C16020" t="str">
            <v>Vy</v>
          </cell>
          <cell r="D16020" t="str">
            <v>18/12/2000</v>
          </cell>
          <cell r="E16020" t="str">
            <v>DKE1186</v>
          </cell>
        </row>
        <row r="16021">
          <cell r="A16021">
            <v>3119010060</v>
          </cell>
          <cell r="B16021" t="str">
            <v>Hồ Nhật</v>
          </cell>
          <cell r="C16021" t="str">
            <v>Vy</v>
          </cell>
          <cell r="D16021" t="str">
            <v>25/09/2001</v>
          </cell>
          <cell r="E16021" t="str">
            <v>DTO1191</v>
          </cell>
        </row>
        <row r="16022">
          <cell r="A16022">
            <v>3121550094</v>
          </cell>
          <cell r="B16022" t="str">
            <v xml:space="preserve">Hồ Nữ Yến </v>
          </cell>
          <cell r="C16022" t="str">
            <v>Vy</v>
          </cell>
          <cell r="D16022" t="str">
            <v>17/03/2003</v>
          </cell>
          <cell r="E16022" t="str">
            <v>DKQ1212</v>
          </cell>
        </row>
        <row r="16023">
          <cell r="A16023">
            <v>3120430193</v>
          </cell>
          <cell r="B16023" t="str">
            <v>Hồ Thị Thanh</v>
          </cell>
          <cell r="C16023" t="str">
            <v>Vy</v>
          </cell>
          <cell r="D16023" t="str">
            <v>03/04/2002</v>
          </cell>
          <cell r="E16023" t="str">
            <v>DLU1201</v>
          </cell>
        </row>
        <row r="16024">
          <cell r="A16024">
            <v>3122530135</v>
          </cell>
          <cell r="B16024" t="str">
            <v xml:space="preserve">Hồ Triệu </v>
          </cell>
          <cell r="C16024" t="str">
            <v>Vy</v>
          </cell>
          <cell r="D16024" t="str">
            <v>30/06/2004</v>
          </cell>
          <cell r="E16024" t="str">
            <v>DTL1222</v>
          </cell>
        </row>
        <row r="16025">
          <cell r="A16025">
            <v>3119360118</v>
          </cell>
          <cell r="B16025" t="str">
            <v>Huỳnh Phạm Minh</v>
          </cell>
          <cell r="C16025" t="str">
            <v>Vy</v>
          </cell>
          <cell r="D16025" t="str">
            <v>20/10/2001</v>
          </cell>
          <cell r="E16025" t="str">
            <v>DQV1191</v>
          </cell>
        </row>
        <row r="16026">
          <cell r="A16026">
            <v>3120360123</v>
          </cell>
          <cell r="B16026" t="str">
            <v>Huỳnh Thảo</v>
          </cell>
          <cell r="C16026" t="str">
            <v>Vy</v>
          </cell>
          <cell r="D16026" t="str">
            <v>23/05/2002</v>
          </cell>
          <cell r="E16026" t="str">
            <v>DQV1202</v>
          </cell>
        </row>
        <row r="16027">
          <cell r="A16027">
            <v>3119320553</v>
          </cell>
          <cell r="B16027" t="str">
            <v>Huỳnh Châu Yến</v>
          </cell>
          <cell r="C16027" t="str">
            <v>Vy</v>
          </cell>
          <cell r="D16027" t="str">
            <v>12/10/2001</v>
          </cell>
          <cell r="E16027" t="str">
            <v>DKE1199</v>
          </cell>
        </row>
        <row r="16028">
          <cell r="A16028">
            <v>3120330057</v>
          </cell>
          <cell r="B16028" t="str">
            <v>Huỳnh Khả Tường</v>
          </cell>
          <cell r="C16028" t="str">
            <v>Vy</v>
          </cell>
          <cell r="D16028" t="str">
            <v>25/09/2002</v>
          </cell>
          <cell r="E16028" t="str">
            <v>DQK1203</v>
          </cell>
        </row>
        <row r="16029">
          <cell r="A16029">
            <v>3120330537</v>
          </cell>
          <cell r="B16029" t="str">
            <v>Huỳnh Ngọc Thảo</v>
          </cell>
          <cell r="C16029" t="str">
            <v>Vy</v>
          </cell>
          <cell r="D16029" t="str">
            <v>11/08/2002</v>
          </cell>
          <cell r="E16029" t="str">
            <v>DQK1203</v>
          </cell>
        </row>
        <row r="16030">
          <cell r="A16030">
            <v>3119330561</v>
          </cell>
          <cell r="B16030" t="str">
            <v>Huỳnh Ngô Yến</v>
          </cell>
          <cell r="C16030" t="str">
            <v>Vy</v>
          </cell>
          <cell r="D16030" t="str">
            <v>29/11/2001</v>
          </cell>
          <cell r="E16030" t="str">
            <v>DQK1195</v>
          </cell>
        </row>
        <row r="16031">
          <cell r="A16031">
            <v>3121190201</v>
          </cell>
          <cell r="B16031" t="str">
            <v xml:space="preserve">Huỳnh Phương </v>
          </cell>
          <cell r="C16031" t="str">
            <v>Vy</v>
          </cell>
          <cell r="D16031" t="str">
            <v>06/08/2003</v>
          </cell>
          <cell r="E16031" t="str">
            <v>DGM1212</v>
          </cell>
        </row>
        <row r="16032">
          <cell r="A16032">
            <v>3122320471</v>
          </cell>
          <cell r="B16032" t="str">
            <v xml:space="preserve">Huỳnh Thái Thanh </v>
          </cell>
          <cell r="C16032" t="str">
            <v>Vy</v>
          </cell>
          <cell r="D16032" t="str">
            <v>14/08/2004</v>
          </cell>
          <cell r="E16032" t="str">
            <v>DKE1222</v>
          </cell>
        </row>
        <row r="16033">
          <cell r="A16033">
            <v>3120320518</v>
          </cell>
          <cell r="B16033" t="str">
            <v>Huỳnh Thị Thanh</v>
          </cell>
          <cell r="C16033" t="str">
            <v>Vy</v>
          </cell>
          <cell r="D16033" t="str">
            <v>16/05/2002</v>
          </cell>
          <cell r="E16033" t="str">
            <v>DKE1207</v>
          </cell>
        </row>
        <row r="16034">
          <cell r="A16034">
            <v>3122350287</v>
          </cell>
          <cell r="B16034" t="str">
            <v xml:space="preserve">Huỳnh Thị Thuý </v>
          </cell>
          <cell r="C16034" t="str">
            <v>Vy</v>
          </cell>
          <cell r="D16034" t="str">
            <v>24/04/2004</v>
          </cell>
          <cell r="E16034" t="str">
            <v>DVI1223</v>
          </cell>
        </row>
        <row r="16035">
          <cell r="A16035">
            <v>3120320519</v>
          </cell>
          <cell r="B16035" t="str">
            <v>Huỳnh Thúy</v>
          </cell>
          <cell r="C16035" t="str">
            <v>Vy</v>
          </cell>
          <cell r="D16035" t="str">
            <v>01/04/2002</v>
          </cell>
          <cell r="E16035" t="str">
            <v>DKE1208</v>
          </cell>
        </row>
        <row r="16036">
          <cell r="A16036">
            <v>3120330538</v>
          </cell>
          <cell r="B16036" t="str">
            <v>Huỳnh Thụy Thúy</v>
          </cell>
          <cell r="C16036" t="str">
            <v>Vy</v>
          </cell>
          <cell r="D16036" t="str">
            <v>12/08/2002</v>
          </cell>
          <cell r="E16036" t="str">
            <v>DQK1204</v>
          </cell>
        </row>
        <row r="16037">
          <cell r="A16037">
            <v>3120350262</v>
          </cell>
          <cell r="B16037" t="str">
            <v>Huỳnh Triệu Tường</v>
          </cell>
          <cell r="C16037" t="str">
            <v>Vy</v>
          </cell>
          <cell r="D16037" t="str">
            <v>05/02/2002</v>
          </cell>
          <cell r="E16037" t="str">
            <v>DVI1203</v>
          </cell>
        </row>
        <row r="16038">
          <cell r="A16038">
            <v>3119480109</v>
          </cell>
          <cell r="B16038" t="str">
            <v>Huỳnh Vũ Phương</v>
          </cell>
          <cell r="C16038" t="str">
            <v>Vy</v>
          </cell>
          <cell r="D16038" t="str">
            <v>01/03/2001</v>
          </cell>
          <cell r="E16038" t="str">
            <v>DTU1191</v>
          </cell>
        </row>
        <row r="16039">
          <cell r="A16039">
            <v>3121150210</v>
          </cell>
          <cell r="B16039" t="str">
            <v xml:space="preserve">Huỳnh Yến </v>
          </cell>
          <cell r="C16039" t="str">
            <v>Vy</v>
          </cell>
          <cell r="D16039" t="str">
            <v>02/08/2003</v>
          </cell>
          <cell r="E16039" t="str">
            <v>DGT1213</v>
          </cell>
        </row>
        <row r="16040">
          <cell r="A16040">
            <v>3120360124</v>
          </cell>
          <cell r="B16040" t="str">
            <v>Hứa Ngọc Phương</v>
          </cell>
          <cell r="C16040" t="str">
            <v>Vy</v>
          </cell>
          <cell r="D16040" t="str">
            <v>07/08/2002</v>
          </cell>
          <cell r="E16040" t="str">
            <v>DQV1201</v>
          </cell>
        </row>
        <row r="16041">
          <cell r="A16041">
            <v>3121460071</v>
          </cell>
          <cell r="B16041" t="str">
            <v xml:space="preserve">Hứa Xuân </v>
          </cell>
          <cell r="C16041" t="str">
            <v>Vy</v>
          </cell>
          <cell r="D16041" t="str">
            <v>05/09/2003</v>
          </cell>
          <cell r="E16041" t="str">
            <v>DQG1211</v>
          </cell>
        </row>
        <row r="16042">
          <cell r="A16042">
            <v>3121380333</v>
          </cell>
          <cell r="B16042" t="str">
            <v xml:space="preserve">Ka Lê </v>
          </cell>
          <cell r="C16042" t="str">
            <v>Vy</v>
          </cell>
          <cell r="D16042" t="str">
            <v>27/03/2003</v>
          </cell>
          <cell r="E16042" t="str">
            <v>DAN1213</v>
          </cell>
        </row>
        <row r="16043">
          <cell r="A16043">
            <v>3122110020</v>
          </cell>
          <cell r="B16043" t="str">
            <v xml:space="preserve">Khổng Trần Hạ </v>
          </cell>
          <cell r="C16043" t="str">
            <v>Vy</v>
          </cell>
          <cell r="D16043" t="str">
            <v>30/03/2004</v>
          </cell>
          <cell r="E16043" t="str">
            <v>DDI1221</v>
          </cell>
        </row>
        <row r="16044">
          <cell r="A16044">
            <v>3119150191</v>
          </cell>
          <cell r="B16044" t="str">
            <v>Kiều Hạ</v>
          </cell>
          <cell r="C16044" t="str">
            <v>Vy</v>
          </cell>
          <cell r="D16044" t="str">
            <v>14/09/2001</v>
          </cell>
          <cell r="E16044" t="str">
            <v>DGT1192</v>
          </cell>
        </row>
        <row r="16045">
          <cell r="A16045">
            <v>3117130087</v>
          </cell>
          <cell r="B16045" t="str">
            <v>Kiều Phạm Khánh</v>
          </cell>
          <cell r="C16045" t="str">
            <v>Vy</v>
          </cell>
          <cell r="D16045" t="str">
            <v>09/10/1999</v>
          </cell>
          <cell r="E16045" t="str">
            <v>DSA117A3</v>
          </cell>
        </row>
        <row r="16046">
          <cell r="A16046">
            <v>3121150211</v>
          </cell>
          <cell r="B16046" t="str">
            <v xml:space="preserve">Kiều Yến </v>
          </cell>
          <cell r="C16046" t="str">
            <v>Vy</v>
          </cell>
          <cell r="D16046" t="str">
            <v>22/05/2003</v>
          </cell>
          <cell r="E16046" t="str">
            <v>DGT1214</v>
          </cell>
        </row>
        <row r="16047">
          <cell r="A16047">
            <v>3119020014</v>
          </cell>
          <cell r="B16047" t="str">
            <v>Lã Nguyệt Thảo</v>
          </cell>
          <cell r="C16047" t="str">
            <v>Vy</v>
          </cell>
          <cell r="D16047" t="str">
            <v>28/08/2000</v>
          </cell>
          <cell r="E16047" t="str">
            <v>DLI1191</v>
          </cell>
        </row>
        <row r="16048">
          <cell r="A16048">
            <v>3122530136</v>
          </cell>
          <cell r="B16048" t="str">
            <v xml:space="preserve">Lại Lê Hà </v>
          </cell>
          <cell r="C16048" t="str">
            <v>Vy</v>
          </cell>
          <cell r="D16048" t="str">
            <v>12/09/2004</v>
          </cell>
          <cell r="E16048" t="str">
            <v>DTL1221</v>
          </cell>
        </row>
        <row r="16049">
          <cell r="A16049">
            <v>3122330463</v>
          </cell>
          <cell r="B16049" t="str">
            <v xml:space="preserve">Lâm Lan </v>
          </cell>
          <cell r="C16049" t="str">
            <v>Vy</v>
          </cell>
          <cell r="D16049" t="str">
            <v>02/01/2004</v>
          </cell>
          <cell r="E16049" t="str">
            <v>DQK1225</v>
          </cell>
        </row>
        <row r="16050">
          <cell r="A16050">
            <v>3119530133</v>
          </cell>
          <cell r="B16050" t="str">
            <v>Lâm Ngọc Thúy</v>
          </cell>
          <cell r="C16050" t="str">
            <v>Vy</v>
          </cell>
          <cell r="D16050" t="str">
            <v>28/04/2001</v>
          </cell>
          <cell r="E16050" t="str">
            <v>DTL1192</v>
          </cell>
        </row>
        <row r="16051">
          <cell r="A16051">
            <v>3119130159</v>
          </cell>
          <cell r="B16051" t="str">
            <v>Lê Đặng Thúy</v>
          </cell>
          <cell r="C16051" t="str">
            <v>Vy</v>
          </cell>
          <cell r="D16051" t="str">
            <v>15/05/1999</v>
          </cell>
          <cell r="E16051" t="str">
            <v>DSA1193</v>
          </cell>
        </row>
        <row r="16052">
          <cell r="A16052">
            <v>3119320554</v>
          </cell>
          <cell r="B16052" t="str">
            <v>Lê Hoàng Thanh</v>
          </cell>
          <cell r="C16052" t="str">
            <v>Vy</v>
          </cell>
          <cell r="D16052" t="str">
            <v>04/03/2001</v>
          </cell>
          <cell r="E16052" t="str">
            <v>DKE1191</v>
          </cell>
        </row>
        <row r="16053">
          <cell r="A16053">
            <v>3121100036</v>
          </cell>
          <cell r="B16053" t="str">
            <v xml:space="preserve">Lê Hoàng Thúy </v>
          </cell>
          <cell r="C16053" t="str">
            <v>Vy</v>
          </cell>
          <cell r="D16053" t="str">
            <v>04/10/2003</v>
          </cell>
          <cell r="E16053" t="str">
            <v>DSU1211</v>
          </cell>
        </row>
        <row r="16054">
          <cell r="A16054">
            <v>3121540162</v>
          </cell>
          <cell r="B16054" t="str">
            <v xml:space="preserve">Lê Khánh </v>
          </cell>
          <cell r="C16054" t="str">
            <v>Vy</v>
          </cell>
          <cell r="D16054" t="str">
            <v>22/07/2003</v>
          </cell>
          <cell r="E16054" t="str">
            <v>DQT1213</v>
          </cell>
        </row>
        <row r="16055">
          <cell r="A16055">
            <v>3119540172</v>
          </cell>
          <cell r="B16055" t="str">
            <v>Lê Kiều</v>
          </cell>
          <cell r="C16055" t="str">
            <v>Vy</v>
          </cell>
          <cell r="D16055" t="str">
            <v>26/09/2001</v>
          </cell>
          <cell r="E16055" t="str">
            <v>DQT1193</v>
          </cell>
        </row>
        <row r="16056">
          <cell r="A16056">
            <v>3119430185</v>
          </cell>
          <cell r="B16056" t="str">
            <v>Lê Ngọc Thúy</v>
          </cell>
          <cell r="C16056" t="str">
            <v>Vy</v>
          </cell>
          <cell r="D16056" t="str">
            <v>12/08/1999</v>
          </cell>
          <cell r="E16056" t="str">
            <v>DLU1192</v>
          </cell>
        </row>
        <row r="16057">
          <cell r="A16057">
            <v>3119130161</v>
          </cell>
          <cell r="B16057" t="str">
            <v>Lê Nguyễn Bảo</v>
          </cell>
          <cell r="C16057" t="str">
            <v>Vy</v>
          </cell>
          <cell r="D16057" t="str">
            <v>16/11/2001</v>
          </cell>
          <cell r="E16057" t="str">
            <v>DSA1191</v>
          </cell>
        </row>
        <row r="16058">
          <cell r="A16058">
            <v>3122530137</v>
          </cell>
          <cell r="B16058" t="str">
            <v xml:space="preserve">Lê Nguyễn Hà </v>
          </cell>
          <cell r="C16058" t="str">
            <v>Vy</v>
          </cell>
          <cell r="D16058" t="str">
            <v>22/11/2004</v>
          </cell>
          <cell r="E16058" t="str">
            <v>DTL1222</v>
          </cell>
        </row>
        <row r="16059">
          <cell r="A16059">
            <v>3120320520</v>
          </cell>
          <cell r="B16059" t="str">
            <v>Lê Nguyễn Hoàng</v>
          </cell>
          <cell r="C16059" t="str">
            <v>Vy</v>
          </cell>
          <cell r="D16059" t="str">
            <v>04/01/2002</v>
          </cell>
          <cell r="E16059" t="str">
            <v>DKE1201</v>
          </cell>
        </row>
        <row r="16060">
          <cell r="A16060">
            <v>3119350247</v>
          </cell>
          <cell r="B16060" t="str">
            <v>Lê Nguyễn Phương</v>
          </cell>
          <cell r="C16060" t="str">
            <v>Vy</v>
          </cell>
          <cell r="D16060" t="str">
            <v>09/06/2001</v>
          </cell>
          <cell r="E16060" t="str">
            <v>DVI1193</v>
          </cell>
        </row>
        <row r="16061">
          <cell r="A16061">
            <v>3121430236</v>
          </cell>
          <cell r="B16061" t="str">
            <v xml:space="preserve">Lê Nguyễn Tường </v>
          </cell>
          <cell r="C16061" t="str">
            <v>Vy</v>
          </cell>
          <cell r="D16061" t="str">
            <v>14/08/2003</v>
          </cell>
          <cell r="E16061" t="str">
            <v>DLU1212</v>
          </cell>
        </row>
        <row r="16062">
          <cell r="A16062">
            <v>3122390078</v>
          </cell>
          <cell r="B16062" t="str">
            <v xml:space="preserve">Lê Nguyễn Ý </v>
          </cell>
          <cell r="C16062" t="str">
            <v>Vy</v>
          </cell>
          <cell r="D16062" t="str">
            <v>07/06/2004</v>
          </cell>
          <cell r="E16062" t="str">
            <v>DTT1221</v>
          </cell>
        </row>
        <row r="16063">
          <cell r="A16063">
            <v>3121330492</v>
          </cell>
          <cell r="B16063" t="str">
            <v xml:space="preserve">Lê Phạm Minh </v>
          </cell>
          <cell r="C16063" t="str">
            <v>Vy</v>
          </cell>
          <cell r="D16063" t="str">
            <v>04/12/2003</v>
          </cell>
          <cell r="E16063" t="str">
            <v>DQK1218</v>
          </cell>
        </row>
        <row r="16064">
          <cell r="A16064">
            <v>3121160035</v>
          </cell>
          <cell r="B16064" t="str">
            <v xml:space="preserve">Lê Phạm Tường </v>
          </cell>
          <cell r="C16064" t="str">
            <v>Vy</v>
          </cell>
          <cell r="D16064" t="str">
            <v>26/11/2003</v>
          </cell>
          <cell r="E16064" t="str">
            <v>DNH1211</v>
          </cell>
        </row>
        <row r="16065">
          <cell r="A16065">
            <v>3119130162</v>
          </cell>
          <cell r="B16065" t="str">
            <v>Lê Phương Gia</v>
          </cell>
          <cell r="C16065" t="str">
            <v>Vy</v>
          </cell>
          <cell r="D16065" t="str">
            <v>09/03/2001</v>
          </cell>
          <cell r="E16065" t="str">
            <v>DSA1192</v>
          </cell>
        </row>
        <row r="16066">
          <cell r="A16066">
            <v>3119330562</v>
          </cell>
          <cell r="B16066" t="str">
            <v>Lê Thái Yến</v>
          </cell>
          <cell r="C16066" t="str">
            <v>Vy</v>
          </cell>
          <cell r="D16066" t="str">
            <v>25/02/2001</v>
          </cell>
          <cell r="E16066" t="str">
            <v>DQK1196</v>
          </cell>
        </row>
        <row r="16067">
          <cell r="A16067">
            <v>3118330436</v>
          </cell>
          <cell r="B16067" t="str">
            <v>Lê Thanh</v>
          </cell>
          <cell r="C16067" t="str">
            <v>Vy</v>
          </cell>
          <cell r="D16067" t="str">
            <v>22/06/2000</v>
          </cell>
          <cell r="E16067" t="str">
            <v>DQK11810</v>
          </cell>
        </row>
        <row r="16068">
          <cell r="A16068">
            <v>3119390109</v>
          </cell>
          <cell r="B16068" t="str">
            <v>Lê Thanh</v>
          </cell>
          <cell r="C16068" t="str">
            <v>Vy</v>
          </cell>
          <cell r="D16068" t="str">
            <v>05/05/2001</v>
          </cell>
          <cell r="E16068" t="str">
            <v>DTT1191</v>
          </cell>
        </row>
        <row r="16069">
          <cell r="A16069">
            <v>3120190138</v>
          </cell>
          <cell r="B16069" t="str">
            <v>Lê Thanh</v>
          </cell>
          <cell r="C16069" t="str">
            <v>Vy</v>
          </cell>
          <cell r="D16069" t="str">
            <v>13/06/2002</v>
          </cell>
          <cell r="E16069" t="str">
            <v>DGM1201</v>
          </cell>
        </row>
        <row r="16070">
          <cell r="A16070">
            <v>3121320506</v>
          </cell>
          <cell r="B16070" t="str">
            <v xml:space="preserve">Lê Thanh </v>
          </cell>
          <cell r="C16070" t="str">
            <v>Vy</v>
          </cell>
          <cell r="D16070" t="str">
            <v>16/04/2003</v>
          </cell>
          <cell r="E16070" t="str">
            <v>DKE1211</v>
          </cell>
        </row>
        <row r="16071">
          <cell r="A16071">
            <v>3121540163</v>
          </cell>
          <cell r="B16071" t="str">
            <v xml:space="preserve">Lê Thanh Nhật </v>
          </cell>
          <cell r="C16071" t="str">
            <v>Vy</v>
          </cell>
          <cell r="D16071" t="str">
            <v>01/01/2003</v>
          </cell>
          <cell r="E16071" t="str">
            <v>DQT1211</v>
          </cell>
        </row>
        <row r="16072">
          <cell r="A16072">
            <v>3120420575</v>
          </cell>
          <cell r="B16072" t="str">
            <v>Lê Thảo</v>
          </cell>
          <cell r="C16072" t="str">
            <v>Vy</v>
          </cell>
          <cell r="D16072" t="str">
            <v>16/09/2002</v>
          </cell>
          <cell r="E16072" t="str">
            <v>DTN1206</v>
          </cell>
        </row>
        <row r="16073">
          <cell r="A16073">
            <v>3121420498</v>
          </cell>
          <cell r="B16073" t="str">
            <v xml:space="preserve">Lê Thảo </v>
          </cell>
          <cell r="C16073" t="str">
            <v>Vy</v>
          </cell>
          <cell r="D16073" t="str">
            <v>03/05/2003</v>
          </cell>
          <cell r="E16073" t="str">
            <v>DTN1217</v>
          </cell>
        </row>
        <row r="16074">
          <cell r="A16074">
            <v>3121330494</v>
          </cell>
          <cell r="B16074" t="str">
            <v xml:space="preserve">Lê Thị Anh </v>
          </cell>
          <cell r="C16074" t="str">
            <v>Vy</v>
          </cell>
          <cell r="D16074" t="str">
            <v>24/08/2003</v>
          </cell>
          <cell r="E16074" t="str">
            <v>DQK1211</v>
          </cell>
        </row>
        <row r="16075">
          <cell r="A16075">
            <v>3122350288</v>
          </cell>
          <cell r="B16075" t="str">
            <v xml:space="preserve">Lê Thị Ánh </v>
          </cell>
          <cell r="C16075" t="str">
            <v>Vy</v>
          </cell>
          <cell r="D16075" t="str">
            <v>26/12/2004</v>
          </cell>
          <cell r="E16075" t="str">
            <v>DVI1224</v>
          </cell>
        </row>
        <row r="16076">
          <cell r="A16076">
            <v>3120320521</v>
          </cell>
          <cell r="B16076" t="str">
            <v>Lê Thị Hồng</v>
          </cell>
          <cell r="C16076" t="str">
            <v>Vy</v>
          </cell>
          <cell r="D16076" t="str">
            <v>20/08/2002</v>
          </cell>
          <cell r="E16076" t="str">
            <v>DKE1202</v>
          </cell>
        </row>
        <row r="16077">
          <cell r="A16077">
            <v>3119540173</v>
          </cell>
          <cell r="B16077" t="str">
            <v>Lê Thị Huyền</v>
          </cell>
          <cell r="C16077" t="str">
            <v>Vy</v>
          </cell>
          <cell r="D16077" t="str">
            <v>23/05/2001</v>
          </cell>
          <cell r="E16077" t="str">
            <v>DQT1191</v>
          </cell>
        </row>
        <row r="16078">
          <cell r="A16078">
            <v>3120330539</v>
          </cell>
          <cell r="B16078" t="str">
            <v>Lê Thị Thanh</v>
          </cell>
          <cell r="C16078" t="str">
            <v>Vy</v>
          </cell>
          <cell r="D16078" t="str">
            <v>06/10/2002</v>
          </cell>
          <cell r="E16078" t="str">
            <v>DQK1205</v>
          </cell>
        </row>
        <row r="16079">
          <cell r="A16079">
            <v>3117190136</v>
          </cell>
          <cell r="B16079" t="str">
            <v>Lê Thị Thúy</v>
          </cell>
          <cell r="C16079" t="str">
            <v>Vy</v>
          </cell>
          <cell r="D16079" t="str">
            <v>31/10/1999</v>
          </cell>
          <cell r="E16079" t="str">
            <v>DGM1173</v>
          </cell>
        </row>
        <row r="16080">
          <cell r="A16080">
            <v>3119320555</v>
          </cell>
          <cell r="B16080" t="str">
            <v>Lê Thị Thúy</v>
          </cell>
          <cell r="C16080" t="str">
            <v>Vy</v>
          </cell>
          <cell r="D16080" t="str">
            <v>23/06/2001</v>
          </cell>
          <cell r="E16080" t="str">
            <v>DKE1192</v>
          </cell>
        </row>
        <row r="16081">
          <cell r="A16081">
            <v>3119330563</v>
          </cell>
          <cell r="B16081" t="str">
            <v>Lê Thị Thúy</v>
          </cell>
          <cell r="C16081" t="str">
            <v>Vy</v>
          </cell>
          <cell r="D16081" t="str">
            <v>25/03/2001</v>
          </cell>
          <cell r="E16081" t="str">
            <v>DQK1197</v>
          </cell>
        </row>
        <row r="16082">
          <cell r="A16082">
            <v>3121420499</v>
          </cell>
          <cell r="B16082" t="str">
            <v>Lê Thị Thúy</v>
          </cell>
          <cell r="C16082" t="str">
            <v>Vy</v>
          </cell>
          <cell r="D16082" t="str">
            <v>22/08/2003</v>
          </cell>
          <cell r="E16082" t="str">
            <v>DTN1218</v>
          </cell>
        </row>
        <row r="16083">
          <cell r="A16083">
            <v>3121320507</v>
          </cell>
          <cell r="B16083" t="str">
            <v xml:space="preserve">Lê Thị Tường </v>
          </cell>
          <cell r="C16083" t="str">
            <v>Vy</v>
          </cell>
          <cell r="D16083" t="str">
            <v>02/04/2003</v>
          </cell>
          <cell r="E16083" t="str">
            <v>DKE1212</v>
          </cell>
        </row>
        <row r="16084">
          <cell r="A16084">
            <v>3121360113</v>
          </cell>
          <cell r="B16084" t="str">
            <v xml:space="preserve">Lê Thị Tường </v>
          </cell>
          <cell r="C16084" t="str">
            <v>Vy</v>
          </cell>
          <cell r="D16084" t="str">
            <v>08/10/2003</v>
          </cell>
          <cell r="E16084" t="str">
            <v>DQV1212</v>
          </cell>
        </row>
        <row r="16085">
          <cell r="A16085">
            <v>3120430194</v>
          </cell>
          <cell r="B16085" t="str">
            <v>Lê Thúy</v>
          </cell>
          <cell r="C16085" t="str">
            <v>Vy</v>
          </cell>
          <cell r="D16085" t="str">
            <v>27/05/2002</v>
          </cell>
          <cell r="E16085" t="str">
            <v>DLU1202</v>
          </cell>
        </row>
        <row r="16086">
          <cell r="A16086">
            <v>3120350007</v>
          </cell>
          <cell r="B16086" t="str">
            <v>Lê Trần Nhã</v>
          </cell>
          <cell r="C16086" t="str">
            <v>Vy</v>
          </cell>
          <cell r="D16086" t="str">
            <v>15/01/2002</v>
          </cell>
          <cell r="E16086" t="str">
            <v>DVI1202</v>
          </cell>
        </row>
        <row r="16087">
          <cell r="A16087">
            <v>3122350289</v>
          </cell>
          <cell r="B16087" t="str">
            <v xml:space="preserve">Lê Trần Thảo </v>
          </cell>
          <cell r="C16087" t="str">
            <v>Vy</v>
          </cell>
          <cell r="D16087" t="str">
            <v>27/10/2004</v>
          </cell>
          <cell r="E16087" t="str">
            <v>DVI1221</v>
          </cell>
        </row>
        <row r="16088">
          <cell r="A16088">
            <v>3121430238</v>
          </cell>
          <cell r="B16088" t="str">
            <v xml:space="preserve">Lê Trần Thiên </v>
          </cell>
          <cell r="C16088" t="str">
            <v>Vy</v>
          </cell>
          <cell r="D16088" t="str">
            <v>01/04/2003</v>
          </cell>
          <cell r="E16088" t="str">
            <v>DLU1213</v>
          </cell>
        </row>
        <row r="16089">
          <cell r="A16089">
            <v>3120150197</v>
          </cell>
          <cell r="B16089" t="str">
            <v>Lê Tường</v>
          </cell>
          <cell r="C16089" t="str">
            <v>Vy</v>
          </cell>
          <cell r="D16089" t="str">
            <v>30/12/2002</v>
          </cell>
          <cell r="E16089" t="str">
            <v>DGT1202</v>
          </cell>
        </row>
        <row r="16090">
          <cell r="A16090">
            <v>3122330464</v>
          </cell>
          <cell r="B16090" t="str">
            <v xml:space="preserve">Lê Tường </v>
          </cell>
          <cell r="C16090" t="str">
            <v>Vy</v>
          </cell>
          <cell r="D16090" t="str">
            <v>18/08/2003</v>
          </cell>
          <cell r="E16090" t="str">
            <v>DQK1226</v>
          </cell>
        </row>
        <row r="16091">
          <cell r="A16091">
            <v>3121430239</v>
          </cell>
          <cell r="B16091" t="str">
            <v xml:space="preserve">Lê Úy </v>
          </cell>
          <cell r="C16091" t="str">
            <v>Vy</v>
          </cell>
          <cell r="D16091" t="str">
            <v>22/07/2003</v>
          </cell>
          <cell r="E16091" t="str">
            <v>DLU1214</v>
          </cell>
        </row>
        <row r="16092">
          <cell r="A16092">
            <v>3117380366</v>
          </cell>
          <cell r="B16092" t="str">
            <v>Lê Vũ Kiều</v>
          </cell>
          <cell r="C16092" t="str">
            <v>Vy</v>
          </cell>
          <cell r="D16092" t="str">
            <v>04/02/1997</v>
          </cell>
          <cell r="E16092" t="str">
            <v>DAN1172</v>
          </cell>
        </row>
        <row r="16093">
          <cell r="A16093">
            <v>3121540164</v>
          </cell>
          <cell r="B16093" t="str">
            <v xml:space="preserve">Lê Vũ Phương </v>
          </cell>
          <cell r="C16093" t="str">
            <v>Vy</v>
          </cell>
          <cell r="D16093" t="str">
            <v>02/09/2003</v>
          </cell>
          <cell r="E16093" t="str">
            <v>DQT1212</v>
          </cell>
        </row>
        <row r="16094">
          <cell r="A16094">
            <v>3121150212</v>
          </cell>
          <cell r="B16094" t="str">
            <v xml:space="preserve">Lê Vũ Uyển </v>
          </cell>
          <cell r="C16094" t="str">
            <v>Vy</v>
          </cell>
          <cell r="D16094" t="str">
            <v>24/08/2003</v>
          </cell>
          <cell r="E16094" t="str">
            <v>DGT1211</v>
          </cell>
        </row>
        <row r="16095">
          <cell r="A16095">
            <v>3121530135</v>
          </cell>
          <cell r="B16095" t="str">
            <v xml:space="preserve">Lê Xuân </v>
          </cell>
          <cell r="C16095" t="str">
            <v>Vy</v>
          </cell>
          <cell r="D16095" t="str">
            <v>15/04/2003</v>
          </cell>
          <cell r="E16095" t="str">
            <v>DTL1212</v>
          </cell>
        </row>
        <row r="16096">
          <cell r="A16096">
            <v>3121390102</v>
          </cell>
          <cell r="B16096" t="str">
            <v xml:space="preserve">Lê Yến </v>
          </cell>
          <cell r="C16096" t="str">
            <v>Vy</v>
          </cell>
          <cell r="D16096" t="str">
            <v>15/06/2003</v>
          </cell>
          <cell r="E16096" t="str">
            <v>DTT1211</v>
          </cell>
        </row>
        <row r="16097">
          <cell r="A16097">
            <v>3122320472</v>
          </cell>
          <cell r="B16097" t="str">
            <v xml:space="preserve">Lê Yến </v>
          </cell>
          <cell r="C16097" t="str">
            <v>Vy</v>
          </cell>
          <cell r="D16097" t="str">
            <v>14/08/2004</v>
          </cell>
          <cell r="E16097" t="str">
            <v>DKE1223</v>
          </cell>
        </row>
        <row r="16098">
          <cell r="A16098">
            <v>3122330465</v>
          </cell>
          <cell r="B16098" t="str">
            <v xml:space="preserve">Liêu Thị Thúy </v>
          </cell>
          <cell r="C16098" t="str">
            <v>Vy</v>
          </cell>
          <cell r="D16098" t="str">
            <v>10/06/2004</v>
          </cell>
          <cell r="E16098" t="str">
            <v>DQK1221</v>
          </cell>
        </row>
        <row r="16099">
          <cell r="A16099">
            <v>3122540127</v>
          </cell>
          <cell r="B16099" t="str">
            <v xml:space="preserve">Lợi Mai Yến </v>
          </cell>
          <cell r="C16099" t="str">
            <v>Vy</v>
          </cell>
          <cell r="D16099" t="str">
            <v>11/11/2004</v>
          </cell>
          <cell r="E16099" t="str">
            <v>DQT1222</v>
          </cell>
        </row>
        <row r="16100">
          <cell r="A16100">
            <v>3121320023</v>
          </cell>
          <cell r="B16100" t="str">
            <v xml:space="preserve">Lương Ngọc Bảo </v>
          </cell>
          <cell r="C16100" t="str">
            <v>Vy</v>
          </cell>
          <cell r="D16100" t="str">
            <v>19/09/2003</v>
          </cell>
          <cell r="E16100" t="str">
            <v>DKE1217</v>
          </cell>
        </row>
        <row r="16101">
          <cell r="A16101">
            <v>3122150172</v>
          </cell>
          <cell r="B16101" t="str">
            <v xml:space="preserve">Lương Ngọc Khánh </v>
          </cell>
          <cell r="C16101" t="str">
            <v>Vy</v>
          </cell>
          <cell r="D16101" t="str">
            <v>07/07/2004</v>
          </cell>
          <cell r="E16101" t="str">
            <v>DGT1222</v>
          </cell>
        </row>
        <row r="16102">
          <cell r="A16102">
            <v>3120530140</v>
          </cell>
          <cell r="B16102" t="str">
            <v>Lương Thái</v>
          </cell>
          <cell r="C16102" t="str">
            <v>Vy</v>
          </cell>
          <cell r="D16102" t="str">
            <v>07/05/2002</v>
          </cell>
          <cell r="E16102" t="str">
            <v>DTL1201</v>
          </cell>
        </row>
        <row r="16103">
          <cell r="A16103">
            <v>3122360117</v>
          </cell>
          <cell r="B16103" t="str">
            <v xml:space="preserve">Lương Thị Tường </v>
          </cell>
          <cell r="C16103" t="str">
            <v>Vy</v>
          </cell>
          <cell r="D16103" t="str">
            <v>12/01/2003</v>
          </cell>
          <cell r="E16103" t="str">
            <v>DQV1222</v>
          </cell>
        </row>
        <row r="16104">
          <cell r="A16104">
            <v>3122190125</v>
          </cell>
          <cell r="B16104" t="str">
            <v xml:space="preserve">Lương Triệu </v>
          </cell>
          <cell r="C16104" t="str">
            <v>Vy</v>
          </cell>
          <cell r="D16104" t="str">
            <v>09/02/2004</v>
          </cell>
          <cell r="E16104" t="str">
            <v>DGM1221</v>
          </cell>
        </row>
        <row r="16105">
          <cell r="A16105">
            <v>3118540153</v>
          </cell>
          <cell r="B16105" t="str">
            <v>Lưu Huỳnh Khánh</v>
          </cell>
          <cell r="C16105" t="str">
            <v>Vy</v>
          </cell>
          <cell r="D16105" t="str">
            <v>26/01/2000</v>
          </cell>
          <cell r="E16105" t="str">
            <v>DQT1184</v>
          </cell>
        </row>
        <row r="16106">
          <cell r="A16106">
            <v>3120330540</v>
          </cell>
          <cell r="B16106" t="str">
            <v>Lưu Thảo</v>
          </cell>
          <cell r="C16106" t="str">
            <v>Vy</v>
          </cell>
          <cell r="D16106" t="str">
            <v>26/07/2002</v>
          </cell>
          <cell r="E16106" t="str">
            <v>DQK1206</v>
          </cell>
        </row>
        <row r="16107">
          <cell r="A16107">
            <v>3120530014</v>
          </cell>
          <cell r="B16107" t="str">
            <v>Lý Bửu</v>
          </cell>
          <cell r="C16107" t="str">
            <v>Vy</v>
          </cell>
          <cell r="D16107" t="str">
            <v>24/02/2002</v>
          </cell>
          <cell r="E16107" t="str">
            <v>DTL1202</v>
          </cell>
        </row>
        <row r="16108">
          <cell r="A16108">
            <v>3119010061</v>
          </cell>
          <cell r="B16108" t="str">
            <v>Lý Ngọc</v>
          </cell>
          <cell r="C16108" t="str">
            <v>Vy</v>
          </cell>
          <cell r="D16108" t="str">
            <v>21/11/2001</v>
          </cell>
          <cell r="E16108" t="str">
            <v>DTO1191</v>
          </cell>
        </row>
        <row r="16109">
          <cell r="A16109">
            <v>3120330541</v>
          </cell>
          <cell r="B16109" t="str">
            <v>Lý Ngọc Kiều</v>
          </cell>
          <cell r="C16109" t="str">
            <v>Vy</v>
          </cell>
          <cell r="D16109" t="str">
            <v>10/03/2002</v>
          </cell>
          <cell r="E16109" t="str">
            <v>DQK1207</v>
          </cell>
        </row>
        <row r="16110">
          <cell r="A16110">
            <v>3119380379</v>
          </cell>
          <cell r="B16110" t="str">
            <v>Ma Ngọc Mai</v>
          </cell>
          <cell r="C16110" t="str">
            <v>Vy</v>
          </cell>
          <cell r="D16110" t="str">
            <v>30/07/2001</v>
          </cell>
          <cell r="E16110" t="str">
            <v>DAN1192</v>
          </cell>
        </row>
        <row r="16111">
          <cell r="A16111">
            <v>3120330542</v>
          </cell>
          <cell r="B16111" t="str">
            <v>Mai Thị Thúy</v>
          </cell>
          <cell r="C16111" t="str">
            <v>Vy</v>
          </cell>
          <cell r="D16111" t="str">
            <v>01/04/2002</v>
          </cell>
          <cell r="E16111" t="str">
            <v>DQK1208</v>
          </cell>
        </row>
        <row r="16112">
          <cell r="A16112">
            <v>3122420484</v>
          </cell>
          <cell r="B16112" t="str">
            <v xml:space="preserve">Mai Thị Tường </v>
          </cell>
          <cell r="C16112" t="str">
            <v>Vy</v>
          </cell>
          <cell r="D16112" t="str">
            <v>18/09/2004</v>
          </cell>
          <cell r="E16112" t="str">
            <v>DTN1226</v>
          </cell>
        </row>
        <row r="16113">
          <cell r="A16113">
            <v>3119320557</v>
          </cell>
          <cell r="B16113" t="str">
            <v>Mai Thúy</v>
          </cell>
          <cell r="C16113" t="str">
            <v>Vy</v>
          </cell>
          <cell r="D16113" t="str">
            <v>01/01/2001</v>
          </cell>
          <cell r="E16113" t="str">
            <v>DKE1193</v>
          </cell>
        </row>
        <row r="16114">
          <cell r="A16114">
            <v>3121190202</v>
          </cell>
          <cell r="B16114" t="str">
            <v xml:space="preserve">Mai Yến </v>
          </cell>
          <cell r="C16114" t="str">
            <v>Vy</v>
          </cell>
          <cell r="D16114" t="str">
            <v>03/08/2003</v>
          </cell>
          <cell r="E16114" t="str">
            <v>DGM1213</v>
          </cell>
        </row>
        <row r="16115">
          <cell r="A16115">
            <v>3119010062</v>
          </cell>
          <cell r="B16115" t="str">
            <v>Mạnh Ngọc Trúc</v>
          </cell>
          <cell r="C16115" t="str">
            <v>Vy</v>
          </cell>
          <cell r="D16115" t="str">
            <v>30/10/2001</v>
          </cell>
          <cell r="E16115" t="str">
            <v>DTO1191</v>
          </cell>
        </row>
        <row r="16116">
          <cell r="A16116">
            <v>3122350290</v>
          </cell>
          <cell r="B16116" t="str">
            <v xml:space="preserve">Ngô Bảo Tường </v>
          </cell>
          <cell r="C16116" t="str">
            <v>Vy</v>
          </cell>
          <cell r="D16116" t="str">
            <v>02/12/2004</v>
          </cell>
          <cell r="E16116" t="str">
            <v>DVI1222</v>
          </cell>
        </row>
        <row r="16117">
          <cell r="A16117">
            <v>3119150192</v>
          </cell>
          <cell r="B16117" t="str">
            <v>Ngô Gia Thúy</v>
          </cell>
          <cell r="C16117" t="str">
            <v>Vy</v>
          </cell>
          <cell r="D16117" t="str">
            <v>02/03/2001</v>
          </cell>
          <cell r="E16117" t="str">
            <v>DGT1193</v>
          </cell>
        </row>
        <row r="16118">
          <cell r="A16118">
            <v>3120420576</v>
          </cell>
          <cell r="B16118" t="str">
            <v>Ngô Hạ</v>
          </cell>
          <cell r="C16118" t="str">
            <v>Vy</v>
          </cell>
          <cell r="D16118" t="str">
            <v>28/02/2002</v>
          </cell>
          <cell r="E16118" t="str">
            <v>DTN1207</v>
          </cell>
        </row>
        <row r="16119">
          <cell r="A16119">
            <v>3121380334</v>
          </cell>
          <cell r="B16119" t="str">
            <v xml:space="preserve">Ngô Khánh </v>
          </cell>
          <cell r="C16119" t="str">
            <v>Vy</v>
          </cell>
          <cell r="D16119" t="str">
            <v>20/04/2003</v>
          </cell>
          <cell r="E16119" t="str">
            <v>DAN1214</v>
          </cell>
        </row>
        <row r="16120">
          <cell r="A16120">
            <v>3121430240</v>
          </cell>
          <cell r="B16120" t="str">
            <v xml:space="preserve">Ngô Khánh </v>
          </cell>
          <cell r="C16120" t="str">
            <v>Vy</v>
          </cell>
          <cell r="D16120" t="str">
            <v>23/12/2003</v>
          </cell>
          <cell r="E16120" t="str">
            <v>DLU1211</v>
          </cell>
        </row>
        <row r="16121">
          <cell r="A16121">
            <v>3120420577</v>
          </cell>
          <cell r="B16121" t="str">
            <v>Ngô Thảo</v>
          </cell>
          <cell r="C16121" t="str">
            <v>Vy</v>
          </cell>
          <cell r="D16121" t="str">
            <v>08/04/2002</v>
          </cell>
          <cell r="E16121" t="str">
            <v>DTN1208</v>
          </cell>
        </row>
        <row r="16122">
          <cell r="A16122">
            <v>3119420600</v>
          </cell>
          <cell r="B16122" t="str">
            <v>Ngô Thị Thúy</v>
          </cell>
          <cell r="C16122" t="str">
            <v>Vy</v>
          </cell>
          <cell r="D16122" t="str">
            <v>19/01/2001</v>
          </cell>
          <cell r="E16122" t="str">
            <v>DTN1194</v>
          </cell>
        </row>
        <row r="16123">
          <cell r="A16123">
            <v>3119330564</v>
          </cell>
          <cell r="B16123" t="str">
            <v>Ngô Thị Tường</v>
          </cell>
          <cell r="C16123" t="str">
            <v>Vy</v>
          </cell>
          <cell r="D16123" t="str">
            <v>09/08/2001</v>
          </cell>
          <cell r="E16123" t="str">
            <v>DQK1198</v>
          </cell>
        </row>
        <row r="16124">
          <cell r="A16124">
            <v>3119360119</v>
          </cell>
          <cell r="B16124" t="str">
            <v>Ngô Tiểu</v>
          </cell>
          <cell r="C16124" t="str">
            <v>Vy</v>
          </cell>
          <cell r="D16124" t="str">
            <v>19/03/2001</v>
          </cell>
          <cell r="E16124" t="str">
            <v>DQV1192</v>
          </cell>
        </row>
        <row r="16125">
          <cell r="A16125">
            <v>3120130165</v>
          </cell>
          <cell r="B16125" t="str">
            <v>Ngô Tường</v>
          </cell>
          <cell r="C16125" t="str">
            <v>Vy</v>
          </cell>
          <cell r="D16125" t="str">
            <v>12/01/2002</v>
          </cell>
          <cell r="E16125" t="str">
            <v>DSA1201</v>
          </cell>
        </row>
        <row r="16126">
          <cell r="A16126">
            <v>3119480110</v>
          </cell>
          <cell r="B16126" t="str">
            <v>Ngô Yến</v>
          </cell>
          <cell r="C16126" t="str">
            <v>Vy</v>
          </cell>
          <cell r="D16126" t="str">
            <v>13/09/2001</v>
          </cell>
          <cell r="E16126" t="str">
            <v>DTU1192</v>
          </cell>
        </row>
        <row r="16127">
          <cell r="A16127">
            <v>3121420500</v>
          </cell>
          <cell r="B16127" t="str">
            <v xml:space="preserve">Ngô Yến </v>
          </cell>
          <cell r="C16127" t="str">
            <v>Vy</v>
          </cell>
          <cell r="D16127" t="str">
            <v>05/07/2003</v>
          </cell>
          <cell r="E16127" t="str">
            <v>DTN1211</v>
          </cell>
        </row>
        <row r="16128">
          <cell r="A16128">
            <v>3120320522</v>
          </cell>
          <cell r="B16128" t="str">
            <v>Ngụy Phương</v>
          </cell>
          <cell r="C16128" t="str">
            <v>Vy</v>
          </cell>
          <cell r="D16128" t="str">
            <v>15/07/2002</v>
          </cell>
          <cell r="E16128" t="str">
            <v>DKE1203</v>
          </cell>
        </row>
        <row r="16129">
          <cell r="A16129">
            <v>3122150173</v>
          </cell>
          <cell r="B16129" t="str">
            <v xml:space="preserve">Nguyễn Lê Tường </v>
          </cell>
          <cell r="C16129" t="str">
            <v>Vy</v>
          </cell>
          <cell r="D16129" t="str">
            <v>08/05/2004</v>
          </cell>
          <cell r="E16129" t="str">
            <v>DGT1223</v>
          </cell>
        </row>
        <row r="16130">
          <cell r="A16130">
            <v>3120380341</v>
          </cell>
          <cell r="B16130" t="str">
            <v>Nguyễn Phạm Tường</v>
          </cell>
          <cell r="C16130" t="str">
            <v>Vy</v>
          </cell>
          <cell r="D16130" t="str">
            <v>24/03/2002</v>
          </cell>
          <cell r="E16130" t="str">
            <v>DAN1201</v>
          </cell>
        </row>
        <row r="16131">
          <cell r="A16131">
            <v>3122350291</v>
          </cell>
          <cell r="B16131" t="str">
            <v xml:space="preserve">Nguyễn Bảo </v>
          </cell>
          <cell r="C16131" t="str">
            <v>Vy</v>
          </cell>
          <cell r="D16131" t="str">
            <v>05/11/2004</v>
          </cell>
          <cell r="E16131" t="str">
            <v>DVI1223</v>
          </cell>
        </row>
        <row r="16132">
          <cell r="A16132">
            <v>3118380409</v>
          </cell>
          <cell r="B16132" t="str">
            <v>Nguyễn Cao Thảo</v>
          </cell>
          <cell r="C16132" t="str">
            <v>Vy</v>
          </cell>
          <cell r="D16132" t="str">
            <v>17/12/2000</v>
          </cell>
          <cell r="E16132" t="str">
            <v>DAN1184</v>
          </cell>
        </row>
        <row r="16133">
          <cell r="A16133">
            <v>3120390123</v>
          </cell>
          <cell r="B16133" t="str">
            <v>Nguyễn Cát</v>
          </cell>
          <cell r="C16133" t="str">
            <v>Vy</v>
          </cell>
          <cell r="D16133" t="str">
            <v>14/09/2002</v>
          </cell>
          <cell r="E16133" t="str">
            <v>DTT1201</v>
          </cell>
        </row>
        <row r="16134">
          <cell r="A16134">
            <v>3121190203</v>
          </cell>
          <cell r="B16134" t="str">
            <v xml:space="preserve">Nguyễn Cát Tường </v>
          </cell>
          <cell r="C16134" t="str">
            <v>Vy</v>
          </cell>
          <cell r="D16134" t="str">
            <v>26/07/2003</v>
          </cell>
          <cell r="E16134" t="str">
            <v>DGM1214</v>
          </cell>
        </row>
        <row r="16135">
          <cell r="A16135">
            <v>3121190204</v>
          </cell>
          <cell r="B16135" t="str">
            <v xml:space="preserve">Nguyễn Châu Thúy </v>
          </cell>
          <cell r="C16135" t="str">
            <v>Vy</v>
          </cell>
          <cell r="D16135" t="str">
            <v>28/07/2003</v>
          </cell>
          <cell r="E16135" t="str">
            <v>DGM1211</v>
          </cell>
        </row>
        <row r="16136">
          <cell r="A16136">
            <v>3119320558</v>
          </cell>
          <cell r="B16136" t="str">
            <v>Nguyễn Chế Lan</v>
          </cell>
          <cell r="C16136" t="str">
            <v>Vy</v>
          </cell>
          <cell r="D16136" t="str">
            <v>28/06/2001</v>
          </cell>
          <cell r="E16136" t="str">
            <v>DKE1194</v>
          </cell>
        </row>
        <row r="16137">
          <cell r="A16137">
            <v>3120030039</v>
          </cell>
          <cell r="B16137" t="str">
            <v>Nguyễn Công Nhật</v>
          </cell>
          <cell r="C16137" t="str">
            <v>Vy</v>
          </cell>
          <cell r="D16137" t="str">
            <v>07/11/2002</v>
          </cell>
          <cell r="E16137" t="str">
            <v>DHO1201</v>
          </cell>
        </row>
        <row r="16138">
          <cell r="A16138">
            <v>3122540128</v>
          </cell>
          <cell r="B16138" t="str">
            <v xml:space="preserve">Nguyễn Dương Xuân </v>
          </cell>
          <cell r="C16138" t="str">
            <v>Vy</v>
          </cell>
          <cell r="D16138" t="str">
            <v>29/01/2004</v>
          </cell>
          <cell r="E16138" t="str">
            <v>DQT1221</v>
          </cell>
        </row>
        <row r="16139">
          <cell r="A16139">
            <v>3122420485</v>
          </cell>
          <cell r="B16139" t="str">
            <v xml:space="preserve">Nguyễn Đặng Khánh </v>
          </cell>
          <cell r="C16139" t="str">
            <v>Vy</v>
          </cell>
          <cell r="D16139" t="str">
            <v>07/07/2004</v>
          </cell>
          <cell r="E16139" t="str">
            <v>DTN1221</v>
          </cell>
        </row>
        <row r="16140">
          <cell r="A16140">
            <v>3120390124</v>
          </cell>
          <cell r="B16140" t="str">
            <v>Nguyễn Đặng Tường</v>
          </cell>
          <cell r="C16140" t="str">
            <v>Vy</v>
          </cell>
          <cell r="D16140" t="str">
            <v>24/04/2002</v>
          </cell>
          <cell r="E16140" t="str">
            <v>DTT1201</v>
          </cell>
        </row>
        <row r="16141">
          <cell r="A16141">
            <v>3119330565</v>
          </cell>
          <cell r="B16141" t="str">
            <v>Nguyễn Đinh Tường</v>
          </cell>
          <cell r="C16141" t="str">
            <v>Vy</v>
          </cell>
          <cell r="D16141" t="str">
            <v>30/01/2001</v>
          </cell>
          <cell r="E16141" t="str">
            <v>DQK1199</v>
          </cell>
        </row>
        <row r="16142">
          <cell r="A16142">
            <v>3121460072</v>
          </cell>
          <cell r="B16142" t="str">
            <v xml:space="preserve">Nguyễn Đình Phương </v>
          </cell>
          <cell r="C16142" t="str">
            <v>Vy</v>
          </cell>
          <cell r="D16142" t="str">
            <v>04/05/2003</v>
          </cell>
          <cell r="E16142" t="str">
            <v>DQG1211</v>
          </cell>
        </row>
        <row r="16143">
          <cell r="A16143">
            <v>3121320508</v>
          </cell>
          <cell r="B16143" t="str">
            <v xml:space="preserve">Nguyễn Đoàn Thảo </v>
          </cell>
          <cell r="C16143" t="str">
            <v>Vy</v>
          </cell>
          <cell r="D16143" t="str">
            <v>03/09/2003</v>
          </cell>
          <cell r="E16143" t="str">
            <v>DKE1213</v>
          </cell>
        </row>
        <row r="16144">
          <cell r="A16144">
            <v>3120460008</v>
          </cell>
          <cell r="B16144" t="str">
            <v>Nguyễn Đỗ Thúy</v>
          </cell>
          <cell r="C16144" t="str">
            <v>Vy</v>
          </cell>
          <cell r="D16144" t="str">
            <v>02/05/2002</v>
          </cell>
          <cell r="E16144" t="str">
            <v>DQG1201</v>
          </cell>
        </row>
        <row r="16145">
          <cell r="A16145">
            <v>3121460073</v>
          </cell>
          <cell r="B16145" t="str">
            <v xml:space="preserve">Nguyễn Hà Khánh </v>
          </cell>
          <cell r="C16145" t="str">
            <v>Vy</v>
          </cell>
          <cell r="D16145" t="str">
            <v>05/10/2003</v>
          </cell>
          <cell r="E16145" t="str">
            <v>DQG1211</v>
          </cell>
        </row>
        <row r="16146">
          <cell r="A16146">
            <v>3121420501</v>
          </cell>
          <cell r="B16146" t="str">
            <v xml:space="preserve">Nguyễn Hà Kim </v>
          </cell>
          <cell r="C16146" t="str">
            <v>Vy</v>
          </cell>
          <cell r="D16146" t="str">
            <v>22/12/2002</v>
          </cell>
          <cell r="E16146" t="str">
            <v>DTN1212</v>
          </cell>
        </row>
        <row r="16147">
          <cell r="A16147">
            <v>3120430195</v>
          </cell>
          <cell r="B16147" t="str">
            <v>Nguyễn Hạ</v>
          </cell>
          <cell r="C16147" t="str">
            <v>Vy</v>
          </cell>
          <cell r="D16147" t="str">
            <v>17/02/2002</v>
          </cell>
          <cell r="E16147" t="str">
            <v>DLU1203</v>
          </cell>
        </row>
        <row r="16148">
          <cell r="A16148">
            <v>3120380342</v>
          </cell>
          <cell r="B16148" t="str">
            <v>Nguyễn Hậu Tường</v>
          </cell>
          <cell r="C16148" t="str">
            <v>Vy</v>
          </cell>
          <cell r="D16148" t="str">
            <v>13/01/2002</v>
          </cell>
          <cell r="E16148" t="str">
            <v>DAN1202</v>
          </cell>
        </row>
        <row r="16149">
          <cell r="A16149">
            <v>3119420601</v>
          </cell>
          <cell r="B16149" t="str">
            <v>Nguyễn Hiếu</v>
          </cell>
          <cell r="C16149" t="str">
            <v>Vy</v>
          </cell>
          <cell r="D16149" t="str">
            <v>07/09/2001</v>
          </cell>
          <cell r="E16149" t="str">
            <v>DTN1195</v>
          </cell>
        </row>
        <row r="16150">
          <cell r="A16150">
            <v>3121570114</v>
          </cell>
          <cell r="B16150" t="str">
            <v xml:space="preserve">Nguyễn Hoàng Đan </v>
          </cell>
          <cell r="C16150" t="str">
            <v>Vy</v>
          </cell>
          <cell r="D16150" t="str">
            <v>15/01/2003</v>
          </cell>
          <cell r="E16150" t="str">
            <v>DDL1212</v>
          </cell>
        </row>
        <row r="16151">
          <cell r="A16151">
            <v>3119330566</v>
          </cell>
          <cell r="B16151" t="str">
            <v>Nguyễn Hoàng Thanh</v>
          </cell>
          <cell r="C16151" t="str">
            <v>Vy</v>
          </cell>
          <cell r="D16151" t="str">
            <v>29/04/2001</v>
          </cell>
          <cell r="E16151" t="str">
            <v>DQK1191</v>
          </cell>
        </row>
        <row r="16152">
          <cell r="A16152">
            <v>3119380380</v>
          </cell>
          <cell r="B16152" t="str">
            <v>Nguyễn Hoàng Trúc</v>
          </cell>
          <cell r="C16152" t="str">
            <v>Vy</v>
          </cell>
          <cell r="D16152" t="str">
            <v>17/10/2001</v>
          </cell>
          <cell r="E16152" t="str">
            <v>DAN1193</v>
          </cell>
        </row>
        <row r="16153">
          <cell r="A16153">
            <v>3122540129</v>
          </cell>
          <cell r="B16153" t="str">
            <v xml:space="preserve">Nguyễn Hoàng Tường </v>
          </cell>
          <cell r="C16153" t="str">
            <v>Vy</v>
          </cell>
          <cell r="D16153" t="str">
            <v>13/09/2004</v>
          </cell>
          <cell r="E16153" t="str">
            <v>DQT1222</v>
          </cell>
        </row>
        <row r="16154">
          <cell r="A16154">
            <v>3121420502</v>
          </cell>
          <cell r="B16154" t="str">
            <v xml:space="preserve">Nguyễn Hồ Thảo </v>
          </cell>
          <cell r="C16154" t="str">
            <v>Vy</v>
          </cell>
          <cell r="D16154" t="str">
            <v>18/09/2003</v>
          </cell>
          <cell r="E16154" t="str">
            <v>DTN1213</v>
          </cell>
        </row>
        <row r="16155">
          <cell r="A16155">
            <v>3122380342</v>
          </cell>
          <cell r="B16155" t="str">
            <v xml:space="preserve">Nguyễn Hồng </v>
          </cell>
          <cell r="C16155" t="str">
            <v>Vy</v>
          </cell>
          <cell r="D16155" t="str">
            <v>21/01/2004</v>
          </cell>
          <cell r="E16155" t="str">
            <v>DAN1224</v>
          </cell>
        </row>
        <row r="16156">
          <cell r="A16156">
            <v>3119530134</v>
          </cell>
          <cell r="B16156" t="str">
            <v>Nguyễn Hồng Phúc Uyên</v>
          </cell>
          <cell r="C16156" t="str">
            <v>Vy</v>
          </cell>
          <cell r="D16156" t="str">
            <v>19/08/2001</v>
          </cell>
          <cell r="E16156" t="str">
            <v>DTL1201</v>
          </cell>
        </row>
        <row r="16157">
          <cell r="A16157">
            <v>3120200038</v>
          </cell>
          <cell r="B16157" t="str">
            <v>Nguyễn Huỳnh Thảo</v>
          </cell>
          <cell r="C16157" t="str">
            <v>Vy</v>
          </cell>
          <cell r="D16157" t="str">
            <v>02/06/2002</v>
          </cell>
          <cell r="E16157" t="str">
            <v>DGD1201</v>
          </cell>
        </row>
        <row r="16158">
          <cell r="A16158">
            <v>3119380381</v>
          </cell>
          <cell r="B16158" t="str">
            <v>Nguyễn Hữu Tuyết</v>
          </cell>
          <cell r="C16158" t="str">
            <v>Vy</v>
          </cell>
          <cell r="D16158" t="str">
            <v>09/05/2001</v>
          </cell>
          <cell r="E16158" t="str">
            <v>DAN1194</v>
          </cell>
        </row>
        <row r="16159">
          <cell r="A16159">
            <v>3119350249</v>
          </cell>
          <cell r="B16159" t="str">
            <v>Nguyễn Khánh</v>
          </cell>
          <cell r="C16159" t="str">
            <v>Vy</v>
          </cell>
          <cell r="D16159" t="str">
            <v>04/02/2001</v>
          </cell>
          <cell r="E16159" t="str">
            <v>DVI1191</v>
          </cell>
        </row>
        <row r="16160">
          <cell r="A16160">
            <v>3119420602</v>
          </cell>
          <cell r="B16160" t="str">
            <v>Nguyễn Khánh</v>
          </cell>
          <cell r="C16160" t="str">
            <v>Vy</v>
          </cell>
          <cell r="D16160" t="str">
            <v>08/09/2001</v>
          </cell>
          <cell r="E16160" t="str">
            <v>DTN1196</v>
          </cell>
        </row>
        <row r="16161">
          <cell r="A16161">
            <v>3120380343</v>
          </cell>
          <cell r="B16161" t="str">
            <v>Nguyễn Khánh</v>
          </cell>
          <cell r="C16161" t="str">
            <v>Vy</v>
          </cell>
          <cell r="D16161" t="str">
            <v>01/11/2002</v>
          </cell>
          <cell r="E16161" t="str">
            <v>DAN1203</v>
          </cell>
        </row>
        <row r="16162">
          <cell r="A16162">
            <v>3121320509</v>
          </cell>
          <cell r="B16162" t="str">
            <v xml:space="preserve">Nguyễn Khánh </v>
          </cell>
          <cell r="C16162" t="str">
            <v>Vy</v>
          </cell>
          <cell r="D16162" t="str">
            <v>24/03/2003</v>
          </cell>
          <cell r="E16162" t="str">
            <v>DKE1214</v>
          </cell>
        </row>
        <row r="16163">
          <cell r="A16163">
            <v>3122350292</v>
          </cell>
          <cell r="B16163" t="str">
            <v xml:space="preserve">Nguyễn Kiều </v>
          </cell>
          <cell r="C16163" t="str">
            <v>Vy</v>
          </cell>
          <cell r="D16163" t="str">
            <v>08/11/2004</v>
          </cell>
          <cell r="E16163" t="str">
            <v>DVI1224</v>
          </cell>
        </row>
        <row r="16164">
          <cell r="A16164">
            <v>3122540130</v>
          </cell>
          <cell r="B16164" t="str">
            <v xml:space="preserve">Nguyễn Kiều </v>
          </cell>
          <cell r="C16164" t="str">
            <v>Vy</v>
          </cell>
          <cell r="D16164" t="str">
            <v>20/07/2004</v>
          </cell>
          <cell r="E16164" t="str">
            <v>DQT1221</v>
          </cell>
        </row>
        <row r="16165">
          <cell r="A16165">
            <v>3118130167</v>
          </cell>
          <cell r="B16165" t="str">
            <v>Nguyễn Lan</v>
          </cell>
          <cell r="C16165" t="str">
            <v>Vy</v>
          </cell>
          <cell r="D16165" t="str">
            <v>30/08/2000</v>
          </cell>
          <cell r="E16165" t="str">
            <v>DSA1183</v>
          </cell>
        </row>
        <row r="16166">
          <cell r="A16166">
            <v>3119330568</v>
          </cell>
          <cell r="B16166" t="str">
            <v>Nguyễn Lan</v>
          </cell>
          <cell r="C16166" t="str">
            <v>Vy</v>
          </cell>
          <cell r="D16166" t="str">
            <v>04/12/2001</v>
          </cell>
          <cell r="E16166" t="str">
            <v>DQK1192</v>
          </cell>
        </row>
        <row r="16167">
          <cell r="A16167">
            <v>3119420603</v>
          </cell>
          <cell r="B16167" t="str">
            <v>Nguyễn Lan</v>
          </cell>
          <cell r="C16167" t="str">
            <v>Vy</v>
          </cell>
          <cell r="D16167" t="str">
            <v>08/08/2001</v>
          </cell>
          <cell r="E16167" t="str">
            <v>DTN1197</v>
          </cell>
        </row>
        <row r="16168">
          <cell r="A16168">
            <v>3121530136</v>
          </cell>
          <cell r="B16168" t="str">
            <v xml:space="preserve">Nguyễn Lan </v>
          </cell>
          <cell r="C16168" t="str">
            <v>Vy</v>
          </cell>
          <cell r="D16168" t="str">
            <v>27/04/2003</v>
          </cell>
          <cell r="E16168" t="str">
            <v>DTL1211</v>
          </cell>
        </row>
        <row r="16169">
          <cell r="A16169">
            <v>3118390102</v>
          </cell>
          <cell r="B16169" t="str">
            <v>Nguyễn Lê Kiều</v>
          </cell>
          <cell r="C16169" t="str">
            <v>Vy</v>
          </cell>
          <cell r="D16169" t="str">
            <v>19/03/2000</v>
          </cell>
          <cell r="E16169" t="str">
            <v>DTT1181</v>
          </cell>
        </row>
        <row r="16170">
          <cell r="A16170">
            <v>3116350108</v>
          </cell>
          <cell r="B16170" t="str">
            <v>Nguyễn Lê Thanh</v>
          </cell>
          <cell r="C16170" t="str">
            <v>Vy</v>
          </cell>
          <cell r="D16170" t="str">
            <v>25/06/1998</v>
          </cell>
          <cell r="E16170" t="str">
            <v>DVI1161</v>
          </cell>
        </row>
        <row r="16171">
          <cell r="A16171">
            <v>3119320559</v>
          </cell>
          <cell r="B16171" t="str">
            <v>Nguyễn Lê Thảo</v>
          </cell>
          <cell r="C16171" t="str">
            <v>Vy</v>
          </cell>
          <cell r="D16171" t="str">
            <v>07/09/2001</v>
          </cell>
          <cell r="E16171" t="str">
            <v>DKE1195</v>
          </cell>
        </row>
        <row r="16172">
          <cell r="A16172">
            <v>3121330496</v>
          </cell>
          <cell r="B16172" t="str">
            <v xml:space="preserve">Nguyễn Lê Thảo </v>
          </cell>
          <cell r="C16172" t="str">
            <v>Vy</v>
          </cell>
          <cell r="D16172" t="str">
            <v>30/10/2003</v>
          </cell>
          <cell r="E16172" t="str">
            <v>DQK1212</v>
          </cell>
        </row>
        <row r="16173">
          <cell r="A16173">
            <v>3119430186</v>
          </cell>
          <cell r="B16173" t="str">
            <v>Nguyễn Lê Thúy</v>
          </cell>
          <cell r="C16173" t="str">
            <v>Vy</v>
          </cell>
          <cell r="D16173" t="str">
            <v>11/05/2001</v>
          </cell>
          <cell r="E16173" t="str">
            <v>DLU1191</v>
          </cell>
        </row>
        <row r="16174">
          <cell r="A16174">
            <v>3121220047</v>
          </cell>
          <cell r="B16174" t="str">
            <v xml:space="preserve">Nguyễn Lê Thúy </v>
          </cell>
          <cell r="C16174" t="str">
            <v>Vy</v>
          </cell>
          <cell r="D16174" t="str">
            <v>25/02/2003</v>
          </cell>
          <cell r="E16174" t="str">
            <v>DLD1211</v>
          </cell>
        </row>
        <row r="16175">
          <cell r="A16175">
            <v>3122150174</v>
          </cell>
          <cell r="B16175" t="str">
            <v xml:space="preserve">Nguyễn Lê Thúy </v>
          </cell>
          <cell r="C16175" t="str">
            <v>Vy</v>
          </cell>
          <cell r="D16175" t="str">
            <v>13/06/2004</v>
          </cell>
          <cell r="E16175" t="str">
            <v>DGT1221</v>
          </cell>
        </row>
        <row r="16176">
          <cell r="A16176">
            <v>3119540174</v>
          </cell>
          <cell r="B16176" t="str">
            <v>Nguyễn Lê Tường</v>
          </cell>
          <cell r="C16176" t="str">
            <v>Vy</v>
          </cell>
          <cell r="D16176" t="str">
            <v>04/04/2001</v>
          </cell>
          <cell r="E16176" t="str">
            <v>DQT1192</v>
          </cell>
        </row>
        <row r="16177">
          <cell r="A16177">
            <v>3121360115</v>
          </cell>
          <cell r="B16177" t="str">
            <v xml:space="preserve">Nguyễn Lương Nhật </v>
          </cell>
          <cell r="C16177" t="str">
            <v>Vy</v>
          </cell>
          <cell r="D16177" t="str">
            <v>10/08/2003</v>
          </cell>
          <cell r="E16177" t="str">
            <v>DQV1212</v>
          </cell>
        </row>
        <row r="16178">
          <cell r="A16178">
            <v>3122380343</v>
          </cell>
          <cell r="B16178" t="str">
            <v xml:space="preserve">Nguyễn Mai Tường </v>
          </cell>
          <cell r="C16178" t="str">
            <v>Vy</v>
          </cell>
          <cell r="D16178" t="str">
            <v>17/09/2004</v>
          </cell>
          <cell r="E16178" t="str">
            <v>DAN1225</v>
          </cell>
        </row>
        <row r="16179">
          <cell r="A16179">
            <v>3122150175</v>
          </cell>
          <cell r="B16179" t="str">
            <v xml:space="preserve">Nguyễn Ngọc Bảo </v>
          </cell>
          <cell r="C16179" t="str">
            <v>Vy</v>
          </cell>
          <cell r="D16179" t="str">
            <v>30/12/2004</v>
          </cell>
          <cell r="E16179" t="str">
            <v>DGT1222</v>
          </cell>
        </row>
        <row r="16180">
          <cell r="A16180">
            <v>3119540175</v>
          </cell>
          <cell r="B16180" t="str">
            <v>Nguyễn Ngọc Khánh</v>
          </cell>
          <cell r="C16180" t="str">
            <v>Vy</v>
          </cell>
          <cell r="D16180" t="str">
            <v>24/07/2001</v>
          </cell>
          <cell r="E16180" t="str">
            <v>DQT1193</v>
          </cell>
        </row>
        <row r="16181">
          <cell r="A16181">
            <v>3120540195</v>
          </cell>
          <cell r="B16181" t="str">
            <v>Nguyễn Ngọc Khánh</v>
          </cell>
          <cell r="C16181" t="str">
            <v>Vy</v>
          </cell>
          <cell r="D16181" t="str">
            <v>03/09/2002</v>
          </cell>
          <cell r="E16181" t="str">
            <v>DQT1201</v>
          </cell>
        </row>
        <row r="16182">
          <cell r="A16182">
            <v>3120420578</v>
          </cell>
          <cell r="B16182" t="str">
            <v>Nguyễn Ngọc Phương</v>
          </cell>
          <cell r="C16182" t="str">
            <v>Vy</v>
          </cell>
          <cell r="D16182" t="str">
            <v>15/04/2002</v>
          </cell>
          <cell r="E16182" t="str">
            <v>DTN1209</v>
          </cell>
        </row>
        <row r="16183">
          <cell r="A16183">
            <v>3119480111</v>
          </cell>
          <cell r="B16183" t="str">
            <v>Nguyễn Ngọc Phượng</v>
          </cell>
          <cell r="C16183" t="str">
            <v>Vy</v>
          </cell>
          <cell r="D16183" t="str">
            <v>18/12/2001</v>
          </cell>
          <cell r="E16183" t="str">
            <v>DTU1191</v>
          </cell>
        </row>
        <row r="16184">
          <cell r="A16184">
            <v>3118190114</v>
          </cell>
          <cell r="B16184" t="str">
            <v>Nguyễn Ngọc Thảo</v>
          </cell>
          <cell r="C16184" t="str">
            <v>Vy</v>
          </cell>
          <cell r="D16184" t="str">
            <v>27/07/2000</v>
          </cell>
          <cell r="E16184" t="str">
            <v>DGM1182</v>
          </cell>
        </row>
        <row r="16185">
          <cell r="A16185">
            <v>3121100037</v>
          </cell>
          <cell r="B16185" t="str">
            <v xml:space="preserve">Nguyễn Ngọc Thảo </v>
          </cell>
          <cell r="C16185" t="str">
            <v>Vy</v>
          </cell>
          <cell r="D16185" t="str">
            <v>22/01/2001</v>
          </cell>
          <cell r="E16185" t="str">
            <v>DSU1211</v>
          </cell>
        </row>
        <row r="16186">
          <cell r="A16186">
            <v>3122380344</v>
          </cell>
          <cell r="B16186" t="str">
            <v xml:space="preserve">Nguyễn Ngọc Thảo </v>
          </cell>
          <cell r="C16186" t="str">
            <v>Vy</v>
          </cell>
          <cell r="D16186" t="str">
            <v>17/03/2004</v>
          </cell>
          <cell r="E16186" t="str">
            <v>DAN1221</v>
          </cell>
        </row>
        <row r="16187">
          <cell r="A16187">
            <v>3122330466</v>
          </cell>
          <cell r="B16187" t="str">
            <v xml:space="preserve">Nguyễn Ngọc Thùy </v>
          </cell>
          <cell r="C16187" t="str">
            <v>Vy</v>
          </cell>
          <cell r="D16187" t="str">
            <v>14/03/2004</v>
          </cell>
          <cell r="E16187" t="str">
            <v>DQK1222</v>
          </cell>
        </row>
        <row r="16188">
          <cell r="A16188">
            <v>3120480117</v>
          </cell>
          <cell r="B16188" t="str">
            <v>Nguyễn Ngọc Thúy</v>
          </cell>
          <cell r="C16188" t="str">
            <v>Vy</v>
          </cell>
          <cell r="D16188" t="str">
            <v>10/08/2002</v>
          </cell>
          <cell r="E16188" t="str">
            <v>DTU1201</v>
          </cell>
        </row>
        <row r="16189">
          <cell r="A16189">
            <v>3120540196</v>
          </cell>
          <cell r="B16189" t="str">
            <v>Nguyễn Ngọc Thúy</v>
          </cell>
          <cell r="C16189" t="str">
            <v>Vy</v>
          </cell>
          <cell r="D16189" t="str">
            <v>28/06/2002</v>
          </cell>
          <cell r="E16189" t="str">
            <v>DQT1202</v>
          </cell>
        </row>
        <row r="16190">
          <cell r="A16190">
            <v>3120320523</v>
          </cell>
          <cell r="B16190" t="str">
            <v>Nguyễn Ngọc Triệu</v>
          </cell>
          <cell r="C16190" t="str">
            <v>Vy</v>
          </cell>
          <cell r="D16190" t="str">
            <v>11/01/2002</v>
          </cell>
          <cell r="E16190" t="str">
            <v>DKE1204</v>
          </cell>
        </row>
        <row r="16191">
          <cell r="A16191">
            <v>3122380345</v>
          </cell>
          <cell r="B16191" t="str">
            <v xml:space="preserve">Nguyễn Ngọc Triệu </v>
          </cell>
          <cell r="C16191" t="str">
            <v>Vy</v>
          </cell>
          <cell r="D16191" t="str">
            <v>01/01/2004</v>
          </cell>
          <cell r="E16191" t="str">
            <v>DAN1222</v>
          </cell>
        </row>
        <row r="16192">
          <cell r="A16192">
            <v>3122320473</v>
          </cell>
          <cell r="B16192" t="str">
            <v xml:space="preserve">Nguyễn Ngọc Tuyết </v>
          </cell>
          <cell r="C16192" t="str">
            <v>Vy</v>
          </cell>
          <cell r="D16192" t="str">
            <v>18/03/2004</v>
          </cell>
          <cell r="E16192" t="str">
            <v>DKE1224</v>
          </cell>
        </row>
        <row r="16193">
          <cell r="A16193">
            <v>3118130168</v>
          </cell>
          <cell r="B16193" t="str">
            <v>Nguyễn Ngọc Tường</v>
          </cell>
          <cell r="C16193" t="str">
            <v>Vy</v>
          </cell>
          <cell r="D16193" t="str">
            <v>20/09/2000</v>
          </cell>
          <cell r="E16193" t="str">
            <v>DSA1184</v>
          </cell>
        </row>
        <row r="16194">
          <cell r="A16194">
            <v>3119320561</v>
          </cell>
          <cell r="B16194" t="str">
            <v>Nguyễn Ngọc Tường</v>
          </cell>
          <cell r="C16194" t="str">
            <v>Vy</v>
          </cell>
          <cell r="D16194" t="str">
            <v>20/01/2001</v>
          </cell>
          <cell r="E16194" t="str">
            <v>DKE1197</v>
          </cell>
        </row>
        <row r="16195">
          <cell r="A16195">
            <v>3120130166</v>
          </cell>
          <cell r="B16195" t="str">
            <v>Nguyễn Ngọc Tường</v>
          </cell>
          <cell r="C16195" t="str">
            <v>Vy</v>
          </cell>
          <cell r="D16195" t="str">
            <v>06/10/2002</v>
          </cell>
          <cell r="E16195" t="str">
            <v>DSA1202</v>
          </cell>
        </row>
        <row r="16196">
          <cell r="A16196">
            <v>3120330544</v>
          </cell>
          <cell r="B16196" t="str">
            <v>Nguyễn Ngọc Tường</v>
          </cell>
          <cell r="C16196" t="str">
            <v>Vy</v>
          </cell>
          <cell r="D16196" t="str">
            <v>01/09/2002</v>
          </cell>
          <cell r="E16196" t="str">
            <v>DQK1201</v>
          </cell>
        </row>
        <row r="16197">
          <cell r="A16197">
            <v>3120380051</v>
          </cell>
          <cell r="B16197" t="str">
            <v>Nguyễn Ngọc Tường</v>
          </cell>
          <cell r="C16197" t="str">
            <v>Vy</v>
          </cell>
          <cell r="D16197" t="str">
            <v>29/10/2002</v>
          </cell>
          <cell r="E16197" t="str">
            <v>DAN1201</v>
          </cell>
        </row>
        <row r="16198">
          <cell r="A16198">
            <v>3120380344</v>
          </cell>
          <cell r="B16198" t="str">
            <v>Nguyễn Ngọc Tường</v>
          </cell>
          <cell r="C16198" t="str">
            <v>Vy</v>
          </cell>
          <cell r="D16198" t="str">
            <v>13/07/2002</v>
          </cell>
          <cell r="E16198" t="str">
            <v>DAN1204</v>
          </cell>
        </row>
        <row r="16199">
          <cell r="A16199">
            <v>3120420579</v>
          </cell>
          <cell r="B16199" t="str">
            <v>Nguyễn Ngọc Tường</v>
          </cell>
          <cell r="C16199" t="str">
            <v>Vy</v>
          </cell>
          <cell r="D16199" t="str">
            <v>04/11/2002</v>
          </cell>
          <cell r="E16199" t="str">
            <v>DTN1201</v>
          </cell>
        </row>
        <row r="16200">
          <cell r="A16200">
            <v>3121130170</v>
          </cell>
          <cell r="B16200" t="str">
            <v xml:space="preserve">Nguyễn Ngọc Tường </v>
          </cell>
          <cell r="C16200" t="str">
            <v>Vy</v>
          </cell>
          <cell r="D16200" t="str">
            <v>23/01/2003</v>
          </cell>
          <cell r="E16200" t="str">
            <v>DSA1211</v>
          </cell>
        </row>
        <row r="16201">
          <cell r="A16201">
            <v>3121320510</v>
          </cell>
          <cell r="B16201" t="str">
            <v xml:space="preserve">Nguyễn Ngọc Tường </v>
          </cell>
          <cell r="C16201" t="str">
            <v>Vy</v>
          </cell>
          <cell r="D16201" t="str">
            <v>10/07/2003</v>
          </cell>
          <cell r="E16201" t="str">
            <v>DKE1215</v>
          </cell>
        </row>
        <row r="16202">
          <cell r="A16202">
            <v>3121330497</v>
          </cell>
          <cell r="B16202" t="str">
            <v xml:space="preserve">Nguyễn Ngọc Tường </v>
          </cell>
          <cell r="C16202" t="str">
            <v>Vy</v>
          </cell>
          <cell r="D16202" t="str">
            <v>25/05/2003</v>
          </cell>
          <cell r="E16202" t="str">
            <v>DQK1213</v>
          </cell>
        </row>
        <row r="16203">
          <cell r="A16203">
            <v>3122330467</v>
          </cell>
          <cell r="B16203" t="str">
            <v xml:space="preserve">Nguyễn Ngọc Tường </v>
          </cell>
          <cell r="C16203" t="str">
            <v>Vy</v>
          </cell>
          <cell r="D16203" t="str">
            <v>02/11/2004</v>
          </cell>
          <cell r="E16203" t="str">
            <v>DQK1223</v>
          </cell>
        </row>
        <row r="16204">
          <cell r="A16204">
            <v>3121320512</v>
          </cell>
          <cell r="B16204" t="str">
            <v xml:space="preserve">Nguyễn Ngọc Yến </v>
          </cell>
          <cell r="C16204" t="str">
            <v>Vy</v>
          </cell>
          <cell r="D16204" t="str">
            <v>06/06/2003</v>
          </cell>
          <cell r="E16204" t="str">
            <v>DKE1216</v>
          </cell>
        </row>
        <row r="16205">
          <cell r="A16205">
            <v>3121530007</v>
          </cell>
          <cell r="B16205" t="str">
            <v xml:space="preserve">Nguyễn Ngọc Yến </v>
          </cell>
          <cell r="C16205" t="str">
            <v>Vy</v>
          </cell>
          <cell r="D16205" t="str">
            <v>20/08/2003</v>
          </cell>
          <cell r="E16205" t="str">
            <v>DTL1212</v>
          </cell>
        </row>
        <row r="16206">
          <cell r="A16206">
            <v>3122330468</v>
          </cell>
          <cell r="B16206" t="str">
            <v xml:space="preserve">Nguyễn Nguyệt Tường </v>
          </cell>
          <cell r="C16206" t="str">
            <v>Vy</v>
          </cell>
          <cell r="D16206" t="str">
            <v>31/01/2004</v>
          </cell>
          <cell r="E16206" t="str">
            <v>DQK1224</v>
          </cell>
        </row>
        <row r="16207">
          <cell r="A16207">
            <v>3118350250</v>
          </cell>
          <cell r="B16207" t="str">
            <v>Nguyễn Nhật</v>
          </cell>
          <cell r="C16207" t="str">
            <v>Vy</v>
          </cell>
          <cell r="D16207" t="str">
            <v>30/12/2000</v>
          </cell>
          <cell r="E16207" t="str">
            <v>DVI1182</v>
          </cell>
        </row>
        <row r="16208">
          <cell r="A16208">
            <v>3119320562</v>
          </cell>
          <cell r="B16208" t="str">
            <v>Nguyễn Nhật</v>
          </cell>
          <cell r="C16208" t="str">
            <v>Vy</v>
          </cell>
          <cell r="D16208" t="str">
            <v>31/05/2001</v>
          </cell>
          <cell r="E16208" t="str">
            <v>DKE1198</v>
          </cell>
        </row>
        <row r="16209">
          <cell r="A16209">
            <v>3122090024</v>
          </cell>
          <cell r="B16209" t="str">
            <v xml:space="preserve">Nguyễn Nhật </v>
          </cell>
          <cell r="C16209" t="str">
            <v>Vy</v>
          </cell>
          <cell r="D16209" t="str">
            <v>13/03/2003</v>
          </cell>
          <cell r="E16209" t="str">
            <v>DVA1221</v>
          </cell>
        </row>
        <row r="16210">
          <cell r="A16210">
            <v>3121530137</v>
          </cell>
          <cell r="B16210" t="str">
            <v xml:space="preserve">Nguyễn Phương </v>
          </cell>
          <cell r="C16210" t="str">
            <v>Vy</v>
          </cell>
          <cell r="D16210" t="str">
            <v>15/03/2003</v>
          </cell>
          <cell r="E16210" t="str">
            <v>DTL1212</v>
          </cell>
        </row>
        <row r="16211">
          <cell r="A16211">
            <v>3122330469</v>
          </cell>
          <cell r="B16211" t="str">
            <v xml:space="preserve">Nguyễn Phương </v>
          </cell>
          <cell r="C16211" t="str">
            <v>Vy</v>
          </cell>
          <cell r="D16211" t="str">
            <v>11/06/2004</v>
          </cell>
          <cell r="E16211" t="str">
            <v>DQK1225</v>
          </cell>
        </row>
        <row r="16212">
          <cell r="A16212">
            <v>3121150213</v>
          </cell>
          <cell r="B16212" t="str">
            <v xml:space="preserve">Nguyễn Phượng </v>
          </cell>
          <cell r="C16212" t="str">
            <v>Vy</v>
          </cell>
          <cell r="D16212" t="str">
            <v>30/01/2001</v>
          </cell>
          <cell r="E16212" t="str">
            <v>DGT1212</v>
          </cell>
        </row>
        <row r="16213">
          <cell r="A16213">
            <v>3119320563</v>
          </cell>
          <cell r="B16213" t="str">
            <v>Nguyễn Thanh</v>
          </cell>
          <cell r="C16213" t="str">
            <v>Vy</v>
          </cell>
          <cell r="D16213" t="str">
            <v>02/10/2001</v>
          </cell>
          <cell r="E16213" t="str">
            <v>DKE1199</v>
          </cell>
        </row>
        <row r="16214">
          <cell r="A16214">
            <v>3120420580</v>
          </cell>
          <cell r="B16214" t="str">
            <v>Nguyễn Thanh</v>
          </cell>
          <cell r="C16214" t="str">
            <v>Vy</v>
          </cell>
          <cell r="D16214" t="str">
            <v>07/07/2002</v>
          </cell>
          <cell r="E16214" t="str">
            <v>DTN1202</v>
          </cell>
        </row>
        <row r="16215">
          <cell r="A16215">
            <v>3121380337</v>
          </cell>
          <cell r="B16215" t="str">
            <v xml:space="preserve">Nguyễn Thanh </v>
          </cell>
          <cell r="C16215" t="str">
            <v>Vy</v>
          </cell>
          <cell r="D16215" t="str">
            <v>20/02/2003</v>
          </cell>
          <cell r="E16215" t="str">
            <v>DAN1211</v>
          </cell>
        </row>
        <row r="16216">
          <cell r="A16216">
            <v>3122380346</v>
          </cell>
          <cell r="B16216" t="str">
            <v xml:space="preserve">Nguyễn Thanh </v>
          </cell>
          <cell r="C16216" t="str">
            <v>Vy</v>
          </cell>
          <cell r="D16216" t="str">
            <v>24/05/2002</v>
          </cell>
          <cell r="E16216" t="str">
            <v>DAN1223</v>
          </cell>
        </row>
        <row r="16217">
          <cell r="A16217">
            <v>3122430220</v>
          </cell>
          <cell r="B16217" t="str">
            <v xml:space="preserve">Nguyễn Thanh Thúy </v>
          </cell>
          <cell r="C16217" t="str">
            <v>Vy</v>
          </cell>
          <cell r="D16217" t="str">
            <v>27/04/2004</v>
          </cell>
          <cell r="E16217" t="str">
            <v>DLU1221</v>
          </cell>
        </row>
        <row r="16218">
          <cell r="A16218">
            <v>3119380383</v>
          </cell>
          <cell r="B16218" t="str">
            <v>Nguyễn Thảo</v>
          </cell>
          <cell r="C16218" t="str">
            <v>Vy</v>
          </cell>
          <cell r="D16218" t="str">
            <v>28/02/2001</v>
          </cell>
          <cell r="E16218" t="str">
            <v>DAN1196</v>
          </cell>
        </row>
        <row r="16219">
          <cell r="A16219">
            <v>3119430187</v>
          </cell>
          <cell r="B16219" t="str">
            <v>Nguyễn Thảo</v>
          </cell>
          <cell r="C16219" t="str">
            <v>Vy</v>
          </cell>
          <cell r="D16219" t="str">
            <v>02/08/2001</v>
          </cell>
          <cell r="E16219" t="str">
            <v>DLU1192</v>
          </cell>
        </row>
        <row r="16220">
          <cell r="A16220">
            <v>3120320524</v>
          </cell>
          <cell r="B16220" t="str">
            <v>Nguyễn Thảo</v>
          </cell>
          <cell r="C16220" t="str">
            <v>Vy</v>
          </cell>
          <cell r="D16220" t="str">
            <v>30/04/2002</v>
          </cell>
          <cell r="E16220" t="str">
            <v>DKE1205</v>
          </cell>
        </row>
        <row r="16221">
          <cell r="A16221">
            <v>3121420503</v>
          </cell>
          <cell r="B16221" t="str">
            <v xml:space="preserve">Nguyễn Thảo </v>
          </cell>
          <cell r="C16221" t="str">
            <v>Vy</v>
          </cell>
          <cell r="D16221" t="str">
            <v>20/08/2003</v>
          </cell>
          <cell r="E16221" t="str">
            <v>DTN1214</v>
          </cell>
        </row>
        <row r="16222">
          <cell r="A16222">
            <v>3122330470</v>
          </cell>
          <cell r="B16222" t="str">
            <v xml:space="preserve">Nguyễn Thảo </v>
          </cell>
          <cell r="C16222" t="str">
            <v>Vy</v>
          </cell>
          <cell r="D16222" t="str">
            <v>27/09/2004</v>
          </cell>
          <cell r="E16222" t="str">
            <v>DQK1226</v>
          </cell>
        </row>
        <row r="16223">
          <cell r="A16223">
            <v>3122380347</v>
          </cell>
          <cell r="B16223" t="str">
            <v xml:space="preserve">Nguyễn Thảo </v>
          </cell>
          <cell r="C16223" t="str">
            <v>Vy</v>
          </cell>
          <cell r="D16223" t="str">
            <v>11/04/2004</v>
          </cell>
          <cell r="E16223" t="str">
            <v>DAN1224</v>
          </cell>
        </row>
        <row r="16224">
          <cell r="A16224">
            <v>3121150214</v>
          </cell>
          <cell r="B16224" t="str">
            <v xml:space="preserve">Nguyễn Thảo Phương </v>
          </cell>
          <cell r="C16224" t="str">
            <v>Vy</v>
          </cell>
          <cell r="D16224" t="str">
            <v>18/09/2003</v>
          </cell>
          <cell r="E16224" t="str">
            <v>DGT1213</v>
          </cell>
        </row>
        <row r="16225">
          <cell r="A16225">
            <v>3120320525</v>
          </cell>
          <cell r="B16225" t="str">
            <v>Nguyễn Thị</v>
          </cell>
          <cell r="C16225" t="str">
            <v>Vy</v>
          </cell>
          <cell r="D16225" t="str">
            <v>22/09/2002</v>
          </cell>
          <cell r="E16225" t="str">
            <v>DKE1206</v>
          </cell>
        </row>
        <row r="16226">
          <cell r="A16226">
            <v>3120340069</v>
          </cell>
          <cell r="B16226" t="str">
            <v>Nguyễn Thị Ái</v>
          </cell>
          <cell r="C16226" t="str">
            <v>Vy</v>
          </cell>
          <cell r="D16226" t="str">
            <v>18/11/2002</v>
          </cell>
          <cell r="E16226" t="str">
            <v>DKM1201</v>
          </cell>
        </row>
        <row r="16227">
          <cell r="A16227">
            <v>3121150215</v>
          </cell>
          <cell r="B16227" t="str">
            <v xml:space="preserve">Nguyễn Thị Cẩm </v>
          </cell>
          <cell r="C16227" t="str">
            <v>Vy</v>
          </cell>
          <cell r="D16227" t="str">
            <v>16/10/2003</v>
          </cell>
          <cell r="E16227" t="str">
            <v>DGT1214</v>
          </cell>
        </row>
        <row r="16228">
          <cell r="A16228">
            <v>3121220048</v>
          </cell>
          <cell r="B16228" t="str">
            <v xml:space="preserve">Nguyễn Thị Khánh </v>
          </cell>
          <cell r="C16228" t="str">
            <v>Vy</v>
          </cell>
          <cell r="D16228" t="str">
            <v>27/09/2003</v>
          </cell>
          <cell r="E16228" t="str">
            <v>DLD1211</v>
          </cell>
        </row>
        <row r="16229">
          <cell r="A16229">
            <v>3121330026</v>
          </cell>
          <cell r="B16229" t="str">
            <v xml:space="preserve">Nguyễn Thị Khánh </v>
          </cell>
          <cell r="C16229" t="str">
            <v>Vy</v>
          </cell>
          <cell r="D16229" t="str">
            <v>12/12/2003</v>
          </cell>
          <cell r="E16229" t="str">
            <v>DQK1218</v>
          </cell>
        </row>
        <row r="16230">
          <cell r="A16230">
            <v>3120320526</v>
          </cell>
          <cell r="B16230" t="str">
            <v>Nguyễn Thị Ngọc</v>
          </cell>
          <cell r="C16230" t="str">
            <v>Vy</v>
          </cell>
          <cell r="D16230" t="str">
            <v>19/11/2002</v>
          </cell>
          <cell r="E16230" t="str">
            <v>DKE1207</v>
          </cell>
        </row>
        <row r="16231">
          <cell r="A16231">
            <v>3122330471</v>
          </cell>
          <cell r="B16231" t="str">
            <v xml:space="preserve">Nguyễn Thị Thanh </v>
          </cell>
          <cell r="C16231" t="str">
            <v>Vy</v>
          </cell>
          <cell r="D16231" t="str">
            <v>27/02/2003</v>
          </cell>
          <cell r="E16231" t="str">
            <v>DQK1221</v>
          </cell>
        </row>
        <row r="16232">
          <cell r="A16232">
            <v>3122380348</v>
          </cell>
          <cell r="B16232" t="str">
            <v xml:space="preserve">Nguyễn Thị Thanh </v>
          </cell>
          <cell r="C16232" t="str">
            <v>Vy</v>
          </cell>
          <cell r="D16232" t="str">
            <v>23/09/2004</v>
          </cell>
          <cell r="E16232" t="str">
            <v>DAN1225</v>
          </cell>
        </row>
        <row r="16233">
          <cell r="A16233">
            <v>3119320564</v>
          </cell>
          <cell r="B16233" t="str">
            <v>Nguyễn Thị Thảo</v>
          </cell>
          <cell r="C16233" t="str">
            <v>Vy</v>
          </cell>
          <cell r="D16233" t="str">
            <v>20/03/2001</v>
          </cell>
          <cell r="E16233" t="str">
            <v>DKE1191</v>
          </cell>
        </row>
        <row r="16234">
          <cell r="A16234">
            <v>3119350250</v>
          </cell>
          <cell r="B16234" t="str">
            <v>Nguyễn Thị Thảo</v>
          </cell>
          <cell r="C16234" t="str">
            <v>Vy</v>
          </cell>
          <cell r="D16234" t="str">
            <v>29/07/2001</v>
          </cell>
          <cell r="E16234" t="str">
            <v>DVI1192</v>
          </cell>
        </row>
        <row r="16235">
          <cell r="A16235">
            <v>3122190126</v>
          </cell>
          <cell r="B16235" t="str">
            <v xml:space="preserve">Nguyễn Thị Thảo </v>
          </cell>
          <cell r="C16235" t="str">
            <v>Vy</v>
          </cell>
          <cell r="D16235" t="str">
            <v>11/12/2004</v>
          </cell>
          <cell r="E16235" t="str">
            <v>DGM1222</v>
          </cell>
        </row>
        <row r="16236">
          <cell r="A16236">
            <v>3122540131</v>
          </cell>
          <cell r="B16236" t="str">
            <v xml:space="preserve">Nguyễn Thị Thảo </v>
          </cell>
          <cell r="C16236" t="str">
            <v>Vy</v>
          </cell>
          <cell r="D16236" t="str">
            <v>23/06/2004</v>
          </cell>
          <cell r="E16236" t="str">
            <v>DQT1222</v>
          </cell>
        </row>
        <row r="16237">
          <cell r="A16237">
            <v>3122550098</v>
          </cell>
          <cell r="B16237" t="str">
            <v xml:space="preserve">Nguyễn Thị Thảo </v>
          </cell>
          <cell r="C16237" t="str">
            <v>Vy</v>
          </cell>
          <cell r="D16237" t="str">
            <v>25/09/2004</v>
          </cell>
          <cell r="E16237" t="str">
            <v>DKQ1221</v>
          </cell>
        </row>
        <row r="16238">
          <cell r="A16238">
            <v>3118320515</v>
          </cell>
          <cell r="B16238" t="str">
            <v>Nguyễn Thị Thúy</v>
          </cell>
          <cell r="C16238" t="str">
            <v>Vy</v>
          </cell>
          <cell r="D16238" t="str">
            <v>29/11/2000</v>
          </cell>
          <cell r="E16238" t="str">
            <v>DKE1184</v>
          </cell>
        </row>
        <row r="16239">
          <cell r="A16239">
            <v>3119420605</v>
          </cell>
          <cell r="B16239" t="str">
            <v>Nguyễn Thị Thúy</v>
          </cell>
          <cell r="C16239" t="str">
            <v>Vy</v>
          </cell>
          <cell r="D16239" t="str">
            <v>10/12/2001</v>
          </cell>
          <cell r="E16239" t="str">
            <v>DTN1198</v>
          </cell>
        </row>
        <row r="16240">
          <cell r="A16240">
            <v>3121420504</v>
          </cell>
          <cell r="B16240" t="str">
            <v xml:space="preserve">Nguyễn Thị Thuý </v>
          </cell>
          <cell r="C16240" t="str">
            <v>Vy</v>
          </cell>
          <cell r="D16240" t="str">
            <v>15/03/2003</v>
          </cell>
          <cell r="E16240" t="str">
            <v>DTN1215</v>
          </cell>
        </row>
        <row r="16241">
          <cell r="A16241">
            <v>3121420505</v>
          </cell>
          <cell r="B16241" t="str">
            <v xml:space="preserve">Nguyễn Thị Thúy </v>
          </cell>
          <cell r="C16241" t="str">
            <v>Vy</v>
          </cell>
          <cell r="D16241" t="str">
            <v>23/10/2003</v>
          </cell>
          <cell r="E16241" t="str">
            <v>DTN1216</v>
          </cell>
        </row>
        <row r="16242">
          <cell r="A16242">
            <v>3122330472</v>
          </cell>
          <cell r="B16242" t="str">
            <v xml:space="preserve">Nguyễn Thị Thúy </v>
          </cell>
          <cell r="C16242" t="str">
            <v>Vy</v>
          </cell>
          <cell r="D16242" t="str">
            <v>12/07/2004</v>
          </cell>
          <cell r="E16242" t="str">
            <v>DQK1222</v>
          </cell>
        </row>
        <row r="16243">
          <cell r="A16243">
            <v>3122420486</v>
          </cell>
          <cell r="B16243" t="str">
            <v xml:space="preserve">Nguyễn Thị Thúy </v>
          </cell>
          <cell r="C16243" t="str">
            <v>Vy</v>
          </cell>
          <cell r="D16243" t="str">
            <v>25/11/2004</v>
          </cell>
          <cell r="E16243" t="str">
            <v>DTN1222</v>
          </cell>
        </row>
        <row r="16244">
          <cell r="A16244">
            <v>3119330569</v>
          </cell>
          <cell r="B16244" t="str">
            <v>Nguyễn Thị Tường</v>
          </cell>
          <cell r="C16244" t="str">
            <v>Vy</v>
          </cell>
          <cell r="D16244" t="str">
            <v>11/02/2001</v>
          </cell>
          <cell r="E16244" t="str">
            <v>DQK1193</v>
          </cell>
        </row>
        <row r="16245">
          <cell r="A16245">
            <v>3119390111</v>
          </cell>
          <cell r="B16245" t="str">
            <v>Nguyễn Thị Tường</v>
          </cell>
          <cell r="C16245" t="str">
            <v>Vy</v>
          </cell>
          <cell r="D16245" t="str">
            <v>04/06/2001</v>
          </cell>
          <cell r="E16245" t="str">
            <v>DTT1191</v>
          </cell>
        </row>
        <row r="16246">
          <cell r="A16246">
            <v>3119430188</v>
          </cell>
          <cell r="B16246" t="str">
            <v>Nguyễn Thị Tường</v>
          </cell>
          <cell r="C16246" t="str">
            <v>Vy</v>
          </cell>
          <cell r="D16246" t="str">
            <v>15/02/2001</v>
          </cell>
          <cell r="E16246" t="str">
            <v>DLU1191</v>
          </cell>
        </row>
        <row r="16247">
          <cell r="A16247">
            <v>3120350263</v>
          </cell>
          <cell r="B16247" t="str">
            <v>Nguyễn Thị Tường</v>
          </cell>
          <cell r="C16247" t="str">
            <v>Vy</v>
          </cell>
          <cell r="D16247" t="str">
            <v>06/01/2002</v>
          </cell>
          <cell r="E16247" t="str">
            <v>DVI1201</v>
          </cell>
        </row>
        <row r="16248">
          <cell r="A16248">
            <v>3120550098</v>
          </cell>
          <cell r="B16248" t="str">
            <v>Nguyễn Thị Tường</v>
          </cell>
          <cell r="C16248" t="str">
            <v>Vy</v>
          </cell>
          <cell r="D16248" t="str">
            <v>12/11/2002</v>
          </cell>
          <cell r="E16248" t="str">
            <v>DKQ1201</v>
          </cell>
        </row>
        <row r="16249">
          <cell r="A16249">
            <v>3121010057</v>
          </cell>
          <cell r="B16249" t="str">
            <v xml:space="preserve">Nguyễn Thị Tường </v>
          </cell>
          <cell r="C16249" t="str">
            <v>Vy</v>
          </cell>
          <cell r="D16249" t="str">
            <v>03/12/2003</v>
          </cell>
          <cell r="E16249" t="str">
            <v>DTO1211</v>
          </cell>
        </row>
        <row r="16250">
          <cell r="A16250">
            <v>3121320515</v>
          </cell>
          <cell r="B16250" t="str">
            <v xml:space="preserve">Nguyễn Thị Tường </v>
          </cell>
          <cell r="C16250" t="str">
            <v>Vy</v>
          </cell>
          <cell r="D16250" t="str">
            <v>20/07/2003</v>
          </cell>
          <cell r="E16250" t="str">
            <v>DKE1217</v>
          </cell>
        </row>
        <row r="16251">
          <cell r="A16251">
            <v>3122530138</v>
          </cell>
          <cell r="B16251" t="str">
            <v xml:space="preserve">Nguyễn Thị Tường </v>
          </cell>
          <cell r="C16251" t="str">
            <v>Vy</v>
          </cell>
          <cell r="D16251" t="str">
            <v>30/11/2004</v>
          </cell>
          <cell r="E16251" t="str">
            <v>DTL1221</v>
          </cell>
        </row>
        <row r="16252">
          <cell r="A16252">
            <v>3120150198</v>
          </cell>
          <cell r="B16252" t="str">
            <v>Nguyễn Thị Yến</v>
          </cell>
          <cell r="C16252" t="str">
            <v>Vy</v>
          </cell>
          <cell r="D16252" t="str">
            <v>11/05/2002</v>
          </cell>
          <cell r="E16252" t="str">
            <v>DGT1203</v>
          </cell>
        </row>
        <row r="16253">
          <cell r="A16253">
            <v>3121430241</v>
          </cell>
          <cell r="B16253" t="str">
            <v xml:space="preserve">Nguyễn Thị Yến </v>
          </cell>
          <cell r="C16253" t="str">
            <v>Vy</v>
          </cell>
          <cell r="D16253" t="str">
            <v>21/02/2003</v>
          </cell>
          <cell r="E16253" t="str">
            <v>DLU1212</v>
          </cell>
        </row>
        <row r="16254">
          <cell r="A16254">
            <v>3122330473</v>
          </cell>
          <cell r="B16254" t="str">
            <v xml:space="preserve">Nguyễn Thị Yến </v>
          </cell>
          <cell r="C16254" t="str">
            <v>Vy</v>
          </cell>
          <cell r="D16254" t="str">
            <v>17/01/2004</v>
          </cell>
          <cell r="E16254" t="str">
            <v>DQK1223</v>
          </cell>
        </row>
        <row r="16255">
          <cell r="A16255">
            <v>3120350264</v>
          </cell>
          <cell r="B16255" t="str">
            <v>Nguyễn Thùy</v>
          </cell>
          <cell r="C16255" t="str">
            <v>Vy</v>
          </cell>
          <cell r="D16255" t="str">
            <v>30/12/2002</v>
          </cell>
          <cell r="E16255" t="str">
            <v>DVI1202</v>
          </cell>
        </row>
        <row r="16256">
          <cell r="A16256">
            <v>3118420510</v>
          </cell>
          <cell r="B16256" t="str">
            <v>Nguyễn Thúy</v>
          </cell>
          <cell r="C16256" t="str">
            <v>Vy</v>
          </cell>
          <cell r="D16256" t="str">
            <v>27/08/2000</v>
          </cell>
          <cell r="E16256" t="str">
            <v>DTN11810</v>
          </cell>
        </row>
        <row r="16257">
          <cell r="A16257">
            <v>3120420581</v>
          </cell>
          <cell r="B16257" t="str">
            <v>Nguyễn Thúy</v>
          </cell>
          <cell r="C16257" t="str">
            <v>Vy</v>
          </cell>
          <cell r="D16257" t="str">
            <v>19/09/2002</v>
          </cell>
          <cell r="E16257" t="str">
            <v>DTN1203</v>
          </cell>
        </row>
        <row r="16258">
          <cell r="A16258">
            <v>3121420011</v>
          </cell>
          <cell r="B16258" t="str">
            <v>Nguyễn Thúy</v>
          </cell>
          <cell r="C16258" t="str">
            <v>Vy</v>
          </cell>
          <cell r="D16258" t="str">
            <v>13/06/2003</v>
          </cell>
          <cell r="E16258" t="str">
            <v>DTN1212</v>
          </cell>
        </row>
        <row r="16259">
          <cell r="A16259">
            <v>3121190205</v>
          </cell>
          <cell r="B16259" t="str">
            <v xml:space="preserve">Nguyễn Thúy </v>
          </cell>
          <cell r="C16259" t="str">
            <v>Vy</v>
          </cell>
          <cell r="D16259" t="str">
            <v>08/01/2003</v>
          </cell>
          <cell r="E16259" t="str">
            <v>DGM1212</v>
          </cell>
        </row>
        <row r="16260">
          <cell r="A16260">
            <v>3121480089</v>
          </cell>
          <cell r="B16260" t="str">
            <v xml:space="preserve">Nguyễn Thúy </v>
          </cell>
          <cell r="C16260" t="str">
            <v>Vy</v>
          </cell>
          <cell r="D16260" t="str">
            <v>22/01/2003</v>
          </cell>
          <cell r="E16260" t="str">
            <v>DTU1212</v>
          </cell>
        </row>
        <row r="16261">
          <cell r="A16261">
            <v>3122540132</v>
          </cell>
          <cell r="B16261" t="str">
            <v xml:space="preserve">Nguyễn Thúy Nhật </v>
          </cell>
          <cell r="C16261" t="str">
            <v>Vy</v>
          </cell>
          <cell r="D16261" t="str">
            <v>20/11/2004</v>
          </cell>
          <cell r="E16261" t="str">
            <v>DQT1221</v>
          </cell>
        </row>
        <row r="16262">
          <cell r="A16262">
            <v>3120360127</v>
          </cell>
          <cell r="B16262" t="str">
            <v>Nguyễn Thụy Nhật</v>
          </cell>
          <cell r="C16262" t="str">
            <v>Vy</v>
          </cell>
          <cell r="D16262" t="str">
            <v>04/10/2002</v>
          </cell>
          <cell r="E16262" t="str">
            <v>DQV1202</v>
          </cell>
        </row>
        <row r="16263">
          <cell r="A16263">
            <v>3122420487</v>
          </cell>
          <cell r="B16263" t="str">
            <v xml:space="preserve">Nguyễn Thụy Thùy </v>
          </cell>
          <cell r="C16263" t="str">
            <v>Vy</v>
          </cell>
          <cell r="D16263" t="str">
            <v>24/07/2004</v>
          </cell>
          <cell r="E16263" t="str">
            <v>DTN1223</v>
          </cell>
        </row>
        <row r="16264">
          <cell r="A16264">
            <v>3122350293</v>
          </cell>
          <cell r="B16264" t="str">
            <v xml:space="preserve">Nguyễn Trần Đan </v>
          </cell>
          <cell r="C16264" t="str">
            <v>Vy</v>
          </cell>
          <cell r="D16264" t="str">
            <v>20/12/2003</v>
          </cell>
          <cell r="E16264" t="str">
            <v>DVI1221</v>
          </cell>
        </row>
        <row r="16265">
          <cell r="A16265">
            <v>3119420607</v>
          </cell>
          <cell r="B16265" t="str">
            <v>Nguyễn Trần Thảo</v>
          </cell>
          <cell r="C16265" t="str">
            <v>Vy</v>
          </cell>
          <cell r="D16265" t="str">
            <v>02/03/2001</v>
          </cell>
          <cell r="E16265" t="str">
            <v>DTN1199</v>
          </cell>
        </row>
        <row r="16266">
          <cell r="A16266">
            <v>3120320527</v>
          </cell>
          <cell r="B16266" t="str">
            <v>Nguyễn Trần Thúy</v>
          </cell>
          <cell r="C16266" t="str">
            <v>Vy</v>
          </cell>
          <cell r="D16266" t="str">
            <v>10/12/2002</v>
          </cell>
          <cell r="E16266" t="str">
            <v>DKE1208</v>
          </cell>
        </row>
        <row r="16267">
          <cell r="A16267">
            <v>3118360138</v>
          </cell>
          <cell r="B16267" t="str">
            <v>Nguyễn Trần Tường</v>
          </cell>
          <cell r="C16267" t="str">
            <v>Vy</v>
          </cell>
          <cell r="D16267" t="str">
            <v>17/07/2000</v>
          </cell>
          <cell r="E16267" t="str">
            <v>DQV1181</v>
          </cell>
        </row>
        <row r="16268">
          <cell r="A16268">
            <v>3120160035</v>
          </cell>
          <cell r="B16268" t="str">
            <v>Nguyễn Trần Xuân</v>
          </cell>
          <cell r="C16268" t="str">
            <v>Vy</v>
          </cell>
          <cell r="D16268" t="str">
            <v>28/05/2002</v>
          </cell>
          <cell r="E16268" t="str">
            <v>DNH1201</v>
          </cell>
        </row>
        <row r="16269">
          <cell r="A16269">
            <v>3121540165</v>
          </cell>
          <cell r="B16269" t="str">
            <v xml:space="preserve">Nguyễn Trần Yến </v>
          </cell>
          <cell r="C16269" t="str">
            <v>Vy</v>
          </cell>
          <cell r="D16269" t="str">
            <v>14/04/2002</v>
          </cell>
          <cell r="E16269" t="str">
            <v>DQT1213</v>
          </cell>
        </row>
        <row r="16270">
          <cell r="A16270">
            <v>3118330439</v>
          </cell>
          <cell r="B16270" t="str">
            <v>Nguyễn Triệu</v>
          </cell>
          <cell r="C16270" t="str">
            <v>Vy</v>
          </cell>
          <cell r="D16270" t="str">
            <v>16/12/2000</v>
          </cell>
          <cell r="E16270" t="str">
            <v>DQK1183</v>
          </cell>
        </row>
        <row r="16271">
          <cell r="A16271">
            <v>3120540197</v>
          </cell>
          <cell r="B16271" t="str">
            <v>Nguyễn Triệu</v>
          </cell>
          <cell r="C16271" t="str">
            <v>Vy</v>
          </cell>
          <cell r="D16271" t="str">
            <v>08/09/2002</v>
          </cell>
          <cell r="E16271" t="str">
            <v>DQT1203</v>
          </cell>
        </row>
        <row r="16272">
          <cell r="A16272">
            <v>3120110045</v>
          </cell>
          <cell r="B16272" t="str">
            <v>Nguyễn Trịnh Hạnh</v>
          </cell>
          <cell r="C16272" t="str">
            <v>Vy</v>
          </cell>
          <cell r="D16272" t="str">
            <v>12/04/2002</v>
          </cell>
          <cell r="E16272" t="str">
            <v>DDI1201</v>
          </cell>
        </row>
        <row r="16273">
          <cell r="A16273">
            <v>3121420506</v>
          </cell>
          <cell r="B16273" t="str">
            <v xml:space="preserve">Nguyễn Trúc </v>
          </cell>
          <cell r="C16273" t="str">
            <v>Vy</v>
          </cell>
          <cell r="D16273" t="str">
            <v>22/11/2003</v>
          </cell>
          <cell r="E16273" t="str">
            <v>DTN1217</v>
          </cell>
        </row>
        <row r="16274">
          <cell r="A16274">
            <v>3121330498</v>
          </cell>
          <cell r="B16274" t="str">
            <v xml:space="preserve">Nguyễn Trúc Phương </v>
          </cell>
          <cell r="C16274" t="str">
            <v>Vy</v>
          </cell>
          <cell r="D16274" t="str">
            <v>29/01/2003</v>
          </cell>
          <cell r="E16274" t="str">
            <v>DQK1214</v>
          </cell>
        </row>
        <row r="16275">
          <cell r="A16275">
            <v>3122320474</v>
          </cell>
          <cell r="B16275" t="str">
            <v xml:space="preserve">Nguyễn Trương Nhã </v>
          </cell>
          <cell r="C16275" t="str">
            <v>Vy</v>
          </cell>
          <cell r="D16275" t="str">
            <v>14/07/2004</v>
          </cell>
          <cell r="E16275" t="str">
            <v>DKE1225</v>
          </cell>
        </row>
        <row r="16276">
          <cell r="A16276">
            <v>3119380384</v>
          </cell>
          <cell r="B16276" t="str">
            <v>Nguyễn Tường</v>
          </cell>
          <cell r="C16276" t="str">
            <v>Vy</v>
          </cell>
          <cell r="D16276" t="str">
            <v>03/01/2001</v>
          </cell>
          <cell r="E16276" t="str">
            <v>DAN1197</v>
          </cell>
        </row>
        <row r="16277">
          <cell r="A16277">
            <v>3120150199</v>
          </cell>
          <cell r="B16277" t="str">
            <v>Nguyễn Tường</v>
          </cell>
          <cell r="C16277" t="str">
            <v>Vy</v>
          </cell>
          <cell r="D16277" t="str">
            <v>11/10/2002</v>
          </cell>
          <cell r="E16277" t="str">
            <v>DGT1201</v>
          </cell>
        </row>
        <row r="16278">
          <cell r="A16278">
            <v>3120190141</v>
          </cell>
          <cell r="B16278" t="str">
            <v>Nguyễn Tường</v>
          </cell>
          <cell r="C16278" t="str">
            <v>Vy</v>
          </cell>
          <cell r="D16278" t="str">
            <v>25/09/2002</v>
          </cell>
          <cell r="E16278" t="str">
            <v>DGM1201</v>
          </cell>
        </row>
        <row r="16279">
          <cell r="A16279">
            <v>3120420582</v>
          </cell>
          <cell r="B16279" t="str">
            <v>Nguyễn Tường</v>
          </cell>
          <cell r="C16279" t="str">
            <v>Vy</v>
          </cell>
          <cell r="D16279" t="str">
            <v>20/09/2002</v>
          </cell>
          <cell r="E16279" t="str">
            <v>DTN1204</v>
          </cell>
        </row>
        <row r="16280">
          <cell r="A16280">
            <v>3121150216</v>
          </cell>
          <cell r="B16280" t="str">
            <v xml:space="preserve">Nguyễn Tường </v>
          </cell>
          <cell r="C16280" t="str">
            <v>Vy</v>
          </cell>
          <cell r="D16280" t="str">
            <v>29/10/2003</v>
          </cell>
          <cell r="E16280" t="str">
            <v>DGT1211</v>
          </cell>
        </row>
        <row r="16281">
          <cell r="A16281">
            <v>3121380339</v>
          </cell>
          <cell r="B16281" t="str">
            <v xml:space="preserve">Nguyễn Tường </v>
          </cell>
          <cell r="C16281" t="str">
            <v>Vy</v>
          </cell>
          <cell r="D16281" t="str">
            <v>16/12/2003</v>
          </cell>
          <cell r="E16281" t="str">
            <v>DAN1212</v>
          </cell>
        </row>
        <row r="16282">
          <cell r="A16282">
            <v>3121420012</v>
          </cell>
          <cell r="B16282" t="str">
            <v xml:space="preserve">Nguyễn Tường </v>
          </cell>
          <cell r="C16282" t="str">
            <v>Vy</v>
          </cell>
          <cell r="D16282" t="str">
            <v>13/06/2003</v>
          </cell>
          <cell r="E16282" t="str">
            <v>DTN1213</v>
          </cell>
        </row>
        <row r="16283">
          <cell r="A16283">
            <v>3122530139</v>
          </cell>
          <cell r="B16283" t="str">
            <v xml:space="preserve">Nguyễn Tường </v>
          </cell>
          <cell r="C16283" t="str">
            <v>Vy</v>
          </cell>
          <cell r="D16283" t="str">
            <v>15/05/2004</v>
          </cell>
          <cell r="E16283" t="str">
            <v>DTL1222</v>
          </cell>
        </row>
        <row r="16284">
          <cell r="A16284">
            <v>3120320528</v>
          </cell>
          <cell r="B16284" t="str">
            <v>Nguyễn Võ Hà</v>
          </cell>
          <cell r="C16284" t="str">
            <v>Vy</v>
          </cell>
          <cell r="D16284" t="str">
            <v>15/07/2002</v>
          </cell>
          <cell r="E16284" t="str">
            <v>DKE1201</v>
          </cell>
        </row>
        <row r="16285">
          <cell r="A16285">
            <v>3120320529</v>
          </cell>
          <cell r="B16285" t="str">
            <v>Nguyễn Võ Khánh</v>
          </cell>
          <cell r="C16285" t="str">
            <v>Vy</v>
          </cell>
          <cell r="D16285" t="str">
            <v>19/07/2002</v>
          </cell>
          <cell r="E16285" t="str">
            <v>DKE1202</v>
          </cell>
        </row>
        <row r="16286">
          <cell r="A16286">
            <v>3120380345</v>
          </cell>
          <cell r="B16286" t="str">
            <v>Nguyễn Võ Tường</v>
          </cell>
          <cell r="C16286" t="str">
            <v>Vy</v>
          </cell>
          <cell r="D16286" t="str">
            <v>17/08/2002</v>
          </cell>
          <cell r="E16286" t="str">
            <v>DAN1205</v>
          </cell>
        </row>
        <row r="16287">
          <cell r="A16287">
            <v>3119330571</v>
          </cell>
          <cell r="B16287" t="str">
            <v>Nguyễn Yến</v>
          </cell>
          <cell r="C16287" t="str">
            <v>Vy</v>
          </cell>
          <cell r="D16287" t="str">
            <v>08/12/2001</v>
          </cell>
          <cell r="E16287" t="str">
            <v>DQK1195</v>
          </cell>
        </row>
        <row r="16288">
          <cell r="A16288">
            <v>3120190142</v>
          </cell>
          <cell r="B16288" t="str">
            <v>Nguyễn Yến</v>
          </cell>
          <cell r="C16288" t="str">
            <v>Vy</v>
          </cell>
          <cell r="D16288" t="str">
            <v>25/10/2000</v>
          </cell>
          <cell r="E16288" t="str">
            <v>DGM1202</v>
          </cell>
        </row>
        <row r="16289">
          <cell r="A16289">
            <v>3120420583</v>
          </cell>
          <cell r="B16289" t="str">
            <v>Nguyễn Yến</v>
          </cell>
          <cell r="C16289" t="str">
            <v>Vy</v>
          </cell>
          <cell r="D16289" t="str">
            <v>01/09/2002</v>
          </cell>
          <cell r="E16289" t="str">
            <v>DTN1205</v>
          </cell>
        </row>
        <row r="16290">
          <cell r="A16290">
            <v>3122060018</v>
          </cell>
          <cell r="B16290" t="str">
            <v xml:space="preserve">Nguyễn Yến </v>
          </cell>
          <cell r="C16290" t="str">
            <v>Vy</v>
          </cell>
          <cell r="D16290" t="str">
            <v>30/10/2004</v>
          </cell>
          <cell r="E16290" t="str">
            <v>DSI1221</v>
          </cell>
        </row>
        <row r="16291">
          <cell r="A16291">
            <v>3121320516</v>
          </cell>
          <cell r="B16291" t="str">
            <v xml:space="preserve">Phạm Anh Tường </v>
          </cell>
          <cell r="C16291" t="str">
            <v>Vy</v>
          </cell>
          <cell r="D16291" t="str">
            <v>14/11/2003</v>
          </cell>
          <cell r="E16291" t="str">
            <v>DKE1218</v>
          </cell>
        </row>
        <row r="16292">
          <cell r="A16292">
            <v>3122360118</v>
          </cell>
          <cell r="B16292" t="str">
            <v xml:space="preserve">Phạm Đặng Thảo </v>
          </cell>
          <cell r="C16292" t="str">
            <v>Vy</v>
          </cell>
          <cell r="D16292" t="str">
            <v>19/01/2004</v>
          </cell>
          <cell r="E16292" t="str">
            <v>DQV1221</v>
          </cell>
        </row>
        <row r="16293">
          <cell r="A16293">
            <v>3120330546</v>
          </cell>
          <cell r="B16293" t="str">
            <v>Phạm Đỗ Tường</v>
          </cell>
          <cell r="C16293" t="str">
            <v>Vy</v>
          </cell>
          <cell r="D16293" t="str">
            <v>14/08/2002</v>
          </cell>
          <cell r="E16293" t="str">
            <v>DQK1202</v>
          </cell>
        </row>
        <row r="16294">
          <cell r="A16294">
            <v>3119010063</v>
          </cell>
          <cell r="B16294" t="str">
            <v>Phạm Hà</v>
          </cell>
          <cell r="C16294" t="str">
            <v>Vy</v>
          </cell>
          <cell r="D16294" t="str">
            <v>16/03/2001</v>
          </cell>
          <cell r="E16294" t="str">
            <v>DTO1191</v>
          </cell>
        </row>
        <row r="16295">
          <cell r="A16295">
            <v>3122430221</v>
          </cell>
          <cell r="B16295" t="str">
            <v xml:space="preserve">Phạm Huỳnh Uyên </v>
          </cell>
          <cell r="C16295" t="str">
            <v>Vy</v>
          </cell>
          <cell r="D16295" t="str">
            <v>27/05/2002</v>
          </cell>
          <cell r="E16295" t="str">
            <v>DLU1222</v>
          </cell>
        </row>
        <row r="16296">
          <cell r="A16296">
            <v>3119420608</v>
          </cell>
          <cell r="B16296" t="str">
            <v>Phạm Khánh Mai</v>
          </cell>
          <cell r="C16296" t="str">
            <v>Vy</v>
          </cell>
          <cell r="D16296" t="str">
            <v>14/05/2001</v>
          </cell>
          <cell r="E16296" t="str">
            <v>DTN11910</v>
          </cell>
        </row>
        <row r="16297">
          <cell r="A16297">
            <v>3120020037</v>
          </cell>
          <cell r="B16297" t="str">
            <v>Phạm Kỳ Khánh</v>
          </cell>
          <cell r="C16297" t="str">
            <v>Vy</v>
          </cell>
          <cell r="D16297" t="str">
            <v>16/12/2002</v>
          </cell>
          <cell r="E16297" t="str">
            <v>DLI1201</v>
          </cell>
        </row>
        <row r="16298">
          <cell r="A16298">
            <v>3117420387</v>
          </cell>
          <cell r="B16298" t="str">
            <v>Phạm Lê</v>
          </cell>
          <cell r="C16298" t="str">
            <v>Vy</v>
          </cell>
          <cell r="D16298" t="str">
            <v>06/05/1999</v>
          </cell>
          <cell r="E16298" t="str">
            <v>DTN1174</v>
          </cell>
        </row>
        <row r="16299">
          <cell r="A16299">
            <v>3119360120</v>
          </cell>
          <cell r="B16299" t="str">
            <v>Phạm Ngọc</v>
          </cell>
          <cell r="C16299" t="str">
            <v>Vy</v>
          </cell>
          <cell r="D16299" t="str">
            <v>21/11/2001</v>
          </cell>
          <cell r="E16299" t="str">
            <v>DQV1191</v>
          </cell>
        </row>
        <row r="16300">
          <cell r="A16300">
            <v>3119420609</v>
          </cell>
          <cell r="B16300" t="str">
            <v>Phạm Ngọc Thảo</v>
          </cell>
          <cell r="C16300" t="str">
            <v>Vy</v>
          </cell>
          <cell r="D16300" t="str">
            <v>23/07/2001</v>
          </cell>
          <cell r="E16300" t="str">
            <v>DTN1191</v>
          </cell>
        </row>
        <row r="16301">
          <cell r="A16301">
            <v>3119130163</v>
          </cell>
          <cell r="B16301" t="str">
            <v>Phạm Ngọc Yến</v>
          </cell>
          <cell r="C16301" t="str">
            <v>Vy</v>
          </cell>
          <cell r="D16301" t="str">
            <v>09/01/2001</v>
          </cell>
          <cell r="E16301" t="str">
            <v>DSA1193</v>
          </cell>
        </row>
        <row r="16302">
          <cell r="A16302">
            <v>3121430243</v>
          </cell>
          <cell r="B16302" t="str">
            <v xml:space="preserve">Phạm Nguyễn Phương </v>
          </cell>
          <cell r="C16302" t="str">
            <v>Vy</v>
          </cell>
          <cell r="D16302" t="str">
            <v>07/05/2003</v>
          </cell>
          <cell r="E16302" t="str">
            <v>DLU1214</v>
          </cell>
        </row>
        <row r="16303">
          <cell r="A16303">
            <v>3118190116</v>
          </cell>
          <cell r="B16303" t="str">
            <v>Phạm Nguyễn Thảo</v>
          </cell>
          <cell r="C16303" t="str">
            <v>Vy</v>
          </cell>
          <cell r="D16303" t="str">
            <v>23/12/2000</v>
          </cell>
          <cell r="E16303" t="str">
            <v>DGM1181</v>
          </cell>
        </row>
        <row r="16304">
          <cell r="A16304">
            <v>3122150177</v>
          </cell>
          <cell r="B16304" t="str">
            <v xml:space="preserve">Phạm Nguyễn Thảo </v>
          </cell>
          <cell r="C16304" t="str">
            <v>Vy</v>
          </cell>
          <cell r="D16304" t="str">
            <v>13/07/2004</v>
          </cell>
          <cell r="E16304" t="str">
            <v>DGT1223</v>
          </cell>
        </row>
        <row r="16305">
          <cell r="A16305">
            <v>3121150217</v>
          </cell>
          <cell r="B16305" t="str">
            <v xml:space="preserve">Phạm Nguyễn Thúy </v>
          </cell>
          <cell r="C16305" t="str">
            <v>Vy</v>
          </cell>
          <cell r="D16305" t="str">
            <v>29/09/2003</v>
          </cell>
          <cell r="E16305" t="str">
            <v>DGT1212</v>
          </cell>
        </row>
        <row r="16306">
          <cell r="A16306">
            <v>3122420488</v>
          </cell>
          <cell r="B16306" t="str">
            <v xml:space="preserve">Phạm Thanh </v>
          </cell>
          <cell r="C16306" t="str">
            <v>Vy</v>
          </cell>
          <cell r="D16306" t="str">
            <v>14/06/2003</v>
          </cell>
          <cell r="E16306" t="str">
            <v>DTN1224</v>
          </cell>
        </row>
        <row r="16307">
          <cell r="A16307">
            <v>3120350265</v>
          </cell>
          <cell r="B16307" t="str">
            <v>Phạm Thị Khánh</v>
          </cell>
          <cell r="C16307" t="str">
            <v>Vy</v>
          </cell>
          <cell r="D16307" t="str">
            <v>14/10/2002</v>
          </cell>
          <cell r="E16307" t="str">
            <v>DVI1203</v>
          </cell>
        </row>
        <row r="16308">
          <cell r="A16308">
            <v>3120420584</v>
          </cell>
          <cell r="B16308" t="str">
            <v>Phạm Thị Khánh</v>
          </cell>
          <cell r="C16308" t="str">
            <v>Vy</v>
          </cell>
          <cell r="D16308" t="str">
            <v>03/02/2002</v>
          </cell>
          <cell r="E16308" t="str">
            <v>DTN1206</v>
          </cell>
        </row>
        <row r="16309">
          <cell r="A16309">
            <v>3119330573</v>
          </cell>
          <cell r="B16309" t="str">
            <v>Phạm Thị Kim</v>
          </cell>
          <cell r="C16309" t="str">
            <v>Vy</v>
          </cell>
          <cell r="D16309" t="str">
            <v>28/03/2001</v>
          </cell>
          <cell r="E16309" t="str">
            <v>DQK1197</v>
          </cell>
        </row>
        <row r="16310">
          <cell r="A16310">
            <v>3122330474</v>
          </cell>
          <cell r="B16310" t="str">
            <v xml:space="preserve">Phạm Thị Mỹ </v>
          </cell>
          <cell r="C16310" t="str">
            <v>Vy</v>
          </cell>
          <cell r="D16310" t="str">
            <v>13/11/2004</v>
          </cell>
          <cell r="E16310" t="str">
            <v>DQK1224</v>
          </cell>
        </row>
        <row r="16311">
          <cell r="A16311">
            <v>3122380349</v>
          </cell>
          <cell r="B16311" t="str">
            <v xml:space="preserve">Phạm Thị Ngọc </v>
          </cell>
          <cell r="C16311" t="str">
            <v>Vy</v>
          </cell>
          <cell r="D16311" t="str">
            <v>15/10/2004</v>
          </cell>
          <cell r="E16311" t="str">
            <v>DAN1221</v>
          </cell>
        </row>
        <row r="16312">
          <cell r="A16312">
            <v>3117030035</v>
          </cell>
          <cell r="B16312" t="str">
            <v>Phạm Thị Thảo</v>
          </cell>
          <cell r="C16312" t="str">
            <v>Vy</v>
          </cell>
          <cell r="D16312" t="str">
            <v>05/03/1997</v>
          </cell>
          <cell r="E16312" t="str">
            <v>DHO1181</v>
          </cell>
        </row>
        <row r="16313">
          <cell r="A16313">
            <v>3122390080</v>
          </cell>
          <cell r="B16313" t="str">
            <v xml:space="preserve">Phạm Thị Thảo </v>
          </cell>
          <cell r="C16313" t="str">
            <v>Vy</v>
          </cell>
          <cell r="D16313" t="str">
            <v>02/10/2004</v>
          </cell>
          <cell r="E16313" t="str">
            <v>DTT1221</v>
          </cell>
        </row>
        <row r="16314">
          <cell r="A16314">
            <v>3121420507</v>
          </cell>
          <cell r="B16314" t="str">
            <v xml:space="preserve">Phạm Thị Thúy </v>
          </cell>
          <cell r="C16314" t="str">
            <v>Vy</v>
          </cell>
          <cell r="D16314" t="str">
            <v>12/11/2003</v>
          </cell>
          <cell r="E16314" t="str">
            <v>DTN1218</v>
          </cell>
        </row>
        <row r="16315">
          <cell r="A16315">
            <v>3122320475</v>
          </cell>
          <cell r="B16315" t="str">
            <v xml:space="preserve">Phạm Thị Thúy </v>
          </cell>
          <cell r="C16315" t="str">
            <v>Vy</v>
          </cell>
          <cell r="D16315" t="str">
            <v>08/09/2004</v>
          </cell>
          <cell r="E16315" t="str">
            <v>DKE1226</v>
          </cell>
        </row>
        <row r="16316">
          <cell r="A16316">
            <v>3119320565</v>
          </cell>
          <cell r="B16316" t="str">
            <v>Phạm Thị Tuyết</v>
          </cell>
          <cell r="C16316" t="str">
            <v>Vy</v>
          </cell>
          <cell r="D16316" t="str">
            <v>06/06/2001</v>
          </cell>
          <cell r="E16316" t="str">
            <v>DKE1192</v>
          </cell>
        </row>
        <row r="16317">
          <cell r="A16317">
            <v>3119150193</v>
          </cell>
          <cell r="B16317" t="str">
            <v>Phạm Thị Tường</v>
          </cell>
          <cell r="C16317" t="str">
            <v>Vy</v>
          </cell>
          <cell r="D16317" t="str">
            <v>27/03/2001</v>
          </cell>
          <cell r="E16317" t="str">
            <v>DGT1191</v>
          </cell>
        </row>
        <row r="16318">
          <cell r="A16318">
            <v>3121130171</v>
          </cell>
          <cell r="B16318" t="str">
            <v xml:space="preserve">Phạm Thị Tường </v>
          </cell>
          <cell r="C16318" t="str">
            <v>Vy</v>
          </cell>
          <cell r="D16318" t="str">
            <v>20/06/2003</v>
          </cell>
          <cell r="E16318" t="str">
            <v>DSA1212</v>
          </cell>
        </row>
        <row r="16319">
          <cell r="A16319">
            <v>3122320476</v>
          </cell>
          <cell r="B16319" t="str">
            <v xml:space="preserve">Phạm Trần Thảo </v>
          </cell>
          <cell r="C16319" t="str">
            <v>Vy</v>
          </cell>
          <cell r="D16319" t="str">
            <v>30/06/2004</v>
          </cell>
          <cell r="E16319" t="str">
            <v>DKE1221</v>
          </cell>
        </row>
        <row r="16320">
          <cell r="A16320">
            <v>3120150200</v>
          </cell>
          <cell r="B16320" t="str">
            <v>Phạm Tường</v>
          </cell>
          <cell r="C16320" t="str">
            <v>Vy</v>
          </cell>
          <cell r="D16320" t="str">
            <v>26/04/2002</v>
          </cell>
          <cell r="E16320" t="str">
            <v>DGT1202</v>
          </cell>
        </row>
        <row r="16321">
          <cell r="A16321">
            <v>3122320477</v>
          </cell>
          <cell r="B16321" t="str">
            <v xml:space="preserve">Phạm Tường </v>
          </cell>
          <cell r="C16321" t="str">
            <v>Vy</v>
          </cell>
          <cell r="D16321" t="str">
            <v>19/04/2004</v>
          </cell>
          <cell r="E16321" t="str">
            <v>DKE1222</v>
          </cell>
        </row>
        <row r="16322">
          <cell r="A16322">
            <v>3120320530</v>
          </cell>
          <cell r="B16322" t="str">
            <v>Phan Bảo Tường</v>
          </cell>
          <cell r="C16322" t="str">
            <v>Vy</v>
          </cell>
          <cell r="D16322" t="str">
            <v>19/08/2002</v>
          </cell>
          <cell r="E16322" t="str">
            <v>DKE1203</v>
          </cell>
        </row>
        <row r="16323">
          <cell r="A16323">
            <v>3122350294</v>
          </cell>
          <cell r="B16323" t="str">
            <v xml:space="preserve">Phan Lan </v>
          </cell>
          <cell r="C16323" t="str">
            <v>Vy</v>
          </cell>
          <cell r="D16323" t="str">
            <v>09/04/2004</v>
          </cell>
          <cell r="E16323" t="str">
            <v>DVI1222</v>
          </cell>
        </row>
        <row r="16324">
          <cell r="A16324">
            <v>3122430222</v>
          </cell>
          <cell r="B16324" t="str">
            <v xml:space="preserve">Phan Lê Tường </v>
          </cell>
          <cell r="C16324" t="str">
            <v>Vy</v>
          </cell>
          <cell r="D16324" t="str">
            <v>29/03/2004</v>
          </cell>
          <cell r="E16324" t="str">
            <v>DLU1223</v>
          </cell>
        </row>
        <row r="16325">
          <cell r="A16325">
            <v>3118420511</v>
          </cell>
          <cell r="B16325" t="str">
            <v>Phan Ngọc Lê</v>
          </cell>
          <cell r="C16325" t="str">
            <v>Vy</v>
          </cell>
          <cell r="D16325" t="str">
            <v>19/05/2000</v>
          </cell>
          <cell r="E16325" t="str">
            <v>DTN11811</v>
          </cell>
        </row>
        <row r="16326">
          <cell r="A16326">
            <v>3120320531</v>
          </cell>
          <cell r="B16326" t="str">
            <v>Phan Ngọc Thảo</v>
          </cell>
          <cell r="C16326" t="str">
            <v>Vy</v>
          </cell>
          <cell r="D16326" t="str">
            <v>01/02/2002</v>
          </cell>
          <cell r="E16326" t="str">
            <v>DKE1204</v>
          </cell>
        </row>
        <row r="16327">
          <cell r="A16327">
            <v>3122380350</v>
          </cell>
          <cell r="B16327" t="str">
            <v xml:space="preserve">Phan Ngọc Thảo </v>
          </cell>
          <cell r="C16327" t="str">
            <v>Vy</v>
          </cell>
          <cell r="D16327" t="str">
            <v>09/07/2004</v>
          </cell>
          <cell r="E16327" t="str">
            <v>DAN1222</v>
          </cell>
        </row>
        <row r="16328">
          <cell r="A16328">
            <v>3121540167</v>
          </cell>
          <cell r="B16328" t="str">
            <v xml:space="preserve">Phan Nguyễn Tường </v>
          </cell>
          <cell r="C16328" t="str">
            <v>Vy</v>
          </cell>
          <cell r="D16328" t="str">
            <v>05/08/2003</v>
          </cell>
          <cell r="E16328" t="str">
            <v>DQT1211</v>
          </cell>
        </row>
        <row r="16329">
          <cell r="A16329">
            <v>3119420610</v>
          </cell>
          <cell r="B16329" t="str">
            <v>Phan Nhật</v>
          </cell>
          <cell r="C16329" t="str">
            <v>Vy</v>
          </cell>
          <cell r="D16329" t="str">
            <v>12/01/2001</v>
          </cell>
          <cell r="E16329" t="str">
            <v>DTN1192</v>
          </cell>
        </row>
        <row r="16330">
          <cell r="A16330">
            <v>3119330574</v>
          </cell>
          <cell r="B16330" t="str">
            <v>Phan Thanh</v>
          </cell>
          <cell r="C16330" t="str">
            <v>Vy</v>
          </cell>
          <cell r="D16330" t="str">
            <v>28/02/2001</v>
          </cell>
          <cell r="E16330" t="str">
            <v>DQK1198</v>
          </cell>
        </row>
        <row r="16331">
          <cell r="A16331">
            <v>3122330475</v>
          </cell>
          <cell r="B16331" t="str">
            <v xml:space="preserve">Phan Thị Thảo </v>
          </cell>
          <cell r="C16331" t="str">
            <v>Vy</v>
          </cell>
          <cell r="D16331" t="str">
            <v>20/09/2004</v>
          </cell>
          <cell r="E16331" t="str">
            <v>DQK1225</v>
          </cell>
        </row>
        <row r="16332">
          <cell r="A16332">
            <v>3121320517</v>
          </cell>
          <cell r="B16332" t="str">
            <v xml:space="preserve">Phan Thị Trúc </v>
          </cell>
          <cell r="C16332" t="str">
            <v>Vy</v>
          </cell>
          <cell r="D16332" t="str">
            <v>27/11/2003</v>
          </cell>
          <cell r="E16332" t="str">
            <v>DKE1211</v>
          </cell>
        </row>
        <row r="16333">
          <cell r="A16333">
            <v>3122480081</v>
          </cell>
          <cell r="B16333" t="str">
            <v xml:space="preserve">Phan Thị Trúc </v>
          </cell>
          <cell r="C16333" t="str">
            <v>Vy</v>
          </cell>
          <cell r="D16333" t="str">
            <v>23/11/2003</v>
          </cell>
          <cell r="E16333" t="str">
            <v>DTU1221</v>
          </cell>
        </row>
        <row r="16334">
          <cell r="A16334">
            <v>3122320478</v>
          </cell>
          <cell r="B16334" t="str">
            <v xml:space="preserve">Phan Thị Tường </v>
          </cell>
          <cell r="C16334" t="str">
            <v>Vy</v>
          </cell>
          <cell r="D16334" t="str">
            <v>01/07/2004</v>
          </cell>
          <cell r="E16334" t="str">
            <v>DKE1223</v>
          </cell>
        </row>
        <row r="16335">
          <cell r="A16335">
            <v>3121550096</v>
          </cell>
          <cell r="B16335" t="str">
            <v xml:space="preserve">Phan Thị Uyển </v>
          </cell>
          <cell r="C16335" t="str">
            <v>Vy</v>
          </cell>
          <cell r="D16335" t="str">
            <v>15/11/2003</v>
          </cell>
          <cell r="E16335" t="str">
            <v>DKQ1211</v>
          </cell>
        </row>
        <row r="16336">
          <cell r="A16336">
            <v>3119330575</v>
          </cell>
          <cell r="B16336" t="str">
            <v>Phan Thùy Trúc</v>
          </cell>
          <cell r="C16336" t="str">
            <v>Vy</v>
          </cell>
          <cell r="D16336" t="str">
            <v>30/09/2001</v>
          </cell>
          <cell r="E16336" t="str">
            <v>DQK1199</v>
          </cell>
        </row>
        <row r="16337">
          <cell r="A16337">
            <v>3122550099</v>
          </cell>
          <cell r="B16337" t="str">
            <v xml:space="preserve">Phan Thúy </v>
          </cell>
          <cell r="C16337" t="str">
            <v>Vy</v>
          </cell>
          <cell r="D16337" t="str">
            <v>09/04/2004</v>
          </cell>
          <cell r="E16337" t="str">
            <v>DKQ1222</v>
          </cell>
        </row>
        <row r="16338">
          <cell r="A16338">
            <v>3122390081</v>
          </cell>
          <cell r="B16338" t="str">
            <v xml:space="preserve">Phương Thúy </v>
          </cell>
          <cell r="C16338" t="str">
            <v>Vy</v>
          </cell>
          <cell r="D16338" t="str">
            <v>19/02/2004</v>
          </cell>
          <cell r="E16338" t="str">
            <v>DTT1221</v>
          </cell>
        </row>
        <row r="16339">
          <cell r="A16339">
            <v>3120530015</v>
          </cell>
          <cell r="B16339" t="str">
            <v>Quách Uyển</v>
          </cell>
          <cell r="C16339" t="str">
            <v>Vy</v>
          </cell>
          <cell r="D16339" t="str">
            <v>07/09/2002</v>
          </cell>
          <cell r="E16339" t="str">
            <v>DTL1201</v>
          </cell>
        </row>
        <row r="16340">
          <cell r="A16340">
            <v>3119320566</v>
          </cell>
          <cell r="B16340" t="str">
            <v>Tạ Uyên</v>
          </cell>
          <cell r="C16340" t="str">
            <v>Vy</v>
          </cell>
          <cell r="D16340" t="str">
            <v>14/12/2001</v>
          </cell>
          <cell r="E16340" t="str">
            <v>DKE1193</v>
          </cell>
        </row>
        <row r="16341">
          <cell r="A16341">
            <v>3121190206</v>
          </cell>
          <cell r="B16341" t="str">
            <v xml:space="preserve">Thạch Ngọc Tường </v>
          </cell>
          <cell r="C16341" t="str">
            <v>Vy</v>
          </cell>
          <cell r="D16341" t="str">
            <v>01/03/2003</v>
          </cell>
          <cell r="E16341" t="str">
            <v>DGM1213</v>
          </cell>
        </row>
        <row r="16342">
          <cell r="A16342">
            <v>3122420489</v>
          </cell>
          <cell r="B16342" t="str">
            <v xml:space="preserve">Thái Khánh </v>
          </cell>
          <cell r="C16342" t="str">
            <v>Vy</v>
          </cell>
          <cell r="D16342" t="str">
            <v>21/10/2004</v>
          </cell>
          <cell r="E16342" t="str">
            <v>DTN1225</v>
          </cell>
        </row>
        <row r="16343">
          <cell r="A16343">
            <v>3118380415</v>
          </cell>
          <cell r="B16343" t="str">
            <v>Thái Nguyễn Yến</v>
          </cell>
          <cell r="C16343" t="str">
            <v>Vy</v>
          </cell>
          <cell r="D16343" t="str">
            <v>05/11/2000</v>
          </cell>
          <cell r="E16343" t="str">
            <v>DAN11810</v>
          </cell>
        </row>
        <row r="16344">
          <cell r="A16344">
            <v>3121150218</v>
          </cell>
          <cell r="B16344" t="str">
            <v xml:space="preserve">Thái Thị Thảo </v>
          </cell>
          <cell r="C16344" t="str">
            <v>Vy</v>
          </cell>
          <cell r="D16344" t="str">
            <v>20/11/2003</v>
          </cell>
          <cell r="E16344" t="str">
            <v>DGT1213</v>
          </cell>
        </row>
        <row r="16345">
          <cell r="A16345">
            <v>3121150219</v>
          </cell>
          <cell r="B16345" t="str">
            <v xml:space="preserve">Thiều Ngọc Hoàng </v>
          </cell>
          <cell r="C16345" t="str">
            <v>Vy</v>
          </cell>
          <cell r="D16345" t="str">
            <v>31/12/2003</v>
          </cell>
          <cell r="E16345" t="str">
            <v>DGT1214</v>
          </cell>
        </row>
        <row r="16346">
          <cell r="A16346">
            <v>3119200013</v>
          </cell>
          <cell r="B16346" t="str">
            <v>Tô Bảo</v>
          </cell>
          <cell r="C16346" t="str">
            <v>Vy</v>
          </cell>
          <cell r="D16346" t="str">
            <v>01/08/2001</v>
          </cell>
          <cell r="E16346" t="str">
            <v>DGD1191</v>
          </cell>
        </row>
        <row r="16347">
          <cell r="A16347">
            <v>3122320479</v>
          </cell>
          <cell r="B16347" t="str">
            <v xml:space="preserve">Tô Khánh </v>
          </cell>
          <cell r="C16347" t="str">
            <v>Vy</v>
          </cell>
          <cell r="D16347" t="str">
            <v>02/01/2004</v>
          </cell>
          <cell r="E16347" t="str">
            <v>DKE1224</v>
          </cell>
        </row>
        <row r="16348">
          <cell r="A16348">
            <v>3119150195</v>
          </cell>
          <cell r="B16348" t="str">
            <v>Tôn Thanh</v>
          </cell>
          <cell r="C16348" t="str">
            <v>Vy</v>
          </cell>
          <cell r="D16348" t="str">
            <v>01/10/2001</v>
          </cell>
          <cell r="E16348" t="str">
            <v>DGT1193</v>
          </cell>
        </row>
        <row r="16349">
          <cell r="A16349">
            <v>3118320516</v>
          </cell>
          <cell r="B16349" t="str">
            <v>Tôn Thảo</v>
          </cell>
          <cell r="C16349" t="str">
            <v>Vy</v>
          </cell>
          <cell r="D16349" t="str">
            <v>17/01/2000</v>
          </cell>
          <cell r="E16349" t="str">
            <v>DKE1185</v>
          </cell>
        </row>
        <row r="16350">
          <cell r="A16350">
            <v>3121380340</v>
          </cell>
          <cell r="B16350" t="str">
            <v xml:space="preserve">Trang Yến </v>
          </cell>
          <cell r="C16350" t="str">
            <v>Vy</v>
          </cell>
          <cell r="D16350" t="str">
            <v>02/10/2003</v>
          </cell>
          <cell r="E16350" t="str">
            <v>DAN1213</v>
          </cell>
        </row>
        <row r="16351">
          <cell r="A16351">
            <v>3120430198</v>
          </cell>
          <cell r="B16351" t="str">
            <v>Trần Ái</v>
          </cell>
          <cell r="C16351" t="str">
            <v>Vy</v>
          </cell>
          <cell r="D16351" t="str">
            <v>02/08/2002</v>
          </cell>
          <cell r="E16351" t="str">
            <v>DLU1202</v>
          </cell>
        </row>
        <row r="16352">
          <cell r="A16352">
            <v>3121540168</v>
          </cell>
          <cell r="B16352" t="str">
            <v xml:space="preserve">Trần Đặng Thanh </v>
          </cell>
          <cell r="C16352" t="str">
            <v>Vy</v>
          </cell>
          <cell r="D16352" t="str">
            <v>21/04/2003</v>
          </cell>
          <cell r="E16352" t="str">
            <v>DQT1212</v>
          </cell>
        </row>
        <row r="16353">
          <cell r="A16353">
            <v>3119530135</v>
          </cell>
          <cell r="B16353" t="str">
            <v>Trần Đoàn Thanh</v>
          </cell>
          <cell r="C16353" t="str">
            <v>Vy</v>
          </cell>
          <cell r="D16353" t="str">
            <v>26/07/2001</v>
          </cell>
          <cell r="E16353" t="str">
            <v>DTL1192</v>
          </cell>
        </row>
        <row r="16354">
          <cell r="A16354">
            <v>3122570152</v>
          </cell>
          <cell r="B16354" t="str">
            <v xml:space="preserve">Trần Giang Hạ </v>
          </cell>
          <cell r="C16354" t="str">
            <v>Vy</v>
          </cell>
          <cell r="D16354" t="str">
            <v>16/03/2004</v>
          </cell>
          <cell r="E16354" t="str">
            <v>DDL1222</v>
          </cell>
        </row>
        <row r="16355">
          <cell r="A16355">
            <v>3121130172</v>
          </cell>
          <cell r="B16355" t="str">
            <v xml:space="preserve">Trần Hạ </v>
          </cell>
          <cell r="C16355" t="str">
            <v>Vy</v>
          </cell>
          <cell r="D16355" t="str">
            <v>14/05/2003</v>
          </cell>
          <cell r="E16355" t="str">
            <v>DSA1213</v>
          </cell>
        </row>
        <row r="16356">
          <cell r="A16356">
            <v>3119430189</v>
          </cell>
          <cell r="B16356" t="str">
            <v>Trần Hoàng Bích</v>
          </cell>
          <cell r="C16356" t="str">
            <v>Vy</v>
          </cell>
          <cell r="D16356" t="str">
            <v>17/12/2001</v>
          </cell>
          <cell r="E16356" t="str">
            <v>DLU1192</v>
          </cell>
        </row>
        <row r="16357">
          <cell r="A16357">
            <v>3122460068</v>
          </cell>
          <cell r="B16357" t="str">
            <v xml:space="preserve">Trần Hồng Nhật </v>
          </cell>
          <cell r="C16357" t="str">
            <v>Vy</v>
          </cell>
          <cell r="D16357" t="str">
            <v>19/05/2004</v>
          </cell>
          <cell r="E16357" t="str">
            <v>DQG1221</v>
          </cell>
        </row>
        <row r="16358">
          <cell r="A16358">
            <v>3119420611</v>
          </cell>
          <cell r="B16358" t="str">
            <v>Trần Huỳnh Nữ</v>
          </cell>
          <cell r="C16358" t="str">
            <v>Vy</v>
          </cell>
          <cell r="D16358" t="str">
            <v>03/07/2001</v>
          </cell>
          <cell r="E16358" t="str">
            <v>DTN1193</v>
          </cell>
        </row>
        <row r="16359">
          <cell r="A16359">
            <v>3121340094</v>
          </cell>
          <cell r="B16359" t="str">
            <v xml:space="preserve">Trần Khánh </v>
          </cell>
          <cell r="C16359" t="str">
            <v>Vy</v>
          </cell>
          <cell r="D16359" t="str">
            <v>25/08/2003</v>
          </cell>
          <cell r="E16359" t="str">
            <v>DKM1211</v>
          </cell>
        </row>
        <row r="16360">
          <cell r="A16360">
            <v>3119320568</v>
          </cell>
          <cell r="B16360" t="str">
            <v>Trần Lâm Thanh</v>
          </cell>
          <cell r="C16360" t="str">
            <v>Vy</v>
          </cell>
          <cell r="D16360" t="str">
            <v>28/11/2001</v>
          </cell>
          <cell r="E16360" t="str">
            <v>DKE1195</v>
          </cell>
        </row>
        <row r="16361">
          <cell r="A16361">
            <v>3119540176</v>
          </cell>
          <cell r="B16361" t="str">
            <v>Trần Lê</v>
          </cell>
          <cell r="C16361" t="str">
            <v>Vy</v>
          </cell>
          <cell r="D16361" t="str">
            <v>19/01/2001</v>
          </cell>
          <cell r="E16361" t="str">
            <v>DQT1191</v>
          </cell>
        </row>
        <row r="16362">
          <cell r="A16362">
            <v>3121030026</v>
          </cell>
          <cell r="B16362" t="str">
            <v xml:space="preserve">Trần Lê </v>
          </cell>
          <cell r="C16362" t="str">
            <v>Vy</v>
          </cell>
          <cell r="D16362" t="str">
            <v>26/01/2003</v>
          </cell>
          <cell r="E16362" t="str">
            <v>DHO1211</v>
          </cell>
        </row>
        <row r="16363">
          <cell r="A16363">
            <v>3121330500</v>
          </cell>
          <cell r="B16363" t="str">
            <v xml:space="preserve">Trần Lê Thanh </v>
          </cell>
          <cell r="C16363" t="str">
            <v>Vy</v>
          </cell>
          <cell r="D16363" t="str">
            <v>15/05/2003</v>
          </cell>
          <cell r="E16363" t="str">
            <v>DQK1216</v>
          </cell>
        </row>
        <row r="16364">
          <cell r="A16364">
            <v>3122550100</v>
          </cell>
          <cell r="B16364" t="str">
            <v xml:space="preserve">Trần Lê Thảo </v>
          </cell>
          <cell r="C16364" t="str">
            <v>Vy</v>
          </cell>
          <cell r="D16364" t="str">
            <v>09/12/2004</v>
          </cell>
          <cell r="E16364" t="str">
            <v>DKQ1221</v>
          </cell>
        </row>
        <row r="16365">
          <cell r="A16365">
            <v>3122330476</v>
          </cell>
          <cell r="B16365" t="str">
            <v xml:space="preserve">Trần Lê Thúy </v>
          </cell>
          <cell r="C16365" t="str">
            <v>Vy</v>
          </cell>
          <cell r="D16365" t="str">
            <v>25/10/2003</v>
          </cell>
          <cell r="E16365" t="str">
            <v>DQK1226</v>
          </cell>
        </row>
        <row r="16366">
          <cell r="A16366">
            <v>3116341043</v>
          </cell>
          <cell r="B16366" t="str">
            <v>Trần Ngọc Đan</v>
          </cell>
          <cell r="C16366" t="str">
            <v>Vy</v>
          </cell>
          <cell r="D16366" t="str">
            <v>30/06/1998</v>
          </cell>
          <cell r="E16366" t="str">
            <v>DCM1161</v>
          </cell>
        </row>
        <row r="16367">
          <cell r="A16367">
            <v>3121130173</v>
          </cell>
          <cell r="B16367" t="str">
            <v xml:space="preserve">Trần Ngọc Khánh </v>
          </cell>
          <cell r="C16367" t="str">
            <v>Vy</v>
          </cell>
          <cell r="D16367" t="str">
            <v>29/04/2003</v>
          </cell>
          <cell r="E16367" t="str">
            <v>DSA1211</v>
          </cell>
        </row>
        <row r="16368">
          <cell r="A16368">
            <v>3121190207</v>
          </cell>
          <cell r="B16368" t="str">
            <v xml:space="preserve">Trần Ngọc Khánh </v>
          </cell>
          <cell r="C16368" t="str">
            <v>Vy</v>
          </cell>
          <cell r="D16368" t="str">
            <v>06/01/2003</v>
          </cell>
          <cell r="E16368" t="str">
            <v>DGM1214</v>
          </cell>
        </row>
        <row r="16369">
          <cell r="A16369">
            <v>3119530136</v>
          </cell>
          <cell r="B16369" t="str">
            <v>Trần Ngọc Lan</v>
          </cell>
          <cell r="C16369" t="str">
            <v>Vy</v>
          </cell>
          <cell r="D16369" t="str">
            <v>25/10/2001</v>
          </cell>
          <cell r="E16369" t="str">
            <v>DTL1191</v>
          </cell>
        </row>
        <row r="16370">
          <cell r="A16370">
            <v>3121190208</v>
          </cell>
          <cell r="B16370" t="str">
            <v xml:space="preserve">Trần Ngọc Mai Tường </v>
          </cell>
          <cell r="C16370" t="str">
            <v>Vy</v>
          </cell>
          <cell r="D16370" t="str">
            <v>22/10/2003</v>
          </cell>
          <cell r="E16370" t="str">
            <v>DGM1211</v>
          </cell>
        </row>
        <row r="16371">
          <cell r="A16371">
            <v>3118380417</v>
          </cell>
          <cell r="B16371" t="str">
            <v>Trần Ngọc Thanh</v>
          </cell>
          <cell r="C16371" t="str">
            <v>Vy</v>
          </cell>
          <cell r="D16371" t="str">
            <v>03/01/2000</v>
          </cell>
          <cell r="E16371" t="str">
            <v>DAN1182</v>
          </cell>
        </row>
        <row r="16372">
          <cell r="A16372">
            <v>3121320518</v>
          </cell>
          <cell r="B16372" t="str">
            <v xml:space="preserve">Trần Ngọc Thanh </v>
          </cell>
          <cell r="C16372" t="str">
            <v>Vy</v>
          </cell>
          <cell r="D16372" t="str">
            <v>18/12/2003</v>
          </cell>
          <cell r="E16372" t="str">
            <v>DKE1212</v>
          </cell>
        </row>
        <row r="16373">
          <cell r="A16373">
            <v>3122420490</v>
          </cell>
          <cell r="B16373" t="str">
            <v xml:space="preserve">Trần Ngô Tường </v>
          </cell>
          <cell r="C16373" t="str">
            <v>Vy</v>
          </cell>
          <cell r="D16373" t="str">
            <v>22/10/2003</v>
          </cell>
          <cell r="E16373" t="str">
            <v>DTN1226</v>
          </cell>
        </row>
        <row r="16374">
          <cell r="A16374">
            <v>3120350267</v>
          </cell>
          <cell r="B16374" t="str">
            <v>Trần Nguyễn Khánh</v>
          </cell>
          <cell r="C16374" t="str">
            <v>Vy</v>
          </cell>
          <cell r="D16374" t="str">
            <v>01/01/2002</v>
          </cell>
          <cell r="E16374" t="str">
            <v>DVI1201</v>
          </cell>
        </row>
        <row r="16375">
          <cell r="A16375">
            <v>3119530137</v>
          </cell>
          <cell r="B16375" t="str">
            <v>Trần Nguyễn Phương</v>
          </cell>
          <cell r="C16375" t="str">
            <v>Vy</v>
          </cell>
          <cell r="D16375" t="str">
            <v>03/09/2001</v>
          </cell>
          <cell r="E16375" t="str">
            <v>DTL1192</v>
          </cell>
        </row>
        <row r="16376">
          <cell r="A16376">
            <v>3120480119</v>
          </cell>
          <cell r="B16376" t="str">
            <v>Trần Nguyễn Thảo</v>
          </cell>
          <cell r="C16376" t="str">
            <v>Vy</v>
          </cell>
          <cell r="D16376" t="str">
            <v>26/04/2002</v>
          </cell>
          <cell r="E16376" t="str">
            <v>DTU1202</v>
          </cell>
        </row>
        <row r="16377">
          <cell r="A16377">
            <v>3122210020</v>
          </cell>
          <cell r="B16377" t="str">
            <v xml:space="preserve">Trần Nguyễn Thảo </v>
          </cell>
          <cell r="C16377" t="str">
            <v>Vy</v>
          </cell>
          <cell r="D16377" t="str">
            <v>03/10/2004</v>
          </cell>
          <cell r="E16377" t="str">
            <v>DKH1221</v>
          </cell>
        </row>
        <row r="16378">
          <cell r="A16378">
            <v>3121190209</v>
          </cell>
          <cell r="B16378" t="str">
            <v xml:space="preserve">Trần Nguyễn Thúy </v>
          </cell>
          <cell r="C16378" t="str">
            <v>Vy</v>
          </cell>
          <cell r="D16378" t="str">
            <v>07/04/2003</v>
          </cell>
          <cell r="E16378" t="str">
            <v>DGM1212</v>
          </cell>
        </row>
        <row r="16379">
          <cell r="A16379">
            <v>3121350245</v>
          </cell>
          <cell r="B16379" t="str">
            <v xml:space="preserve">Trần Phạm Khánh </v>
          </cell>
          <cell r="C16379" t="str">
            <v>Vy</v>
          </cell>
          <cell r="D16379" t="str">
            <v>24/02/2002</v>
          </cell>
          <cell r="E16379" t="str">
            <v>DVI1211</v>
          </cell>
        </row>
        <row r="16380">
          <cell r="A16380">
            <v>3120540198</v>
          </cell>
          <cell r="B16380" t="str">
            <v>Trần Phan Hạnh</v>
          </cell>
          <cell r="C16380" t="str">
            <v>Vy</v>
          </cell>
          <cell r="D16380" t="str">
            <v>04/11/2002</v>
          </cell>
          <cell r="E16380" t="str">
            <v>DQT1202</v>
          </cell>
        </row>
        <row r="16381">
          <cell r="A16381">
            <v>3120320534</v>
          </cell>
          <cell r="B16381" t="str">
            <v>Trần Phương</v>
          </cell>
          <cell r="C16381" t="str">
            <v>Vy</v>
          </cell>
          <cell r="D16381" t="str">
            <v>03/01/2002</v>
          </cell>
          <cell r="E16381" t="str">
            <v>DKE1205</v>
          </cell>
        </row>
        <row r="16382">
          <cell r="A16382">
            <v>3119380385</v>
          </cell>
          <cell r="B16382" t="str">
            <v>Trần Thanh</v>
          </cell>
          <cell r="C16382" t="str">
            <v>Vy</v>
          </cell>
          <cell r="D16382" t="str">
            <v>21/08/2001</v>
          </cell>
          <cell r="E16382" t="str">
            <v>DAN1191</v>
          </cell>
        </row>
        <row r="16383">
          <cell r="A16383">
            <v>3119420612</v>
          </cell>
          <cell r="B16383" t="str">
            <v>Trần Thanh</v>
          </cell>
          <cell r="C16383" t="str">
            <v>Vy</v>
          </cell>
          <cell r="D16383" t="str">
            <v>18/04/2001</v>
          </cell>
          <cell r="E16383" t="str">
            <v>DTN1194</v>
          </cell>
        </row>
        <row r="16384">
          <cell r="A16384">
            <v>3121150220</v>
          </cell>
          <cell r="B16384" t="str">
            <v xml:space="preserve">Trần Thanh Trúc </v>
          </cell>
          <cell r="C16384" t="str">
            <v>Vy</v>
          </cell>
          <cell r="D16384" t="str">
            <v>20/10/2003</v>
          </cell>
          <cell r="E16384" t="str">
            <v>DGT1211</v>
          </cell>
        </row>
        <row r="16385">
          <cell r="A16385">
            <v>3119330578</v>
          </cell>
          <cell r="B16385" t="str">
            <v>Trần Thảo</v>
          </cell>
          <cell r="C16385" t="str">
            <v>Vy</v>
          </cell>
          <cell r="D16385" t="str">
            <v>15/06/2001</v>
          </cell>
          <cell r="E16385" t="str">
            <v>DQK1192</v>
          </cell>
        </row>
        <row r="16386">
          <cell r="A16386">
            <v>3120320535</v>
          </cell>
          <cell r="B16386" t="str">
            <v>Trần Thị Nhật</v>
          </cell>
          <cell r="C16386" t="str">
            <v>Vy</v>
          </cell>
          <cell r="D16386" t="str">
            <v>16/11/2002</v>
          </cell>
          <cell r="E16386" t="str">
            <v>DKE1206</v>
          </cell>
        </row>
        <row r="16387">
          <cell r="A16387">
            <v>3117320394</v>
          </cell>
          <cell r="B16387" t="str">
            <v>Trần Thị Thảo</v>
          </cell>
          <cell r="C16387" t="str">
            <v>Vy</v>
          </cell>
          <cell r="D16387" t="str">
            <v>15/11/1999</v>
          </cell>
          <cell r="E16387" t="str">
            <v>DKE1179</v>
          </cell>
        </row>
        <row r="16388">
          <cell r="A16388">
            <v>3118190119</v>
          </cell>
          <cell r="B16388" t="str">
            <v>Trần Thị Thảo</v>
          </cell>
          <cell r="C16388" t="str">
            <v>Vy</v>
          </cell>
          <cell r="D16388" t="str">
            <v>27/01/2000</v>
          </cell>
          <cell r="E16388" t="str">
            <v>DGM1183</v>
          </cell>
        </row>
        <row r="16389">
          <cell r="A16389">
            <v>3119380386</v>
          </cell>
          <cell r="B16389" t="str">
            <v>Trần Thị Thảo</v>
          </cell>
          <cell r="C16389" t="str">
            <v>Vy</v>
          </cell>
          <cell r="D16389" t="str">
            <v>29/05/2001</v>
          </cell>
          <cell r="E16389" t="str">
            <v>DAN1192</v>
          </cell>
        </row>
        <row r="16390">
          <cell r="A16390">
            <v>3122350295</v>
          </cell>
          <cell r="B16390" t="str">
            <v xml:space="preserve">Trần Thị Thảo </v>
          </cell>
          <cell r="C16390" t="str">
            <v>Vy</v>
          </cell>
          <cell r="D16390" t="str">
            <v>07/04/2004</v>
          </cell>
          <cell r="E16390" t="str">
            <v>DVI1223</v>
          </cell>
        </row>
        <row r="16391">
          <cell r="A16391">
            <v>3119350253</v>
          </cell>
          <cell r="B16391" t="str">
            <v>Trần Thị Thúy</v>
          </cell>
          <cell r="C16391" t="str">
            <v>Vy</v>
          </cell>
          <cell r="D16391" t="str">
            <v>09/02/2001</v>
          </cell>
          <cell r="E16391" t="str">
            <v>DVI1191</v>
          </cell>
        </row>
        <row r="16392">
          <cell r="A16392">
            <v>3121460074</v>
          </cell>
          <cell r="B16392" t="str">
            <v xml:space="preserve">Trần Thị Thúy </v>
          </cell>
          <cell r="C16392" t="str">
            <v>Vy</v>
          </cell>
          <cell r="D16392" t="str">
            <v>16/03/2003</v>
          </cell>
          <cell r="E16392" t="str">
            <v>DQG1211</v>
          </cell>
        </row>
        <row r="16393">
          <cell r="A16393">
            <v>3118380418</v>
          </cell>
          <cell r="B16393" t="str">
            <v>Trần Thị Trúc</v>
          </cell>
          <cell r="C16393" t="str">
            <v>Vy</v>
          </cell>
          <cell r="D16393" t="str">
            <v>07/12/2000</v>
          </cell>
          <cell r="E16393" t="str">
            <v>DAN1183</v>
          </cell>
        </row>
        <row r="16394">
          <cell r="A16394">
            <v>3121330501</v>
          </cell>
          <cell r="B16394" t="str">
            <v xml:space="preserve">Trần Thị Tường </v>
          </cell>
          <cell r="C16394" t="str">
            <v>Vy</v>
          </cell>
          <cell r="D16394" t="str">
            <v>13/06/2003</v>
          </cell>
          <cell r="E16394" t="str">
            <v>DQK1217</v>
          </cell>
        </row>
        <row r="16395">
          <cell r="A16395">
            <v>3121430244</v>
          </cell>
          <cell r="B16395" t="str">
            <v xml:space="preserve">Trần Thị Tường </v>
          </cell>
          <cell r="C16395" t="str">
            <v>Vy</v>
          </cell>
          <cell r="D16395" t="str">
            <v>15/07/2003</v>
          </cell>
          <cell r="E16395" t="str">
            <v>DLU1211</v>
          </cell>
        </row>
        <row r="16396">
          <cell r="A16396">
            <v>3116320337</v>
          </cell>
          <cell r="B16396" t="str">
            <v>Trần Thúy</v>
          </cell>
          <cell r="C16396" t="str">
            <v>Vy</v>
          </cell>
          <cell r="D16396" t="str">
            <v>21/10/1997</v>
          </cell>
          <cell r="E16396" t="str">
            <v>DKE1162</v>
          </cell>
        </row>
        <row r="16397">
          <cell r="A16397">
            <v>3116460023</v>
          </cell>
          <cell r="B16397" t="str">
            <v>Trần Thúy</v>
          </cell>
          <cell r="C16397" t="str">
            <v>Vy</v>
          </cell>
          <cell r="D16397" t="str">
            <v>25/08/1998</v>
          </cell>
          <cell r="E16397" t="str">
            <v>DQG1161</v>
          </cell>
        </row>
        <row r="16398">
          <cell r="A16398">
            <v>3121330502</v>
          </cell>
          <cell r="B16398" t="str">
            <v xml:space="preserve">Trần Thúy </v>
          </cell>
          <cell r="C16398" t="str">
            <v>Vy</v>
          </cell>
          <cell r="D16398" t="str">
            <v>19/05/2003</v>
          </cell>
          <cell r="E16398" t="str">
            <v>DQK1218</v>
          </cell>
        </row>
        <row r="16399">
          <cell r="A16399">
            <v>3122540133</v>
          </cell>
          <cell r="B16399" t="str">
            <v xml:space="preserve">Trần Thụy Tường </v>
          </cell>
          <cell r="C16399" t="str">
            <v>Vy</v>
          </cell>
          <cell r="D16399" t="str">
            <v>25/08/2004</v>
          </cell>
          <cell r="E16399" t="str">
            <v>DQT1222</v>
          </cell>
        </row>
        <row r="16400">
          <cell r="A16400">
            <v>3119460073</v>
          </cell>
          <cell r="B16400" t="str">
            <v>Trần Triệu</v>
          </cell>
          <cell r="C16400" t="str">
            <v>Vy</v>
          </cell>
          <cell r="D16400" t="str">
            <v>02/10/2001</v>
          </cell>
          <cell r="E16400" t="str">
            <v>DQG1191</v>
          </cell>
        </row>
        <row r="16401">
          <cell r="A16401">
            <v>3118350251</v>
          </cell>
          <cell r="B16401" t="str">
            <v>Trần Trịnh Thanh</v>
          </cell>
          <cell r="C16401" t="str">
            <v>Vy</v>
          </cell>
          <cell r="D16401" t="str">
            <v>27/01/2000</v>
          </cell>
          <cell r="E16401" t="str">
            <v>DVI1183</v>
          </cell>
        </row>
        <row r="16402">
          <cell r="A16402">
            <v>3121330503</v>
          </cell>
          <cell r="B16402" t="str">
            <v xml:space="preserve">Trần Tường </v>
          </cell>
          <cell r="C16402" t="str">
            <v>Vy</v>
          </cell>
          <cell r="D16402" t="str">
            <v>24/07/2003</v>
          </cell>
          <cell r="E16402" t="str">
            <v>DQK1211</v>
          </cell>
        </row>
        <row r="16403">
          <cell r="A16403">
            <v>3122320480</v>
          </cell>
          <cell r="B16403" t="str">
            <v xml:space="preserve">Trần Ý </v>
          </cell>
          <cell r="C16403" t="str">
            <v>Vy</v>
          </cell>
          <cell r="D16403" t="str">
            <v>01/10/2004</v>
          </cell>
          <cell r="E16403" t="str">
            <v>DKE1225</v>
          </cell>
        </row>
        <row r="16404">
          <cell r="A16404">
            <v>3120130167</v>
          </cell>
          <cell r="B16404" t="str">
            <v>Trần Yến</v>
          </cell>
          <cell r="C16404" t="str">
            <v>Vy</v>
          </cell>
          <cell r="D16404" t="str">
            <v>14/04/2002</v>
          </cell>
          <cell r="E16404" t="str">
            <v>DSA1203</v>
          </cell>
        </row>
        <row r="16405">
          <cell r="A16405">
            <v>3122350296</v>
          </cell>
          <cell r="B16405" t="str">
            <v xml:space="preserve">Trần Yến </v>
          </cell>
          <cell r="C16405" t="str">
            <v>Vy</v>
          </cell>
          <cell r="D16405" t="str">
            <v>24/03/2004</v>
          </cell>
          <cell r="E16405" t="str">
            <v>DVI1224</v>
          </cell>
        </row>
        <row r="16406">
          <cell r="A16406">
            <v>3122380351</v>
          </cell>
          <cell r="B16406" t="str">
            <v xml:space="preserve">Triệu Ái </v>
          </cell>
          <cell r="C16406" t="str">
            <v>Vy</v>
          </cell>
          <cell r="D16406" t="str">
            <v>16/06/2004</v>
          </cell>
          <cell r="E16406" t="str">
            <v>DAN1223</v>
          </cell>
        </row>
        <row r="16407">
          <cell r="A16407">
            <v>3119540177</v>
          </cell>
          <cell r="B16407" t="str">
            <v>Trịnh An Thảo</v>
          </cell>
          <cell r="C16407" t="str">
            <v>Vy</v>
          </cell>
          <cell r="D16407" t="str">
            <v>04/12/2001</v>
          </cell>
          <cell r="E16407" t="str">
            <v>DQT1192</v>
          </cell>
        </row>
        <row r="16408">
          <cell r="A16408">
            <v>3119330579</v>
          </cell>
          <cell r="B16408" t="str">
            <v>Trịnh Nguyễn Tường</v>
          </cell>
          <cell r="C16408" t="str">
            <v>Vy</v>
          </cell>
          <cell r="D16408" t="str">
            <v>28/09/2001</v>
          </cell>
          <cell r="E16408" t="str">
            <v>DQK1193</v>
          </cell>
        </row>
        <row r="16409">
          <cell r="A16409">
            <v>3121350246</v>
          </cell>
          <cell r="B16409" t="str">
            <v xml:space="preserve">Trịnh Triệu </v>
          </cell>
          <cell r="C16409" t="str">
            <v>Vy</v>
          </cell>
          <cell r="D16409" t="str">
            <v>08/01/2003</v>
          </cell>
          <cell r="E16409" t="str">
            <v>DVI1212</v>
          </cell>
        </row>
        <row r="16410">
          <cell r="A16410">
            <v>3119010064</v>
          </cell>
          <cell r="B16410" t="str">
            <v>Trương Cát</v>
          </cell>
          <cell r="C16410" t="str">
            <v>Vy</v>
          </cell>
          <cell r="D16410" t="str">
            <v>04/01/2001</v>
          </cell>
          <cell r="E16410" t="str">
            <v>DTO1191</v>
          </cell>
        </row>
        <row r="16411">
          <cell r="A16411">
            <v>3121320519</v>
          </cell>
          <cell r="B16411" t="str">
            <v xml:space="preserve">Trương Doãn Bảo </v>
          </cell>
          <cell r="C16411" t="str">
            <v>Vy</v>
          </cell>
          <cell r="D16411" t="str">
            <v>28/09/2003</v>
          </cell>
          <cell r="E16411" t="str">
            <v>DKE1213</v>
          </cell>
        </row>
        <row r="16412">
          <cell r="A16412">
            <v>3121330504</v>
          </cell>
          <cell r="B16412" t="str">
            <v xml:space="preserve">Trương Huỳnh Ái </v>
          </cell>
          <cell r="C16412" t="str">
            <v>Vy</v>
          </cell>
          <cell r="D16412" t="str">
            <v>14/09/2003</v>
          </cell>
          <cell r="E16412" t="str">
            <v>DQK1212</v>
          </cell>
        </row>
        <row r="16413">
          <cell r="A16413">
            <v>3118330442</v>
          </cell>
          <cell r="B16413" t="str">
            <v>Trương Huỳnh Thúy</v>
          </cell>
          <cell r="C16413" t="str">
            <v>Vy</v>
          </cell>
          <cell r="D16413" t="str">
            <v>15/08/2000</v>
          </cell>
          <cell r="E16413" t="str">
            <v>DQK1185</v>
          </cell>
        </row>
        <row r="16414">
          <cell r="A16414">
            <v>3120330547</v>
          </cell>
          <cell r="B16414" t="str">
            <v>Trương Khánh</v>
          </cell>
          <cell r="C16414" t="str">
            <v>Vy</v>
          </cell>
          <cell r="D16414" t="str">
            <v>11/12/2002</v>
          </cell>
          <cell r="E16414" t="str">
            <v>DQK1203</v>
          </cell>
        </row>
        <row r="16415">
          <cell r="A16415">
            <v>3120530143</v>
          </cell>
          <cell r="B16415" t="str">
            <v>Trương Ngọc Thanh</v>
          </cell>
          <cell r="C16415" t="str">
            <v>Vy</v>
          </cell>
          <cell r="D16415" t="str">
            <v>29/09/2002</v>
          </cell>
          <cell r="E16415" t="str">
            <v>DTL1201</v>
          </cell>
        </row>
        <row r="16416">
          <cell r="A16416">
            <v>3120380347</v>
          </cell>
          <cell r="B16416" t="str">
            <v>Trương Thị Thúy</v>
          </cell>
          <cell r="C16416" t="str">
            <v>Vy</v>
          </cell>
          <cell r="D16416" t="str">
            <v>17/07/2002</v>
          </cell>
          <cell r="E16416" t="str">
            <v>DAN1206</v>
          </cell>
        </row>
        <row r="16417">
          <cell r="A16417">
            <v>3120420585</v>
          </cell>
          <cell r="B16417" t="str">
            <v>Trương Thị Tường</v>
          </cell>
          <cell r="C16417" t="str">
            <v>Vy</v>
          </cell>
          <cell r="D16417" t="str">
            <v>09/06/2002</v>
          </cell>
          <cell r="E16417" t="str">
            <v>DTN1207</v>
          </cell>
        </row>
        <row r="16418">
          <cell r="A16418">
            <v>3121320520</v>
          </cell>
          <cell r="B16418" t="str">
            <v xml:space="preserve">Trương Thuý </v>
          </cell>
          <cell r="C16418" t="str">
            <v>Vy</v>
          </cell>
          <cell r="D16418" t="str">
            <v>12/03/2003</v>
          </cell>
          <cell r="E16418" t="str">
            <v>DKE1214</v>
          </cell>
        </row>
        <row r="16419">
          <cell r="A16419">
            <v>3119130164</v>
          </cell>
          <cell r="B16419" t="str">
            <v>Trương Uyển</v>
          </cell>
          <cell r="C16419" t="str">
            <v>Vy</v>
          </cell>
          <cell r="D16419" t="str">
            <v>11/05/2001</v>
          </cell>
          <cell r="E16419" t="str">
            <v>DSA1191</v>
          </cell>
        </row>
        <row r="16420">
          <cell r="A16420">
            <v>3121160002</v>
          </cell>
          <cell r="B16420" t="str">
            <v xml:space="preserve">Trương Vũ Ái </v>
          </cell>
          <cell r="C16420" t="str">
            <v>Vy</v>
          </cell>
          <cell r="D16420" t="str">
            <v>11/09/2003</v>
          </cell>
          <cell r="E16420" t="str">
            <v>DNH1211</v>
          </cell>
        </row>
        <row r="16421">
          <cell r="A16421">
            <v>3121420508</v>
          </cell>
          <cell r="B16421" t="str">
            <v xml:space="preserve">Văn Hải </v>
          </cell>
          <cell r="C16421" t="str">
            <v>Vy</v>
          </cell>
          <cell r="D16421" t="str">
            <v>01/11/2003</v>
          </cell>
          <cell r="E16421" t="str">
            <v>DTN1211</v>
          </cell>
        </row>
        <row r="16422">
          <cell r="A16422">
            <v>3120420586</v>
          </cell>
          <cell r="B16422" t="str">
            <v>Vi Ngọc Tường</v>
          </cell>
          <cell r="C16422" t="str">
            <v>Vy</v>
          </cell>
          <cell r="D16422" t="str">
            <v>05/09/2002</v>
          </cell>
          <cell r="E16422" t="str">
            <v>DTN1208</v>
          </cell>
        </row>
        <row r="16423">
          <cell r="A16423">
            <v>3119320570</v>
          </cell>
          <cell r="B16423" t="str">
            <v>Võ Cao Khánh</v>
          </cell>
          <cell r="C16423" t="str">
            <v>Vy</v>
          </cell>
          <cell r="D16423" t="str">
            <v>24/04/2001</v>
          </cell>
          <cell r="E16423" t="str">
            <v>DKE1197</v>
          </cell>
        </row>
        <row r="16424">
          <cell r="A16424">
            <v>3118150142</v>
          </cell>
          <cell r="B16424" t="str">
            <v>Võ Lê Thảo</v>
          </cell>
          <cell r="C16424" t="str">
            <v>Vy</v>
          </cell>
          <cell r="D16424" t="str">
            <v>17/01/2000</v>
          </cell>
          <cell r="E16424" t="str">
            <v>DGT1183</v>
          </cell>
        </row>
        <row r="16425">
          <cell r="A16425">
            <v>3119420613</v>
          </cell>
          <cell r="B16425" t="str">
            <v>Võ Lê Tường</v>
          </cell>
          <cell r="C16425" t="str">
            <v>Vy</v>
          </cell>
          <cell r="D16425" t="str">
            <v>03/01/2001</v>
          </cell>
          <cell r="E16425" t="str">
            <v>DTN1195</v>
          </cell>
        </row>
        <row r="16426">
          <cell r="A16426">
            <v>3119330580</v>
          </cell>
          <cell r="B16426" t="str">
            <v>Võ Ngọc Thảo</v>
          </cell>
          <cell r="C16426" t="str">
            <v>Vy</v>
          </cell>
          <cell r="D16426" t="str">
            <v>10/04/2001</v>
          </cell>
          <cell r="E16426" t="str">
            <v>DQK1194</v>
          </cell>
        </row>
        <row r="16427">
          <cell r="A16427">
            <v>3119350254</v>
          </cell>
          <cell r="B16427" t="str">
            <v>Võ Ngọc Tường</v>
          </cell>
          <cell r="C16427" t="str">
            <v>Vy</v>
          </cell>
          <cell r="D16427" t="str">
            <v>25/06/2001</v>
          </cell>
          <cell r="E16427" t="str">
            <v>DVI1192</v>
          </cell>
        </row>
        <row r="16428">
          <cell r="A16428">
            <v>3119380387</v>
          </cell>
          <cell r="B16428" t="str">
            <v>Võ Ngọc Tường</v>
          </cell>
          <cell r="C16428" t="str">
            <v>Vy</v>
          </cell>
          <cell r="D16428" t="str">
            <v>21/03/2001</v>
          </cell>
          <cell r="E16428" t="str">
            <v>DAN1193</v>
          </cell>
        </row>
        <row r="16429">
          <cell r="A16429">
            <v>3121540169</v>
          </cell>
          <cell r="B16429" t="str">
            <v xml:space="preserve">Võ Nguyễn Trúc </v>
          </cell>
          <cell r="C16429" t="str">
            <v>Vy</v>
          </cell>
          <cell r="D16429" t="str">
            <v>07/01/2003</v>
          </cell>
          <cell r="E16429" t="str">
            <v>DQT1213</v>
          </cell>
        </row>
        <row r="16430">
          <cell r="A16430">
            <v>3122320481</v>
          </cell>
          <cell r="B16430" t="str">
            <v xml:space="preserve">Võ Nguyễn Tường </v>
          </cell>
          <cell r="C16430" t="str">
            <v>Vy</v>
          </cell>
          <cell r="D16430" t="str">
            <v>25/08/2004</v>
          </cell>
          <cell r="E16430" t="str">
            <v>DKE1226</v>
          </cell>
        </row>
        <row r="16431">
          <cell r="A16431">
            <v>3118320519</v>
          </cell>
          <cell r="B16431" t="str">
            <v>Võ Phương</v>
          </cell>
          <cell r="C16431" t="str">
            <v>Vy</v>
          </cell>
          <cell r="D16431" t="str">
            <v>03/09/2000</v>
          </cell>
          <cell r="E16431" t="str">
            <v>DKE1187</v>
          </cell>
        </row>
        <row r="16432">
          <cell r="A16432">
            <v>3122550101</v>
          </cell>
          <cell r="B16432" t="str">
            <v xml:space="preserve">Võ Thị Ánh </v>
          </cell>
          <cell r="C16432" t="str">
            <v>Vy</v>
          </cell>
          <cell r="D16432" t="str">
            <v>12/02/2004</v>
          </cell>
          <cell r="E16432" t="str">
            <v>DKQ1222</v>
          </cell>
        </row>
        <row r="16433">
          <cell r="A16433">
            <v>3117380368</v>
          </cell>
          <cell r="B16433" t="str">
            <v>Võ Thị Thảo</v>
          </cell>
          <cell r="C16433" t="str">
            <v>Vy</v>
          </cell>
          <cell r="D16433" t="str">
            <v>18/10/1999</v>
          </cell>
          <cell r="E16433" t="str">
            <v>DAN1174</v>
          </cell>
        </row>
        <row r="16434">
          <cell r="A16434">
            <v>3122480082</v>
          </cell>
          <cell r="B16434" t="str">
            <v xml:space="preserve">Võ Thị Triệu </v>
          </cell>
          <cell r="C16434" t="str">
            <v>Vy</v>
          </cell>
          <cell r="D16434" t="str">
            <v>21/12/2004</v>
          </cell>
          <cell r="E16434" t="str">
            <v>DTU1221</v>
          </cell>
        </row>
        <row r="16435">
          <cell r="A16435">
            <v>3119320571</v>
          </cell>
          <cell r="B16435" t="str">
            <v>Võ Thị Tường</v>
          </cell>
          <cell r="C16435" t="str">
            <v>Vy</v>
          </cell>
          <cell r="D16435" t="str">
            <v>18/01/2001</v>
          </cell>
          <cell r="E16435" t="str">
            <v>DKE1198</v>
          </cell>
        </row>
        <row r="16436">
          <cell r="A16436">
            <v>3120210040</v>
          </cell>
          <cell r="B16436" t="str">
            <v>Võ Thị Tường</v>
          </cell>
          <cell r="C16436" t="str">
            <v>Vy</v>
          </cell>
          <cell r="D16436" t="str">
            <v>27/09/2002</v>
          </cell>
          <cell r="E16436" t="str">
            <v>DKH1201</v>
          </cell>
        </row>
        <row r="16437">
          <cell r="A16437">
            <v>3122100020</v>
          </cell>
          <cell r="B16437" t="str">
            <v xml:space="preserve">Võ Thị Tường </v>
          </cell>
          <cell r="C16437" t="str">
            <v>Vy</v>
          </cell>
          <cell r="D16437" t="str">
            <v>28/03/2004</v>
          </cell>
          <cell r="E16437" t="str">
            <v>DSU1221</v>
          </cell>
        </row>
        <row r="16438">
          <cell r="A16438">
            <v>3121420509</v>
          </cell>
          <cell r="B16438" t="str">
            <v xml:space="preserve">Võ Trần Thảo </v>
          </cell>
          <cell r="C16438" t="str">
            <v>Vy</v>
          </cell>
          <cell r="D16438" t="str">
            <v>23/10/2003</v>
          </cell>
          <cell r="E16438" t="str">
            <v>DTN1212</v>
          </cell>
        </row>
        <row r="16439">
          <cell r="A16439">
            <v>3117380369</v>
          </cell>
          <cell r="B16439" t="str">
            <v>Võ Trần Thúy</v>
          </cell>
          <cell r="C16439" t="str">
            <v>Vy</v>
          </cell>
          <cell r="D16439" t="str">
            <v>02/03/1999</v>
          </cell>
          <cell r="E16439" t="str">
            <v>DAN1175</v>
          </cell>
        </row>
        <row r="16440">
          <cell r="A16440">
            <v>3120320536</v>
          </cell>
          <cell r="B16440" t="str">
            <v>Võ Trúc</v>
          </cell>
          <cell r="C16440" t="str">
            <v>Vy</v>
          </cell>
          <cell r="D16440" t="str">
            <v>01/01/2002</v>
          </cell>
          <cell r="E16440" t="str">
            <v>DKE1207</v>
          </cell>
        </row>
        <row r="16441">
          <cell r="A16441">
            <v>3121110053</v>
          </cell>
          <cell r="B16441" t="str">
            <v xml:space="preserve">Võ Ý </v>
          </cell>
          <cell r="C16441" t="str">
            <v>Vy</v>
          </cell>
          <cell r="D16441" t="str">
            <v>07/05/2003</v>
          </cell>
          <cell r="E16441" t="str">
            <v>DDI1211</v>
          </cell>
        </row>
        <row r="16442">
          <cell r="A16442">
            <v>3120320537</v>
          </cell>
          <cell r="B16442" t="str">
            <v>Vũ Đặng Thảo</v>
          </cell>
          <cell r="C16442" t="str">
            <v>Vy</v>
          </cell>
          <cell r="D16442" t="str">
            <v>22/08/2002</v>
          </cell>
          <cell r="E16442" t="str">
            <v>DKE1208</v>
          </cell>
        </row>
        <row r="16443">
          <cell r="A16443">
            <v>3121390104</v>
          </cell>
          <cell r="B16443" t="str">
            <v xml:space="preserve">Vũ Đặng Tường </v>
          </cell>
          <cell r="C16443" t="str">
            <v>Vy</v>
          </cell>
          <cell r="D16443" t="str">
            <v>07/08/2003</v>
          </cell>
          <cell r="E16443" t="str">
            <v>DTT1211</v>
          </cell>
        </row>
        <row r="16444">
          <cell r="A16444">
            <v>3121540170</v>
          </cell>
          <cell r="B16444" t="str">
            <v xml:space="preserve">Vũ Đoàn Thúy </v>
          </cell>
          <cell r="C16444" t="str">
            <v>Vy</v>
          </cell>
          <cell r="D16444" t="str">
            <v>25/07/2003</v>
          </cell>
          <cell r="E16444" t="str">
            <v>DTN1211</v>
          </cell>
        </row>
        <row r="16445">
          <cell r="A16445">
            <v>3120380348</v>
          </cell>
          <cell r="B16445" t="str">
            <v>Vũ Nguyễn Trúc</v>
          </cell>
          <cell r="C16445" t="str">
            <v>Vy</v>
          </cell>
          <cell r="D16445" t="str">
            <v>29/06/2002</v>
          </cell>
          <cell r="E16445" t="str">
            <v>DAN1201</v>
          </cell>
        </row>
        <row r="16446">
          <cell r="A16446">
            <v>3122320482</v>
          </cell>
          <cell r="B16446" t="str">
            <v xml:space="preserve">Vũ Thị Nhật </v>
          </cell>
          <cell r="C16446" t="str">
            <v>Vy</v>
          </cell>
          <cell r="D16446" t="str">
            <v>31/12/2003</v>
          </cell>
          <cell r="E16446" t="str">
            <v>DKE1221</v>
          </cell>
        </row>
        <row r="16447">
          <cell r="A16447">
            <v>3119420614</v>
          </cell>
          <cell r="B16447" t="str">
            <v>Vũ Thị Thảo</v>
          </cell>
          <cell r="C16447" t="str">
            <v>Vy</v>
          </cell>
          <cell r="D16447" t="str">
            <v>05/07/2001</v>
          </cell>
          <cell r="E16447" t="str">
            <v>DTN1196</v>
          </cell>
        </row>
        <row r="16448">
          <cell r="A16448">
            <v>3119550085</v>
          </cell>
          <cell r="B16448" t="str">
            <v>Vương Thục</v>
          </cell>
          <cell r="C16448" t="str">
            <v>Vy</v>
          </cell>
          <cell r="D16448" t="str">
            <v>11/08/2001</v>
          </cell>
          <cell r="E16448" t="str">
            <v>DKQ1191</v>
          </cell>
        </row>
        <row r="16449">
          <cell r="A16449">
            <v>3119360121</v>
          </cell>
          <cell r="B16449" t="str">
            <v>Vương Thúy</v>
          </cell>
          <cell r="C16449" t="str">
            <v>Vy</v>
          </cell>
          <cell r="D16449" t="str">
            <v>06/04/2001</v>
          </cell>
          <cell r="E16449" t="str">
            <v>DQV1192</v>
          </cell>
        </row>
        <row r="16450">
          <cell r="A16450">
            <v>3121320521</v>
          </cell>
          <cell r="B16450" t="str">
            <v xml:space="preserve">Hồng Thế </v>
          </cell>
          <cell r="C16450" t="str">
            <v>Vỹ</v>
          </cell>
          <cell r="D16450" t="str">
            <v>25/03/2003</v>
          </cell>
          <cell r="E16450" t="str">
            <v>DKE1215</v>
          </cell>
        </row>
        <row r="16451">
          <cell r="A16451">
            <v>3121430246</v>
          </cell>
          <cell r="B16451" t="str">
            <v xml:space="preserve">Lê Minh Triệu </v>
          </cell>
          <cell r="C16451" t="str">
            <v>Vỹ</v>
          </cell>
          <cell r="D16451" t="str">
            <v>12/11/2003</v>
          </cell>
          <cell r="E16451" t="str">
            <v>DLU1212</v>
          </cell>
        </row>
        <row r="16452">
          <cell r="A16452">
            <v>3121060041</v>
          </cell>
          <cell r="B16452" t="str">
            <v xml:space="preserve">Lê Quang Trường </v>
          </cell>
          <cell r="C16452" t="str">
            <v>Vỹ</v>
          </cell>
          <cell r="D16452" t="str">
            <v>28/06/2003</v>
          </cell>
          <cell r="E16452" t="str">
            <v>DSI1211</v>
          </cell>
        </row>
        <row r="16453">
          <cell r="A16453">
            <v>3118420514</v>
          </cell>
          <cell r="B16453" t="str">
            <v>Lương Nữ Long</v>
          </cell>
          <cell r="C16453" t="str">
            <v>Vỹ</v>
          </cell>
          <cell r="D16453" t="str">
            <v>11/01/2000</v>
          </cell>
          <cell r="E16453" t="str">
            <v>DTN1183</v>
          </cell>
        </row>
        <row r="16454">
          <cell r="A16454">
            <v>3121430247</v>
          </cell>
          <cell r="B16454" t="str">
            <v xml:space="preserve">Mai Tường </v>
          </cell>
          <cell r="C16454" t="str">
            <v>Vỹ</v>
          </cell>
          <cell r="D16454" t="str">
            <v>30/11/2003</v>
          </cell>
          <cell r="E16454" t="str">
            <v>DLU1213</v>
          </cell>
        </row>
        <row r="16455">
          <cell r="A16455">
            <v>3118330444</v>
          </cell>
          <cell r="B16455" t="str">
            <v>Nguyễn Ái</v>
          </cell>
          <cell r="C16455" t="str">
            <v>Vỹ</v>
          </cell>
          <cell r="D16455" t="str">
            <v>16/12/2000</v>
          </cell>
          <cell r="E16455" t="str">
            <v>DQK1186</v>
          </cell>
        </row>
        <row r="16456">
          <cell r="A16456">
            <v>3122380353</v>
          </cell>
          <cell r="B16456" t="str">
            <v xml:space="preserve">Nguyễn Thành </v>
          </cell>
          <cell r="C16456" t="str">
            <v>Vỹ</v>
          </cell>
          <cell r="D16456" t="str">
            <v>12/01/2004</v>
          </cell>
          <cell r="E16456" t="str">
            <v>DAN1225</v>
          </cell>
        </row>
        <row r="16457">
          <cell r="A16457">
            <v>3118190120</v>
          </cell>
          <cell r="B16457" t="str">
            <v>Nguyễn Thị Thu</v>
          </cell>
          <cell r="C16457" t="str">
            <v>Vỵ</v>
          </cell>
          <cell r="D16457" t="str">
            <v>10/10/2000</v>
          </cell>
          <cell r="E16457" t="str">
            <v>DGM1181</v>
          </cell>
        </row>
        <row r="16458">
          <cell r="A16458">
            <v>3122320483</v>
          </cell>
          <cell r="B16458" t="str">
            <v xml:space="preserve">Trần Thị Mỹ </v>
          </cell>
          <cell r="C16458" t="str">
            <v>Xiên</v>
          </cell>
          <cell r="D16458" t="str">
            <v>22/01/2004</v>
          </cell>
          <cell r="E16458" t="str">
            <v>DKE1222</v>
          </cell>
        </row>
        <row r="16459">
          <cell r="A16459">
            <v>3122190127</v>
          </cell>
          <cell r="B16459" t="str">
            <v xml:space="preserve">Ka Ki </v>
          </cell>
          <cell r="C16459" t="str">
            <v>Xinh</v>
          </cell>
          <cell r="D16459" t="str">
            <v>11/11/2004</v>
          </cell>
          <cell r="E16459" t="str">
            <v>DGM1221</v>
          </cell>
        </row>
        <row r="16460">
          <cell r="A16460">
            <v>3122430223</v>
          </cell>
          <cell r="B16460" t="str">
            <v xml:space="preserve">Lê Thị Kim </v>
          </cell>
          <cell r="C16460" t="str">
            <v>Xinh</v>
          </cell>
          <cell r="D16460" t="str">
            <v>18/12/2004</v>
          </cell>
          <cell r="E16460" t="str">
            <v>DLU1221</v>
          </cell>
        </row>
        <row r="16461">
          <cell r="A16461">
            <v>3120550099</v>
          </cell>
          <cell r="B16461" t="str">
            <v>Trần Thị Hoài</v>
          </cell>
          <cell r="C16461" t="str">
            <v>Xinh</v>
          </cell>
          <cell r="D16461" t="str">
            <v>05/08/2002</v>
          </cell>
          <cell r="E16461" t="str">
            <v>DKQ1202</v>
          </cell>
        </row>
        <row r="16462">
          <cell r="A16462">
            <v>3120330548</v>
          </cell>
          <cell r="B16462" t="str">
            <v>Nguyễn Thị Thu</v>
          </cell>
          <cell r="C16462" t="str">
            <v>Xoa</v>
          </cell>
          <cell r="D16462" t="str">
            <v>25/05/2002</v>
          </cell>
          <cell r="E16462" t="str">
            <v>DQK1204</v>
          </cell>
        </row>
        <row r="16463">
          <cell r="A16463">
            <v>3120190143</v>
          </cell>
          <cell r="B16463" t="str">
            <v>Đậu Thị</v>
          </cell>
          <cell r="C16463" t="str">
            <v>Xoan</v>
          </cell>
          <cell r="D16463" t="str">
            <v>06/01/2002</v>
          </cell>
          <cell r="E16463" t="str">
            <v>DGM1201</v>
          </cell>
        </row>
        <row r="16464">
          <cell r="A16464">
            <v>3120380349</v>
          </cell>
          <cell r="B16464" t="str">
            <v>Bùi Võ Thanh</v>
          </cell>
          <cell r="C16464" t="str">
            <v>Xuân</v>
          </cell>
          <cell r="D16464" t="str">
            <v>06/02/2002</v>
          </cell>
          <cell r="E16464" t="str">
            <v>DAN1202</v>
          </cell>
        </row>
        <row r="16465">
          <cell r="A16465">
            <v>3117091025</v>
          </cell>
          <cell r="B16465" t="str">
            <v>Dư Thị</v>
          </cell>
          <cell r="C16465" t="str">
            <v>Xuân</v>
          </cell>
          <cell r="D16465" t="str">
            <v>24/01/1999</v>
          </cell>
          <cell r="E16465" t="str">
            <v>DVA117B1</v>
          </cell>
        </row>
        <row r="16466">
          <cell r="A16466">
            <v>3117330477</v>
          </cell>
          <cell r="B16466" t="str">
            <v>Đào Thanh</v>
          </cell>
          <cell r="C16466" t="str">
            <v>Xuân</v>
          </cell>
          <cell r="D16466" t="str">
            <v>07/03/1999</v>
          </cell>
          <cell r="E16466" t="str">
            <v>DQK11710</v>
          </cell>
        </row>
        <row r="16467">
          <cell r="A16467">
            <v>3121130174</v>
          </cell>
          <cell r="B16467" t="str">
            <v xml:space="preserve">Đoàn Thị Thanh </v>
          </cell>
          <cell r="C16467" t="str">
            <v>Xuân</v>
          </cell>
          <cell r="D16467" t="str">
            <v>06/12/2003</v>
          </cell>
          <cell r="E16467" t="str">
            <v>DSA1212</v>
          </cell>
        </row>
        <row r="16468">
          <cell r="A16468">
            <v>3121420510</v>
          </cell>
          <cell r="B16468" t="str">
            <v xml:space="preserve">Đỗ Mai </v>
          </cell>
          <cell r="C16468" t="str">
            <v>Xuân</v>
          </cell>
          <cell r="D16468" t="str">
            <v>05/04/2003</v>
          </cell>
          <cell r="E16468" t="str">
            <v>DTN1213</v>
          </cell>
        </row>
        <row r="16469">
          <cell r="A16469">
            <v>3120320539</v>
          </cell>
          <cell r="B16469" t="str">
            <v>Đỗ Thị Thanh</v>
          </cell>
          <cell r="C16469" t="str">
            <v>Xuân</v>
          </cell>
          <cell r="D16469" t="str">
            <v>10/10/2002</v>
          </cell>
          <cell r="E16469" t="str">
            <v>DKE1202</v>
          </cell>
        </row>
        <row r="16470">
          <cell r="A16470">
            <v>3122340059</v>
          </cell>
          <cell r="B16470" t="str">
            <v xml:space="preserve">Hà Mỹ </v>
          </cell>
          <cell r="C16470" t="str">
            <v>Xuân</v>
          </cell>
          <cell r="D16470" t="str">
            <v>08/03/2004</v>
          </cell>
          <cell r="E16470" t="str">
            <v>DKM1221</v>
          </cell>
        </row>
        <row r="16471">
          <cell r="A16471">
            <v>3118360141</v>
          </cell>
          <cell r="B16471" t="str">
            <v>Hoàng Thanh</v>
          </cell>
          <cell r="C16471" t="str">
            <v>Xuân</v>
          </cell>
          <cell r="D16471" t="str">
            <v>19/12/2000</v>
          </cell>
          <cell r="E16471" t="str">
            <v>DQV1182</v>
          </cell>
        </row>
        <row r="16472">
          <cell r="A16472">
            <v>3121430248</v>
          </cell>
          <cell r="B16472" t="str">
            <v xml:space="preserve">Hứa Tú </v>
          </cell>
          <cell r="C16472" t="str">
            <v>Xuân</v>
          </cell>
          <cell r="D16472" t="str">
            <v>19/08/2003</v>
          </cell>
          <cell r="E16472" t="str">
            <v>DLU1214</v>
          </cell>
        </row>
        <row r="16473">
          <cell r="A16473">
            <v>3121320522</v>
          </cell>
          <cell r="B16473" t="str">
            <v xml:space="preserve">Lã Thị Thanh </v>
          </cell>
          <cell r="C16473" t="str">
            <v>Xuân</v>
          </cell>
          <cell r="D16473" t="str">
            <v>20/08/2003</v>
          </cell>
          <cell r="E16473" t="str">
            <v>DKE1216</v>
          </cell>
        </row>
        <row r="16474">
          <cell r="A16474">
            <v>3121550097</v>
          </cell>
          <cell r="B16474" t="str">
            <v xml:space="preserve">Lâm Thị Kiều </v>
          </cell>
          <cell r="C16474" t="str">
            <v>Xuân</v>
          </cell>
          <cell r="D16474" t="str">
            <v>19/12/2001</v>
          </cell>
          <cell r="E16474" t="str">
            <v>DKQ1212</v>
          </cell>
        </row>
        <row r="16475">
          <cell r="A16475">
            <v>3120320540</v>
          </cell>
          <cell r="B16475" t="str">
            <v>Lâm Thị Vui</v>
          </cell>
          <cell r="C16475" t="str">
            <v>Xuân</v>
          </cell>
          <cell r="D16475" t="str">
            <v>23/11/2002</v>
          </cell>
          <cell r="E16475" t="str">
            <v>DKE1203</v>
          </cell>
        </row>
        <row r="16476">
          <cell r="A16476">
            <v>3121550098</v>
          </cell>
          <cell r="B16476" t="str">
            <v xml:space="preserve">Lê Hoài </v>
          </cell>
          <cell r="C16476" t="str">
            <v>Xuân</v>
          </cell>
          <cell r="D16476" t="str">
            <v>18/03/2003</v>
          </cell>
          <cell r="E16476" t="str">
            <v>DKQ1211</v>
          </cell>
        </row>
        <row r="16477">
          <cell r="A16477">
            <v>3121150221</v>
          </cell>
          <cell r="B16477" t="str">
            <v xml:space="preserve">Lê Ngọc Kim </v>
          </cell>
          <cell r="C16477" t="str">
            <v>Xuân</v>
          </cell>
          <cell r="D16477" t="str">
            <v>12/02/2002</v>
          </cell>
          <cell r="E16477" t="str">
            <v>DGT1212</v>
          </cell>
        </row>
        <row r="16478">
          <cell r="A16478">
            <v>3120420587</v>
          </cell>
          <cell r="B16478" t="str">
            <v>Lê Nguyễn Thanh</v>
          </cell>
          <cell r="C16478" t="str">
            <v>Xuân</v>
          </cell>
          <cell r="D16478" t="str">
            <v>13/10/2002</v>
          </cell>
          <cell r="E16478" t="str">
            <v>DTN1209</v>
          </cell>
        </row>
        <row r="16479">
          <cell r="A16479">
            <v>3120320541</v>
          </cell>
          <cell r="B16479" t="str">
            <v>Lê Thị</v>
          </cell>
          <cell r="C16479" t="str">
            <v>Xuân</v>
          </cell>
          <cell r="D16479" t="str">
            <v>01/01/2002</v>
          </cell>
          <cell r="E16479" t="str">
            <v>DKE1204</v>
          </cell>
        </row>
        <row r="16480">
          <cell r="A16480">
            <v>3121090054</v>
          </cell>
          <cell r="B16480" t="str">
            <v xml:space="preserve">Lê Thị </v>
          </cell>
          <cell r="C16480" t="str">
            <v>Xuân</v>
          </cell>
          <cell r="D16480" t="str">
            <v>17/05/2001</v>
          </cell>
          <cell r="E16480" t="str">
            <v>DVA1211</v>
          </cell>
        </row>
        <row r="16481">
          <cell r="A16481">
            <v>3120430199</v>
          </cell>
          <cell r="B16481" t="str">
            <v>Lê Thị Lộc</v>
          </cell>
          <cell r="C16481" t="str">
            <v>Xuân</v>
          </cell>
          <cell r="D16481" t="str">
            <v>02/10/2002</v>
          </cell>
          <cell r="E16481" t="str">
            <v>DLU1203</v>
          </cell>
        </row>
        <row r="16482">
          <cell r="A16482">
            <v>3118420515</v>
          </cell>
          <cell r="B16482" t="str">
            <v>Lê Thị Thanh</v>
          </cell>
          <cell r="C16482" t="str">
            <v>Xuân</v>
          </cell>
          <cell r="D16482" t="str">
            <v>12/08/2000</v>
          </cell>
          <cell r="E16482" t="str">
            <v>DTN1184</v>
          </cell>
        </row>
        <row r="16483">
          <cell r="A16483">
            <v>3119330583</v>
          </cell>
          <cell r="B16483" t="str">
            <v>Lê Thị Tuyết</v>
          </cell>
          <cell r="C16483" t="str">
            <v>Xuân</v>
          </cell>
          <cell r="D16483" t="str">
            <v>08/12/2001</v>
          </cell>
          <cell r="E16483" t="str">
            <v>DQK1195</v>
          </cell>
        </row>
        <row r="16484">
          <cell r="A16484">
            <v>3118530126</v>
          </cell>
          <cell r="B16484" t="str">
            <v>Lữ Thị Ánh</v>
          </cell>
          <cell r="C16484" t="str">
            <v>Xuân</v>
          </cell>
          <cell r="D16484" t="str">
            <v>05/10/2000</v>
          </cell>
          <cell r="E16484" t="str">
            <v>DTL1182</v>
          </cell>
        </row>
        <row r="16485">
          <cell r="A16485">
            <v>3120030040</v>
          </cell>
          <cell r="B16485" t="str">
            <v>Mai Hoàng</v>
          </cell>
          <cell r="C16485" t="str">
            <v>Xuân</v>
          </cell>
          <cell r="D16485" t="str">
            <v>21/11/1996</v>
          </cell>
          <cell r="E16485" t="str">
            <v>DHO1201</v>
          </cell>
        </row>
        <row r="16486">
          <cell r="A16486">
            <v>3122380354</v>
          </cell>
          <cell r="B16486" t="str">
            <v xml:space="preserve">Nguyễn Hoàng Kim </v>
          </cell>
          <cell r="C16486" t="str">
            <v>Xuân</v>
          </cell>
          <cell r="D16486" t="str">
            <v>29/01/2004</v>
          </cell>
          <cell r="E16486" t="str">
            <v>DAN1222</v>
          </cell>
        </row>
        <row r="16487">
          <cell r="A16487">
            <v>3120360128</v>
          </cell>
          <cell r="B16487" t="str">
            <v>Nguyễn Kim</v>
          </cell>
          <cell r="C16487" t="str">
            <v>Xuân</v>
          </cell>
          <cell r="D16487" t="str">
            <v>19/12/2002</v>
          </cell>
          <cell r="E16487" t="str">
            <v>DQV1201</v>
          </cell>
        </row>
        <row r="16488">
          <cell r="A16488">
            <v>3119330584</v>
          </cell>
          <cell r="B16488" t="str">
            <v>Nguyễn Ngọc Thu</v>
          </cell>
          <cell r="C16488" t="str">
            <v>Xuân</v>
          </cell>
          <cell r="D16488" t="str">
            <v>20/07/2001</v>
          </cell>
          <cell r="E16488" t="str">
            <v>DQK1196</v>
          </cell>
        </row>
        <row r="16489">
          <cell r="A16489">
            <v>3121090055</v>
          </cell>
          <cell r="B16489" t="str">
            <v xml:space="preserve">Nguyễn Thanh </v>
          </cell>
          <cell r="C16489" t="str">
            <v>Xuân</v>
          </cell>
          <cell r="D16489" t="str">
            <v>03/02/2003</v>
          </cell>
          <cell r="E16489" t="str">
            <v>DVA1211</v>
          </cell>
        </row>
        <row r="16490">
          <cell r="A16490">
            <v>3121380341</v>
          </cell>
          <cell r="B16490" t="str">
            <v xml:space="preserve">Nguyễn Thị </v>
          </cell>
          <cell r="C16490" t="str">
            <v>Xuân</v>
          </cell>
          <cell r="D16490" t="str">
            <v>05/11/2003</v>
          </cell>
          <cell r="E16490" t="str">
            <v>DAN1214</v>
          </cell>
        </row>
        <row r="16491">
          <cell r="A16491">
            <v>3119020015</v>
          </cell>
          <cell r="B16491" t="str">
            <v>Nguyễn Thị Ánh</v>
          </cell>
          <cell r="C16491" t="str">
            <v>Xuân</v>
          </cell>
          <cell r="D16491" t="str">
            <v>14/07/2001</v>
          </cell>
          <cell r="E16491" t="str">
            <v>DLI1191</v>
          </cell>
        </row>
        <row r="16492">
          <cell r="A16492">
            <v>3119420615</v>
          </cell>
          <cell r="B16492" t="str">
            <v>Nguyễn Thị Minh</v>
          </cell>
          <cell r="C16492" t="str">
            <v>Xuân</v>
          </cell>
          <cell r="D16492" t="str">
            <v>12/09/2001</v>
          </cell>
          <cell r="E16492" t="str">
            <v>DTN1197</v>
          </cell>
        </row>
        <row r="16493">
          <cell r="A16493">
            <v>3118380421</v>
          </cell>
          <cell r="B16493" t="str">
            <v>Nguyễn Thị Quế</v>
          </cell>
          <cell r="C16493" t="str">
            <v>Xuân</v>
          </cell>
          <cell r="D16493" t="str">
            <v>08/01/2000</v>
          </cell>
          <cell r="E16493" t="str">
            <v>DAN1186</v>
          </cell>
        </row>
        <row r="16494">
          <cell r="A16494">
            <v>3120320542</v>
          </cell>
          <cell r="B16494" t="str">
            <v>Nguyễn Thị Thanh</v>
          </cell>
          <cell r="C16494" t="str">
            <v>Xuân</v>
          </cell>
          <cell r="D16494" t="str">
            <v>02/12/2002</v>
          </cell>
          <cell r="E16494" t="str">
            <v>DKE1205</v>
          </cell>
        </row>
        <row r="16495">
          <cell r="A16495">
            <v>3122330477</v>
          </cell>
          <cell r="B16495" t="str">
            <v xml:space="preserve">Nguyễn Thị Thanh </v>
          </cell>
          <cell r="C16495" t="str">
            <v>Xuân</v>
          </cell>
          <cell r="D16495" t="str">
            <v>15/01/2004</v>
          </cell>
          <cell r="E16495" t="str">
            <v>DQK1221</v>
          </cell>
        </row>
        <row r="16496">
          <cell r="A16496">
            <v>3119380388</v>
          </cell>
          <cell r="B16496" t="str">
            <v>Phạm Nguyễn Thanh</v>
          </cell>
          <cell r="C16496" t="str">
            <v>Xuân</v>
          </cell>
          <cell r="D16496" t="str">
            <v>31/12/2001</v>
          </cell>
          <cell r="E16496" t="str">
            <v>DAN1194</v>
          </cell>
        </row>
        <row r="16497">
          <cell r="A16497">
            <v>3117340113</v>
          </cell>
          <cell r="B16497" t="str">
            <v>Phạm Thị Kim</v>
          </cell>
          <cell r="C16497" t="str">
            <v>Xuân</v>
          </cell>
          <cell r="D16497" t="str">
            <v>08/09/1999</v>
          </cell>
          <cell r="E16497" t="str">
            <v>DKM1171</v>
          </cell>
        </row>
        <row r="16498">
          <cell r="A16498">
            <v>3119210025</v>
          </cell>
          <cell r="B16498" t="str">
            <v>Phạm Thu</v>
          </cell>
          <cell r="C16498" t="str">
            <v>Xuân</v>
          </cell>
          <cell r="D16498" t="str">
            <v>05/06/2001</v>
          </cell>
          <cell r="E16498" t="str">
            <v>DKH1191</v>
          </cell>
        </row>
        <row r="16499">
          <cell r="A16499">
            <v>3122350297</v>
          </cell>
          <cell r="B16499" t="str">
            <v xml:space="preserve">Phạm Trần Thanh </v>
          </cell>
          <cell r="C16499" t="str">
            <v>Xuân</v>
          </cell>
          <cell r="D16499" t="str">
            <v>27/01/2004</v>
          </cell>
          <cell r="E16499" t="str">
            <v>DVI1221</v>
          </cell>
        </row>
        <row r="16500">
          <cell r="A16500">
            <v>3121330506</v>
          </cell>
          <cell r="B16500" t="str">
            <v xml:space="preserve">Phan Ngọc </v>
          </cell>
          <cell r="C16500" t="str">
            <v>Xuân</v>
          </cell>
          <cell r="D16500" t="str">
            <v>26/06/2003</v>
          </cell>
          <cell r="E16500" t="str">
            <v>DQK1213</v>
          </cell>
        </row>
        <row r="16501">
          <cell r="A16501">
            <v>3120150201</v>
          </cell>
          <cell r="B16501" t="str">
            <v>Thân Nguyễn Thanh</v>
          </cell>
          <cell r="C16501" t="str">
            <v>Xuân</v>
          </cell>
          <cell r="D16501" t="str">
            <v>23/02/2002</v>
          </cell>
          <cell r="E16501" t="str">
            <v>DGT1203</v>
          </cell>
        </row>
        <row r="16502">
          <cell r="A16502">
            <v>3117160040</v>
          </cell>
          <cell r="B16502" t="str">
            <v>Trần Bích</v>
          </cell>
          <cell r="C16502" t="str">
            <v>Xuân</v>
          </cell>
          <cell r="D16502" t="str">
            <v>13/11/1999</v>
          </cell>
          <cell r="E16502" t="str">
            <v>DNH1171</v>
          </cell>
        </row>
        <row r="16503">
          <cell r="A16503">
            <v>3119210026</v>
          </cell>
          <cell r="B16503" t="str">
            <v>Trần Kim</v>
          </cell>
          <cell r="C16503" t="str">
            <v>Xuân</v>
          </cell>
          <cell r="D16503" t="str">
            <v>11/07/2001</v>
          </cell>
          <cell r="E16503" t="str">
            <v>DKH1191</v>
          </cell>
        </row>
        <row r="16504">
          <cell r="A16504">
            <v>3116380237</v>
          </cell>
          <cell r="B16504" t="str">
            <v>Trần Lê Thanh</v>
          </cell>
          <cell r="C16504" t="str">
            <v>Xuân</v>
          </cell>
          <cell r="D16504" t="str">
            <v>05/03/1998</v>
          </cell>
          <cell r="E16504" t="str">
            <v>DAN1165</v>
          </cell>
        </row>
        <row r="16505">
          <cell r="A16505">
            <v>3121330507</v>
          </cell>
          <cell r="B16505" t="str">
            <v xml:space="preserve">Trần Ngọc Diễm </v>
          </cell>
          <cell r="C16505" t="str">
            <v>Xuân</v>
          </cell>
          <cell r="D16505" t="str">
            <v>18/01/2003</v>
          </cell>
          <cell r="E16505" t="str">
            <v>DQK1214</v>
          </cell>
        </row>
        <row r="16506">
          <cell r="A16506">
            <v>3120330549</v>
          </cell>
          <cell r="B16506" t="str">
            <v>Trần Nguyễn Bảo</v>
          </cell>
          <cell r="C16506" t="str">
            <v>Xuân</v>
          </cell>
          <cell r="D16506" t="str">
            <v>21/12/2002</v>
          </cell>
          <cell r="E16506" t="str">
            <v>DQK1205</v>
          </cell>
        </row>
        <row r="16507">
          <cell r="A16507">
            <v>3120420588</v>
          </cell>
          <cell r="B16507" t="str">
            <v>Trần Thị Lệ</v>
          </cell>
          <cell r="C16507" t="str">
            <v>Xuân</v>
          </cell>
          <cell r="D16507" t="str">
            <v>15/08/2002</v>
          </cell>
          <cell r="E16507" t="str">
            <v>DTN1202</v>
          </cell>
        </row>
        <row r="16508">
          <cell r="A16508">
            <v>3118380422</v>
          </cell>
          <cell r="B16508" t="str">
            <v>Trần Vũ</v>
          </cell>
          <cell r="C16508" t="str">
            <v>Xuân</v>
          </cell>
          <cell r="D16508" t="str">
            <v>05/02/2000</v>
          </cell>
          <cell r="E16508" t="str">
            <v>DAN1187</v>
          </cell>
        </row>
        <row r="16509">
          <cell r="A16509">
            <v>3118330446</v>
          </cell>
          <cell r="B16509" t="str">
            <v>Võ Thị Kim</v>
          </cell>
          <cell r="C16509" t="str">
            <v>Xuân</v>
          </cell>
          <cell r="D16509" t="str">
            <v>26/02/2000</v>
          </cell>
          <cell r="E16509" t="str">
            <v>DQK1188</v>
          </cell>
        </row>
        <row r="16510">
          <cell r="A16510">
            <v>3121420511</v>
          </cell>
          <cell r="B16510" t="str">
            <v xml:space="preserve">Võ Thị Thanh </v>
          </cell>
          <cell r="C16510" t="str">
            <v>Xuân</v>
          </cell>
          <cell r="D16510" t="str">
            <v>10/12/2003</v>
          </cell>
          <cell r="E16510" t="str">
            <v>DTN1214</v>
          </cell>
        </row>
        <row r="16511">
          <cell r="A16511">
            <v>3120360129</v>
          </cell>
          <cell r="B16511" t="str">
            <v>Vũ Thị Hạnh</v>
          </cell>
          <cell r="C16511" t="str">
            <v>Xuân</v>
          </cell>
          <cell r="D16511" t="str">
            <v>31/01/2002</v>
          </cell>
          <cell r="E16511" t="str">
            <v>DQV1202</v>
          </cell>
        </row>
        <row r="16512">
          <cell r="A16512">
            <v>3121330508</v>
          </cell>
          <cell r="B16512" t="str">
            <v xml:space="preserve">Lê Thị Mỹ </v>
          </cell>
          <cell r="C16512" t="str">
            <v>Xuyên</v>
          </cell>
          <cell r="D16512" t="str">
            <v>10/07/2003</v>
          </cell>
          <cell r="E16512" t="str">
            <v>DQK1215</v>
          </cell>
        </row>
        <row r="16513">
          <cell r="A16513">
            <v>3116350111</v>
          </cell>
          <cell r="B16513" t="str">
            <v>Lý Thị Mỷ</v>
          </cell>
          <cell r="C16513" t="str">
            <v>Xuyên</v>
          </cell>
          <cell r="D16513" t="str">
            <v>02/07/1998</v>
          </cell>
          <cell r="E16513" t="str">
            <v>DVI1162</v>
          </cell>
        </row>
        <row r="16514">
          <cell r="A16514">
            <v>3119480113</v>
          </cell>
          <cell r="B16514" t="str">
            <v>Mai Thị Hồng</v>
          </cell>
          <cell r="C16514" t="str">
            <v>Xuyên</v>
          </cell>
          <cell r="D16514" t="str">
            <v>16/02/2001</v>
          </cell>
          <cell r="E16514" t="str">
            <v>DTU1192</v>
          </cell>
        </row>
        <row r="16515">
          <cell r="A16515">
            <v>3122190129</v>
          </cell>
          <cell r="B16515" t="str">
            <v xml:space="preserve">Ngô Thị Phương </v>
          </cell>
          <cell r="C16515" t="str">
            <v>Xuyên</v>
          </cell>
          <cell r="D16515" t="str">
            <v>01/11/2004</v>
          </cell>
          <cell r="E16515" t="str">
            <v>DGM1222</v>
          </cell>
        </row>
        <row r="16516">
          <cell r="A16516">
            <v>3122320485</v>
          </cell>
          <cell r="B16516" t="str">
            <v xml:space="preserve">Nguyễn Thị Mỹ </v>
          </cell>
          <cell r="C16516" t="str">
            <v>Xuyên</v>
          </cell>
          <cell r="D16516" t="str">
            <v>05/04/2004</v>
          </cell>
          <cell r="E16516" t="str">
            <v>DKE1223</v>
          </cell>
        </row>
        <row r="16517">
          <cell r="A16517">
            <v>3118330447</v>
          </cell>
          <cell r="B16517" t="str">
            <v>Trần Mỹ</v>
          </cell>
          <cell r="C16517" t="str">
            <v>Xuyên</v>
          </cell>
          <cell r="D16517" t="str">
            <v>27/02/2000</v>
          </cell>
          <cell r="E16517" t="str">
            <v>DQK1189</v>
          </cell>
        </row>
        <row r="16518">
          <cell r="A16518">
            <v>3120330550</v>
          </cell>
          <cell r="B16518" t="str">
            <v>Trần Mỹ</v>
          </cell>
          <cell r="C16518" t="str">
            <v>Xuyên</v>
          </cell>
          <cell r="D16518" t="str">
            <v>24/11/2002</v>
          </cell>
          <cell r="E16518" t="str">
            <v>DQK1206</v>
          </cell>
        </row>
        <row r="16519">
          <cell r="A16519">
            <v>3119420616</v>
          </cell>
          <cell r="B16519" t="str">
            <v>Võ Thị Mỹ</v>
          </cell>
          <cell r="C16519" t="str">
            <v>Xuyên</v>
          </cell>
          <cell r="D16519" t="str">
            <v>27/04/2001</v>
          </cell>
          <cell r="E16519" t="str">
            <v>DTN1198</v>
          </cell>
        </row>
        <row r="16520">
          <cell r="A16520">
            <v>3121430249</v>
          </cell>
          <cell r="B16520" t="str">
            <v xml:space="preserve">Đặng Thị Thu </v>
          </cell>
          <cell r="C16520" t="str">
            <v>Xuyến</v>
          </cell>
          <cell r="D16520" t="str">
            <v>15/05/2003</v>
          </cell>
          <cell r="E16520" t="str">
            <v>DLU1211</v>
          </cell>
        </row>
        <row r="16521">
          <cell r="A16521">
            <v>3121190210</v>
          </cell>
          <cell r="B16521" t="str">
            <v xml:space="preserve">Đinh Thị Kim </v>
          </cell>
          <cell r="C16521" t="str">
            <v>Xuyến</v>
          </cell>
          <cell r="D16521" t="str">
            <v>03/04/2003</v>
          </cell>
          <cell r="E16521" t="str">
            <v>DGM1213</v>
          </cell>
        </row>
        <row r="16522">
          <cell r="A16522">
            <v>3122010020</v>
          </cell>
          <cell r="B16522" t="str">
            <v xml:space="preserve">Huỳnh Lâm Kim </v>
          </cell>
          <cell r="C16522" t="str">
            <v>Xuyến</v>
          </cell>
          <cell r="D16522" t="str">
            <v>13/09/2003</v>
          </cell>
          <cell r="E16522" t="str">
            <v>DTO1221</v>
          </cell>
        </row>
        <row r="16523">
          <cell r="A16523">
            <v>3119320572</v>
          </cell>
          <cell r="B16523" t="str">
            <v>Lê Kim</v>
          </cell>
          <cell r="C16523" t="str">
            <v>Xuyến</v>
          </cell>
          <cell r="D16523" t="str">
            <v>06/05/2001</v>
          </cell>
          <cell r="E16523" t="str">
            <v>DKE1199</v>
          </cell>
        </row>
        <row r="16524">
          <cell r="A16524">
            <v>3120020038</v>
          </cell>
          <cell r="B16524" t="str">
            <v>Nguyễn Thị</v>
          </cell>
          <cell r="C16524" t="str">
            <v>Xuyến</v>
          </cell>
          <cell r="D16524" t="str">
            <v>13/01/2002</v>
          </cell>
          <cell r="E16524" t="str">
            <v>DLI1201</v>
          </cell>
        </row>
        <row r="16525">
          <cell r="A16525">
            <v>3120530145</v>
          </cell>
          <cell r="B16525" t="str">
            <v>Nguyễn Thị</v>
          </cell>
          <cell r="C16525" t="str">
            <v>Xuyến</v>
          </cell>
          <cell r="D16525" t="str">
            <v>10/07/2002</v>
          </cell>
          <cell r="E16525" t="str">
            <v>DTL1202</v>
          </cell>
        </row>
        <row r="16526">
          <cell r="A16526">
            <v>3119420617</v>
          </cell>
          <cell r="B16526" t="str">
            <v>Nguyễn Thị Bạch</v>
          </cell>
          <cell r="C16526" t="str">
            <v>Xuyến</v>
          </cell>
          <cell r="D16526" t="str">
            <v>23/03/2001</v>
          </cell>
          <cell r="E16526" t="str">
            <v>DTN1199</v>
          </cell>
        </row>
        <row r="16527">
          <cell r="A16527">
            <v>3122420493</v>
          </cell>
          <cell r="B16527" t="str">
            <v xml:space="preserve">Nguyễn Thị Kim </v>
          </cell>
          <cell r="C16527" t="str">
            <v>Xuyến</v>
          </cell>
          <cell r="D16527" t="str">
            <v>28/01/2004</v>
          </cell>
          <cell r="E16527" t="str">
            <v>DTN1221</v>
          </cell>
        </row>
        <row r="16528">
          <cell r="A16528">
            <v>3121130175</v>
          </cell>
          <cell r="B16528" t="str">
            <v xml:space="preserve">Nguyễn Thị Ngọc </v>
          </cell>
          <cell r="C16528" t="str">
            <v>Xuyến</v>
          </cell>
          <cell r="D16528" t="str">
            <v>22/05/2003</v>
          </cell>
          <cell r="E16528" t="str">
            <v>DSA1213</v>
          </cell>
        </row>
        <row r="16529">
          <cell r="A16529">
            <v>3121350249</v>
          </cell>
          <cell r="B16529" t="str">
            <v xml:space="preserve">Tăng Ngọc </v>
          </cell>
          <cell r="C16529" t="str">
            <v>Xuyến</v>
          </cell>
          <cell r="D16529" t="str">
            <v>06/11/2003</v>
          </cell>
          <cell r="E16529" t="str">
            <v>DVI1211</v>
          </cell>
        </row>
        <row r="16530">
          <cell r="A16530">
            <v>3117340114</v>
          </cell>
          <cell r="B16530" t="str">
            <v>Võ Thị Kim</v>
          </cell>
          <cell r="C16530" t="str">
            <v>Xuyến</v>
          </cell>
          <cell r="D16530" t="str">
            <v>28/07/1999</v>
          </cell>
          <cell r="E16530" t="str">
            <v>DKM1172</v>
          </cell>
        </row>
        <row r="16531">
          <cell r="A16531">
            <v>3122350298</v>
          </cell>
          <cell r="B16531" t="str">
            <v xml:space="preserve">Lê Thị Cẩm </v>
          </cell>
          <cell r="C16531" t="str">
            <v>Xương</v>
          </cell>
          <cell r="D16531" t="str">
            <v>24/12/2004</v>
          </cell>
          <cell r="E16531" t="str">
            <v>DVI1222</v>
          </cell>
        </row>
        <row r="16532">
          <cell r="A16532">
            <v>3119330585</v>
          </cell>
          <cell r="B16532" t="str">
            <v>Đào Thị Ngọc</v>
          </cell>
          <cell r="C16532" t="str">
            <v>Y</v>
          </cell>
          <cell r="D16532" t="str">
            <v>21/05/2001</v>
          </cell>
          <cell r="E16532" t="str">
            <v>DQK1197</v>
          </cell>
        </row>
        <row r="16533">
          <cell r="A16533">
            <v>3121420512</v>
          </cell>
          <cell r="B16533" t="str">
            <v xml:space="preserve">Trần Y </v>
          </cell>
          <cell r="C16533" t="str">
            <v>Y</v>
          </cell>
          <cell r="D16533" t="str">
            <v>25/10/2003</v>
          </cell>
          <cell r="E16533" t="str">
            <v>DTN1215</v>
          </cell>
        </row>
        <row r="16534">
          <cell r="A16534">
            <v>3122220026</v>
          </cell>
          <cell r="B16534" t="str">
            <v xml:space="preserve">Lê Thị Ngọc </v>
          </cell>
          <cell r="C16534" t="str">
            <v>Ý</v>
          </cell>
          <cell r="D16534" t="str">
            <v>29/06/2004</v>
          </cell>
          <cell r="E16534" t="str">
            <v>DLD1221</v>
          </cell>
        </row>
        <row r="16535">
          <cell r="A16535">
            <v>3121350250</v>
          </cell>
          <cell r="B16535" t="str">
            <v xml:space="preserve">Bành Ngọc Như </v>
          </cell>
          <cell r="C16535" t="str">
            <v>Ý</v>
          </cell>
          <cell r="D16535" t="str">
            <v>14/06/2000</v>
          </cell>
          <cell r="E16535" t="str">
            <v>DVI1212</v>
          </cell>
        </row>
        <row r="16536">
          <cell r="A16536">
            <v>3119540179</v>
          </cell>
          <cell r="B16536" t="str">
            <v>Bùi Hoàng Thiên</v>
          </cell>
          <cell r="C16536" t="str">
            <v>Ý</v>
          </cell>
          <cell r="D16536" t="str">
            <v>26/12/2001</v>
          </cell>
          <cell r="E16536" t="str">
            <v>DQT1191</v>
          </cell>
        </row>
        <row r="16537">
          <cell r="A16537">
            <v>3120220043</v>
          </cell>
          <cell r="B16537" t="str">
            <v>Châu Thị Như</v>
          </cell>
          <cell r="C16537" t="str">
            <v>Ý</v>
          </cell>
          <cell r="D16537" t="str">
            <v>11/04/2002</v>
          </cell>
          <cell r="E16537" t="str">
            <v>DLD1201</v>
          </cell>
        </row>
        <row r="16538">
          <cell r="A16538">
            <v>3121430250</v>
          </cell>
          <cell r="B16538" t="str">
            <v xml:space="preserve">Châu Thị Như </v>
          </cell>
          <cell r="C16538" t="str">
            <v>Ý</v>
          </cell>
          <cell r="D16538" t="str">
            <v>02/08/2003</v>
          </cell>
          <cell r="E16538" t="str">
            <v>DLU1212</v>
          </cell>
        </row>
        <row r="16539">
          <cell r="A16539">
            <v>3120430200</v>
          </cell>
          <cell r="B16539" t="str">
            <v>Đặng Nguyễn Ngọc Như</v>
          </cell>
          <cell r="C16539" t="str">
            <v>Ý</v>
          </cell>
          <cell r="D16539" t="str">
            <v>14/12/2002</v>
          </cell>
          <cell r="E16539" t="str">
            <v>DLU1201</v>
          </cell>
        </row>
        <row r="16540">
          <cell r="A16540">
            <v>3122320486</v>
          </cell>
          <cell r="B16540" t="str">
            <v xml:space="preserve">Đặng Như </v>
          </cell>
          <cell r="C16540" t="str">
            <v>Ý</v>
          </cell>
          <cell r="D16540" t="str">
            <v>04/05/2004</v>
          </cell>
          <cell r="E16540" t="str">
            <v>DKE1224</v>
          </cell>
        </row>
        <row r="16541">
          <cell r="A16541">
            <v>3119420618</v>
          </cell>
          <cell r="B16541" t="str">
            <v>Đặng Thị Như</v>
          </cell>
          <cell r="C16541" t="str">
            <v>Ý</v>
          </cell>
          <cell r="D16541" t="str">
            <v>02/02/2001</v>
          </cell>
          <cell r="E16541" t="str">
            <v>DTN11910</v>
          </cell>
        </row>
        <row r="16542">
          <cell r="A16542">
            <v>3119330586</v>
          </cell>
          <cell r="B16542" t="str">
            <v>Đặng Tôn Như</v>
          </cell>
          <cell r="C16542" t="str">
            <v>Ý</v>
          </cell>
          <cell r="D16542" t="str">
            <v>17/09/2001</v>
          </cell>
          <cell r="E16542" t="str">
            <v>DQK1198</v>
          </cell>
        </row>
        <row r="16543">
          <cell r="A16543">
            <v>3119330587</v>
          </cell>
          <cell r="B16543" t="str">
            <v>Đỗ Ngọc Như</v>
          </cell>
          <cell r="C16543" t="str">
            <v>Ý</v>
          </cell>
          <cell r="D16543" t="str">
            <v>24/01/2001</v>
          </cell>
          <cell r="E16543" t="str">
            <v>DQK1199</v>
          </cell>
        </row>
        <row r="16544">
          <cell r="A16544">
            <v>3120430201</v>
          </cell>
          <cell r="B16544" t="str">
            <v>Đỗ Ngọc Như</v>
          </cell>
          <cell r="C16544" t="str">
            <v>Ý</v>
          </cell>
          <cell r="D16544" t="str">
            <v>13/03/2002</v>
          </cell>
          <cell r="E16544" t="str">
            <v>DLU1202</v>
          </cell>
        </row>
        <row r="16545">
          <cell r="A16545">
            <v>3121320524</v>
          </cell>
          <cell r="B16545" t="str">
            <v xml:space="preserve">Đỗ Thị Như </v>
          </cell>
          <cell r="C16545" t="str">
            <v>Ý</v>
          </cell>
          <cell r="D16545" t="str">
            <v>02/05/2003</v>
          </cell>
          <cell r="E16545" t="str">
            <v>DKE1217</v>
          </cell>
        </row>
        <row r="16546">
          <cell r="A16546">
            <v>3120330551</v>
          </cell>
          <cell r="B16546" t="str">
            <v>Hà Thị Như</v>
          </cell>
          <cell r="C16546" t="str">
            <v>Ý</v>
          </cell>
          <cell r="D16546" t="str">
            <v>16/10/2002</v>
          </cell>
          <cell r="E16546" t="str">
            <v>DQK1207</v>
          </cell>
        </row>
        <row r="16547">
          <cell r="A16547">
            <v>3122420494</v>
          </cell>
          <cell r="B16547" t="str">
            <v xml:space="preserve">Hoàng Như </v>
          </cell>
          <cell r="C16547" t="str">
            <v>Ý</v>
          </cell>
          <cell r="D16547" t="str">
            <v>12/10/2004</v>
          </cell>
          <cell r="E16547" t="str">
            <v>DTN1222</v>
          </cell>
        </row>
        <row r="16548">
          <cell r="A16548">
            <v>3122340060</v>
          </cell>
          <cell r="B16548" t="str">
            <v xml:space="preserve">Hoàng Thị Như </v>
          </cell>
          <cell r="C16548" t="str">
            <v>Ý</v>
          </cell>
          <cell r="D16548" t="str">
            <v>29/11/2004</v>
          </cell>
          <cell r="E16548" t="str">
            <v>DKM1221</v>
          </cell>
        </row>
        <row r="16549">
          <cell r="A16549">
            <v>3122150178</v>
          </cell>
          <cell r="B16549" t="str">
            <v xml:space="preserve">Hồ Ngọc Như </v>
          </cell>
          <cell r="C16549" t="str">
            <v>Ý</v>
          </cell>
          <cell r="D16549" t="str">
            <v>26/11/2004</v>
          </cell>
          <cell r="E16549" t="str">
            <v>DGT1222</v>
          </cell>
        </row>
        <row r="16550">
          <cell r="A16550">
            <v>3121420513</v>
          </cell>
          <cell r="B16550" t="str">
            <v xml:space="preserve">Hồ Võ Như </v>
          </cell>
          <cell r="C16550" t="str">
            <v>Ý</v>
          </cell>
          <cell r="D16550" t="str">
            <v>29/07/2003</v>
          </cell>
          <cell r="E16550" t="str">
            <v>DTN1216</v>
          </cell>
        </row>
        <row r="16551">
          <cell r="A16551">
            <v>3121420514</v>
          </cell>
          <cell r="B16551" t="str">
            <v xml:space="preserve">Huỳnh Ngọc Như </v>
          </cell>
          <cell r="C16551" t="str">
            <v>Ý</v>
          </cell>
          <cell r="D16551" t="str">
            <v>13/11/2003</v>
          </cell>
          <cell r="E16551" t="str">
            <v>DTN1217</v>
          </cell>
        </row>
        <row r="16552">
          <cell r="A16552">
            <v>3122420495</v>
          </cell>
          <cell r="B16552" t="str">
            <v xml:space="preserve">Huỳnh Thị Như </v>
          </cell>
          <cell r="C16552" t="str">
            <v>Ý</v>
          </cell>
          <cell r="D16552" t="str">
            <v>13/05/2004</v>
          </cell>
          <cell r="E16552" t="str">
            <v>DTN1223</v>
          </cell>
        </row>
        <row r="16553">
          <cell r="A16553">
            <v>3120380350</v>
          </cell>
          <cell r="B16553" t="str">
            <v>Kha Như</v>
          </cell>
          <cell r="C16553" t="str">
            <v>Ý</v>
          </cell>
          <cell r="D16553" t="str">
            <v>04/04/2002</v>
          </cell>
          <cell r="E16553" t="str">
            <v>DAN1203</v>
          </cell>
        </row>
        <row r="16554">
          <cell r="A16554">
            <v>3119320574</v>
          </cell>
          <cell r="B16554" t="str">
            <v>Lê Đức Như</v>
          </cell>
          <cell r="C16554" t="str">
            <v>Ý</v>
          </cell>
          <cell r="D16554" t="str">
            <v>16/01/2001</v>
          </cell>
          <cell r="E16554" t="str">
            <v>DKE1191</v>
          </cell>
        </row>
        <row r="16555">
          <cell r="A16555">
            <v>3122460070</v>
          </cell>
          <cell r="B16555" t="str">
            <v xml:space="preserve">Lê Ngọc Như </v>
          </cell>
          <cell r="C16555" t="str">
            <v>Ý</v>
          </cell>
          <cell r="D16555" t="str">
            <v>23/03/2004</v>
          </cell>
          <cell r="E16555" t="str">
            <v>DQG1221</v>
          </cell>
        </row>
        <row r="16556">
          <cell r="A16556">
            <v>3122550102</v>
          </cell>
          <cell r="B16556" t="str">
            <v xml:space="preserve">Lê Ngọc Như </v>
          </cell>
          <cell r="C16556" t="str">
            <v>Ý</v>
          </cell>
          <cell r="D16556" t="str">
            <v>12/09/2004</v>
          </cell>
          <cell r="E16556" t="str">
            <v>DKQ1221</v>
          </cell>
        </row>
        <row r="16557">
          <cell r="A16557">
            <v>3112160038</v>
          </cell>
          <cell r="B16557" t="str">
            <v>Lê Như</v>
          </cell>
          <cell r="C16557" t="str">
            <v>Ý</v>
          </cell>
          <cell r="D16557" t="str">
            <v>30/04/1989</v>
          </cell>
          <cell r="E16557" t="str">
            <v>DNH1121</v>
          </cell>
        </row>
        <row r="16558">
          <cell r="A16558">
            <v>3121350251</v>
          </cell>
          <cell r="B16558" t="str">
            <v xml:space="preserve">Lê Thang Như </v>
          </cell>
          <cell r="C16558" t="str">
            <v>Ý</v>
          </cell>
          <cell r="D16558" t="str">
            <v>24/08/2003</v>
          </cell>
          <cell r="E16558" t="str">
            <v>DVI1213</v>
          </cell>
        </row>
        <row r="16559">
          <cell r="A16559">
            <v>3118350252</v>
          </cell>
          <cell r="B16559" t="str">
            <v>Lê Thị Như</v>
          </cell>
          <cell r="C16559" t="str">
            <v>Ý</v>
          </cell>
          <cell r="D16559" t="str">
            <v>26/10/1999</v>
          </cell>
          <cell r="E16559" t="str">
            <v>DVI1184</v>
          </cell>
        </row>
        <row r="16560">
          <cell r="A16560">
            <v>3119380390</v>
          </cell>
          <cell r="B16560" t="str">
            <v>Lê Thị Như</v>
          </cell>
          <cell r="C16560" t="str">
            <v>Ý</v>
          </cell>
          <cell r="D16560" t="str">
            <v>24/11/2001</v>
          </cell>
          <cell r="E16560" t="str">
            <v>DAN1196</v>
          </cell>
        </row>
        <row r="16561">
          <cell r="A16561">
            <v>3122350300</v>
          </cell>
          <cell r="B16561" t="str">
            <v xml:space="preserve">Lê Thị Như </v>
          </cell>
          <cell r="C16561" t="str">
            <v>Ý</v>
          </cell>
          <cell r="D16561" t="str">
            <v>29/03/2004</v>
          </cell>
          <cell r="E16561" t="str">
            <v>DVI1224</v>
          </cell>
        </row>
        <row r="16562">
          <cell r="A16562">
            <v>3118390103</v>
          </cell>
          <cell r="B16562" t="str">
            <v>Lộ Như</v>
          </cell>
          <cell r="C16562" t="str">
            <v>Ý</v>
          </cell>
          <cell r="D16562" t="str">
            <v>12/12/2000</v>
          </cell>
          <cell r="E16562" t="str">
            <v>DTT1182</v>
          </cell>
        </row>
        <row r="16563">
          <cell r="A16563">
            <v>3119380391</v>
          </cell>
          <cell r="B16563" t="str">
            <v>Lưu Ngọc</v>
          </cell>
          <cell r="C16563" t="str">
            <v>Ý</v>
          </cell>
          <cell r="D16563" t="str">
            <v>09/05/2001</v>
          </cell>
          <cell r="E16563" t="str">
            <v>DAN1197</v>
          </cell>
        </row>
        <row r="16564">
          <cell r="A16564">
            <v>3119420620</v>
          </cell>
          <cell r="B16564" t="str">
            <v>Lưu Văn</v>
          </cell>
          <cell r="C16564" t="str">
            <v>Ý</v>
          </cell>
          <cell r="D16564" t="str">
            <v>22/12/2001</v>
          </cell>
          <cell r="E16564" t="str">
            <v>DTN1191</v>
          </cell>
        </row>
        <row r="16565">
          <cell r="A16565">
            <v>3119390114</v>
          </cell>
          <cell r="B16565" t="str">
            <v>Ngụy Lân</v>
          </cell>
          <cell r="C16565" t="str">
            <v>Ý</v>
          </cell>
          <cell r="D16565" t="str">
            <v>30/11/2001</v>
          </cell>
          <cell r="E16565" t="str">
            <v>DTT1191</v>
          </cell>
        </row>
        <row r="16566">
          <cell r="A16566">
            <v>3121060043</v>
          </cell>
          <cell r="B16566" t="str">
            <v xml:space="preserve">Nguyễn Đỗ Như </v>
          </cell>
          <cell r="C16566" t="str">
            <v>Ý</v>
          </cell>
          <cell r="D16566" t="str">
            <v>31/07/2003</v>
          </cell>
          <cell r="E16566" t="str">
            <v>DSI1211</v>
          </cell>
        </row>
        <row r="16567">
          <cell r="A16567">
            <v>3117111026</v>
          </cell>
          <cell r="B16567" t="str">
            <v>Nguyễn Hồ Như</v>
          </cell>
          <cell r="C16567" t="str">
            <v>Ý</v>
          </cell>
          <cell r="D16567" t="str">
            <v>05/10/1999</v>
          </cell>
          <cell r="E16567" t="str">
            <v>DDI117B1</v>
          </cell>
        </row>
        <row r="16568">
          <cell r="A16568">
            <v>3122320487</v>
          </cell>
          <cell r="B16568" t="str">
            <v xml:space="preserve">Nguyễn Huỳnh Như </v>
          </cell>
          <cell r="C16568" t="str">
            <v>Ý</v>
          </cell>
          <cell r="D16568" t="str">
            <v>08/10/2004</v>
          </cell>
          <cell r="E16568" t="str">
            <v>DKE1225</v>
          </cell>
        </row>
        <row r="16569">
          <cell r="A16569">
            <v>3119320575</v>
          </cell>
          <cell r="B16569" t="str">
            <v>Nguyễn Ngọc Như</v>
          </cell>
          <cell r="C16569" t="str">
            <v>Ý</v>
          </cell>
          <cell r="D16569" t="str">
            <v>24/07/2001</v>
          </cell>
          <cell r="E16569" t="str">
            <v>DKE1192</v>
          </cell>
        </row>
        <row r="16570">
          <cell r="A16570">
            <v>3121130176</v>
          </cell>
          <cell r="B16570" t="str">
            <v xml:space="preserve">Nguyễn Ngọc Như </v>
          </cell>
          <cell r="C16570" t="str">
            <v>Ý</v>
          </cell>
          <cell r="D16570" t="str">
            <v>17/10/2003</v>
          </cell>
          <cell r="E16570" t="str">
            <v>DSA1211</v>
          </cell>
        </row>
        <row r="16571">
          <cell r="A16571">
            <v>3121190211</v>
          </cell>
          <cell r="B16571" t="str">
            <v xml:space="preserve">Nguyễn Ngọc Như </v>
          </cell>
          <cell r="C16571" t="str">
            <v>Ý</v>
          </cell>
          <cell r="D16571" t="str">
            <v>25/07/2003</v>
          </cell>
          <cell r="E16571" t="str">
            <v>DGM1214</v>
          </cell>
        </row>
        <row r="16572">
          <cell r="A16572">
            <v>3122320488</v>
          </cell>
          <cell r="B16572" t="str">
            <v xml:space="preserve">Nguyễn Ngọc Như </v>
          </cell>
          <cell r="C16572" t="str">
            <v>Ý</v>
          </cell>
          <cell r="D16572" t="str">
            <v>10/08/2004</v>
          </cell>
          <cell r="E16572" t="str">
            <v>DKE1226</v>
          </cell>
        </row>
        <row r="16573">
          <cell r="A16573">
            <v>3122360119</v>
          </cell>
          <cell r="B16573" t="str">
            <v xml:space="preserve">Nguyễn Ngọc Như </v>
          </cell>
          <cell r="C16573" t="str">
            <v>Ý</v>
          </cell>
          <cell r="D16573" t="str">
            <v>30/11/2004</v>
          </cell>
          <cell r="E16573" t="str">
            <v>DQV1222</v>
          </cell>
        </row>
        <row r="16574">
          <cell r="A16574">
            <v>3122540134</v>
          </cell>
          <cell r="B16574" t="str">
            <v xml:space="preserve">Nguyễn Ngọc Như </v>
          </cell>
          <cell r="C16574" t="str">
            <v>Ý</v>
          </cell>
          <cell r="D16574" t="str">
            <v>28/09/2004</v>
          </cell>
          <cell r="E16574" t="str">
            <v>DQT1221</v>
          </cell>
        </row>
        <row r="16575">
          <cell r="A16575">
            <v>3120320543</v>
          </cell>
          <cell r="B16575" t="str">
            <v>Nguyễn Như</v>
          </cell>
          <cell r="C16575" t="str">
            <v>Ý</v>
          </cell>
          <cell r="D16575" t="str">
            <v>13/01/2002</v>
          </cell>
          <cell r="E16575" t="str">
            <v>DKE1206</v>
          </cell>
        </row>
        <row r="16576">
          <cell r="A16576">
            <v>3122330479</v>
          </cell>
          <cell r="B16576" t="str">
            <v xml:space="preserve">Nguyễn Như </v>
          </cell>
          <cell r="C16576" t="str">
            <v>Ý</v>
          </cell>
          <cell r="D16576" t="str">
            <v>23/11/2004</v>
          </cell>
          <cell r="E16576" t="str">
            <v>DQK1222</v>
          </cell>
        </row>
        <row r="16577">
          <cell r="A16577">
            <v>3122430224</v>
          </cell>
          <cell r="B16577" t="str">
            <v xml:space="preserve">Nguyễn Như </v>
          </cell>
          <cell r="C16577" t="str">
            <v>Ý</v>
          </cell>
          <cell r="D16577" t="str">
            <v>26/09/2004</v>
          </cell>
          <cell r="E16577" t="str">
            <v>DLU1222</v>
          </cell>
        </row>
        <row r="16578">
          <cell r="A16578">
            <v>3117031022</v>
          </cell>
          <cell r="B16578" t="str">
            <v>Nguyễn Phạm Như</v>
          </cell>
          <cell r="C16578" t="str">
            <v>Ý</v>
          </cell>
          <cell r="D16578" t="str">
            <v>18/05/1999</v>
          </cell>
          <cell r="E16578" t="str">
            <v>DHO117B1</v>
          </cell>
        </row>
        <row r="16579">
          <cell r="A16579">
            <v>3119150196</v>
          </cell>
          <cell r="B16579" t="str">
            <v>Nguyễn Thị Như</v>
          </cell>
          <cell r="C16579" t="str">
            <v>Ý</v>
          </cell>
          <cell r="D16579" t="str">
            <v>01/01/2001</v>
          </cell>
          <cell r="E16579" t="str">
            <v>DGT1191</v>
          </cell>
        </row>
        <row r="16580">
          <cell r="A16580">
            <v>3119390115</v>
          </cell>
          <cell r="B16580" t="str">
            <v>Nguyễn Thị Như</v>
          </cell>
          <cell r="C16580" t="str">
            <v>Ý</v>
          </cell>
          <cell r="D16580" t="str">
            <v>28/06/2001</v>
          </cell>
          <cell r="E16580" t="str">
            <v>DTT1191</v>
          </cell>
        </row>
        <row r="16581">
          <cell r="A16581">
            <v>3119420621</v>
          </cell>
          <cell r="B16581" t="str">
            <v>Nguyễn Thị Như</v>
          </cell>
          <cell r="C16581" t="str">
            <v>Ý</v>
          </cell>
          <cell r="D16581" t="str">
            <v>01/01/2001</v>
          </cell>
          <cell r="E16581" t="str">
            <v>DTN1192</v>
          </cell>
        </row>
        <row r="16582">
          <cell r="A16582">
            <v>3120020039</v>
          </cell>
          <cell r="B16582" t="str">
            <v>Nguyễn Thị Như</v>
          </cell>
          <cell r="C16582" t="str">
            <v>Ý</v>
          </cell>
          <cell r="D16582" t="str">
            <v>05/02/2002</v>
          </cell>
          <cell r="E16582" t="str">
            <v>DLI1201</v>
          </cell>
        </row>
        <row r="16583">
          <cell r="A16583">
            <v>3120350270</v>
          </cell>
          <cell r="B16583" t="str">
            <v>Nguyễn Thị Như</v>
          </cell>
          <cell r="C16583" t="str">
            <v>Ý</v>
          </cell>
          <cell r="D16583" t="str">
            <v>06/12/2002</v>
          </cell>
          <cell r="E16583" t="str">
            <v>DVI1202</v>
          </cell>
        </row>
        <row r="16584">
          <cell r="A16584">
            <v>3120430202</v>
          </cell>
          <cell r="B16584" t="str">
            <v>Nguyễn Thị Như</v>
          </cell>
          <cell r="C16584" t="str">
            <v>Ý</v>
          </cell>
          <cell r="D16584" t="str">
            <v>25/01/2002</v>
          </cell>
          <cell r="E16584" t="str">
            <v>DLU1203</v>
          </cell>
        </row>
        <row r="16585">
          <cell r="A16585">
            <v>3120460074</v>
          </cell>
          <cell r="B16585" t="str">
            <v>Nguyễn Thị Như</v>
          </cell>
          <cell r="C16585" t="str">
            <v>Ý</v>
          </cell>
          <cell r="D16585" t="str">
            <v>11/02/2002</v>
          </cell>
          <cell r="E16585" t="str">
            <v>DQG1201</v>
          </cell>
        </row>
        <row r="16586">
          <cell r="A16586">
            <v>3120530146</v>
          </cell>
          <cell r="B16586" t="str">
            <v>Nguyễn Thị Như</v>
          </cell>
          <cell r="C16586" t="str">
            <v>Ý</v>
          </cell>
          <cell r="D16586" t="str">
            <v>26/05/2002</v>
          </cell>
          <cell r="E16586" t="str">
            <v>DTL1202</v>
          </cell>
        </row>
        <row r="16587">
          <cell r="A16587">
            <v>3122350301</v>
          </cell>
          <cell r="B16587" t="str">
            <v xml:space="preserve">Nguyễn Thị Như </v>
          </cell>
          <cell r="C16587" t="str">
            <v>Ý</v>
          </cell>
          <cell r="D16587" t="str">
            <v>11/07/2004</v>
          </cell>
          <cell r="E16587" t="str">
            <v>DVI1221</v>
          </cell>
        </row>
        <row r="16588">
          <cell r="A16588">
            <v>3122420496</v>
          </cell>
          <cell r="B16588" t="str">
            <v xml:space="preserve">Nguyễn Thị Như </v>
          </cell>
          <cell r="C16588" t="str">
            <v>Ý</v>
          </cell>
          <cell r="D16588" t="str">
            <v>15/08/2004</v>
          </cell>
          <cell r="E16588" t="str">
            <v>DTN1224</v>
          </cell>
        </row>
        <row r="16589">
          <cell r="A16589">
            <v>3122430225</v>
          </cell>
          <cell r="B16589" t="str">
            <v xml:space="preserve">Nguyễn Thị Như </v>
          </cell>
          <cell r="C16589" t="str">
            <v>Ý</v>
          </cell>
          <cell r="D16589" t="str">
            <v>06/05/2004</v>
          </cell>
          <cell r="E16589" t="str">
            <v>DLU1223</v>
          </cell>
        </row>
        <row r="16590">
          <cell r="A16590">
            <v>3121420515</v>
          </cell>
          <cell r="B16590" t="str">
            <v xml:space="preserve">Nguyễn Trần Như </v>
          </cell>
          <cell r="C16590" t="str">
            <v>Ý</v>
          </cell>
          <cell r="D16590" t="str">
            <v>24/04/2003</v>
          </cell>
          <cell r="E16590" t="str">
            <v>DTN1218</v>
          </cell>
        </row>
        <row r="16591">
          <cell r="A16591">
            <v>3119320576</v>
          </cell>
          <cell r="B16591" t="str">
            <v>Nguyễn Xuân Như</v>
          </cell>
          <cell r="C16591" t="str">
            <v>Ý</v>
          </cell>
          <cell r="D16591" t="str">
            <v>31/10/2001</v>
          </cell>
          <cell r="E16591" t="str">
            <v>DKE1193</v>
          </cell>
        </row>
        <row r="16592">
          <cell r="A16592">
            <v>3121320525</v>
          </cell>
          <cell r="B16592" t="str">
            <v xml:space="preserve">Phạm Hồng Như </v>
          </cell>
          <cell r="C16592" t="str">
            <v>Ý</v>
          </cell>
          <cell r="D16592" t="str">
            <v>04/07/2003</v>
          </cell>
          <cell r="E16592" t="str">
            <v>DKE1218</v>
          </cell>
        </row>
        <row r="16593">
          <cell r="A16593">
            <v>3117190140</v>
          </cell>
          <cell r="B16593" t="str">
            <v>Phan Hồ Thị Như</v>
          </cell>
          <cell r="C16593" t="str">
            <v>Ý</v>
          </cell>
          <cell r="D16593" t="str">
            <v>29/01/1999</v>
          </cell>
          <cell r="E16593" t="str">
            <v>DGM1172</v>
          </cell>
        </row>
        <row r="16594">
          <cell r="A16594">
            <v>3119350256</v>
          </cell>
          <cell r="B16594" t="str">
            <v>Phan Như</v>
          </cell>
          <cell r="C16594" t="str">
            <v>Ý</v>
          </cell>
          <cell r="D16594" t="str">
            <v>19/04/2001</v>
          </cell>
          <cell r="E16594" t="str">
            <v>DVI1193</v>
          </cell>
        </row>
        <row r="16595">
          <cell r="A16595">
            <v>3119430191</v>
          </cell>
          <cell r="B16595" t="str">
            <v>Phan Như</v>
          </cell>
          <cell r="C16595" t="str">
            <v>Ý</v>
          </cell>
          <cell r="D16595" t="str">
            <v>17/09/2001</v>
          </cell>
          <cell r="E16595" t="str">
            <v>DLU1192</v>
          </cell>
        </row>
        <row r="16596">
          <cell r="A16596">
            <v>3119330588</v>
          </cell>
          <cell r="B16596" t="str">
            <v>Phan Thanh Thiên</v>
          </cell>
          <cell r="C16596" t="str">
            <v>Ý</v>
          </cell>
          <cell r="D16596" t="str">
            <v>10/02/2001</v>
          </cell>
          <cell r="E16596" t="str">
            <v>DQK1191</v>
          </cell>
        </row>
        <row r="16597">
          <cell r="A16597">
            <v>3118420518</v>
          </cell>
          <cell r="B16597" t="str">
            <v>Phan Thị Như</v>
          </cell>
          <cell r="C16597" t="str">
            <v>Ý</v>
          </cell>
          <cell r="D16597" t="str">
            <v>12/06/2000</v>
          </cell>
          <cell r="E16597" t="str">
            <v>DTN1185</v>
          </cell>
        </row>
        <row r="16598">
          <cell r="A16598">
            <v>3119330589</v>
          </cell>
          <cell r="B16598" t="str">
            <v>Phan Thị Như</v>
          </cell>
          <cell r="C16598" t="str">
            <v>Ý</v>
          </cell>
          <cell r="D16598" t="str">
            <v>01/07/2001</v>
          </cell>
          <cell r="E16598" t="str">
            <v>DQK1192</v>
          </cell>
        </row>
        <row r="16599">
          <cell r="A16599">
            <v>3121320526</v>
          </cell>
          <cell r="B16599" t="str">
            <v xml:space="preserve">Phan Thị Như </v>
          </cell>
          <cell r="C16599" t="str">
            <v>Ý</v>
          </cell>
          <cell r="D16599" t="str">
            <v>30/09/2003</v>
          </cell>
          <cell r="E16599" t="str">
            <v>DKE1212</v>
          </cell>
        </row>
        <row r="16600">
          <cell r="A16600">
            <v>3122420497</v>
          </cell>
          <cell r="B16600" t="str">
            <v xml:space="preserve">Tô Ngọc Như </v>
          </cell>
          <cell r="C16600" t="str">
            <v>Ý</v>
          </cell>
          <cell r="D16600" t="str">
            <v>14/07/2004</v>
          </cell>
          <cell r="E16600" t="str">
            <v>DTN1225</v>
          </cell>
        </row>
        <row r="16601">
          <cell r="A16601">
            <v>3122540135</v>
          </cell>
          <cell r="B16601" t="str">
            <v xml:space="preserve">Trần Lâm Như </v>
          </cell>
          <cell r="C16601" t="str">
            <v>Ý</v>
          </cell>
          <cell r="D16601" t="str">
            <v>17/01/2003</v>
          </cell>
          <cell r="E16601" t="str">
            <v>DQT1222</v>
          </cell>
        </row>
        <row r="16602">
          <cell r="A16602">
            <v>3122420498</v>
          </cell>
          <cell r="B16602" t="str">
            <v xml:space="preserve">Trần Như </v>
          </cell>
          <cell r="C16602" t="str">
            <v>Ý</v>
          </cell>
          <cell r="D16602" t="str">
            <v>07/09/2004</v>
          </cell>
          <cell r="E16602" t="str">
            <v>DTN1226</v>
          </cell>
        </row>
        <row r="16603">
          <cell r="A16603">
            <v>3122420499</v>
          </cell>
          <cell r="B16603" t="str">
            <v xml:space="preserve">Trần Phạm Như </v>
          </cell>
          <cell r="C16603" t="str">
            <v>Ý</v>
          </cell>
          <cell r="D16603" t="str">
            <v>30/04/2004</v>
          </cell>
          <cell r="E16603" t="str">
            <v>DTN1221</v>
          </cell>
        </row>
        <row r="16604">
          <cell r="A16604">
            <v>3119420623</v>
          </cell>
          <cell r="B16604" t="str">
            <v>Trần Thị Như</v>
          </cell>
          <cell r="C16604" t="str">
            <v>Ý</v>
          </cell>
          <cell r="D16604" t="str">
            <v>21/03/2001</v>
          </cell>
          <cell r="E16604" t="str">
            <v>DTN1193</v>
          </cell>
        </row>
        <row r="16605">
          <cell r="A16605">
            <v>3122430226</v>
          </cell>
          <cell r="B16605" t="str">
            <v xml:space="preserve">Trần Thị Như </v>
          </cell>
          <cell r="C16605" t="str">
            <v>Ý</v>
          </cell>
          <cell r="D16605" t="str">
            <v>22/09/2004</v>
          </cell>
          <cell r="E16605" t="str">
            <v>DLU1222</v>
          </cell>
        </row>
        <row r="16606">
          <cell r="A16606">
            <v>3120380052</v>
          </cell>
          <cell r="B16606" t="str">
            <v>Trần Thiên</v>
          </cell>
          <cell r="C16606" t="str">
            <v>Ý</v>
          </cell>
          <cell r="D16606" t="str">
            <v>06/09/2002</v>
          </cell>
          <cell r="E16606" t="str">
            <v>DAN1202</v>
          </cell>
        </row>
        <row r="16607">
          <cell r="A16607">
            <v>3121380342</v>
          </cell>
          <cell r="B16607" t="str">
            <v xml:space="preserve">Trịnh Như </v>
          </cell>
          <cell r="C16607" t="str">
            <v>Ý</v>
          </cell>
          <cell r="D16607" t="str">
            <v>25/04/2003</v>
          </cell>
          <cell r="E16607" t="str">
            <v>DAN1215</v>
          </cell>
        </row>
        <row r="16608">
          <cell r="A16608">
            <v>3122320489</v>
          </cell>
          <cell r="B16608" t="str">
            <v xml:space="preserve">Trương Như </v>
          </cell>
          <cell r="C16608" t="str">
            <v>Ý</v>
          </cell>
          <cell r="D16608" t="str">
            <v>01/04/2004</v>
          </cell>
          <cell r="E16608" t="str">
            <v>DKE1221</v>
          </cell>
        </row>
        <row r="16609">
          <cell r="A16609">
            <v>3119380392</v>
          </cell>
          <cell r="B16609" t="str">
            <v>Trương Thị Như</v>
          </cell>
          <cell r="C16609" t="str">
            <v>Ý</v>
          </cell>
          <cell r="D16609" t="str">
            <v>31/05/2001</v>
          </cell>
          <cell r="E16609" t="str">
            <v>DAN1192</v>
          </cell>
        </row>
        <row r="16610">
          <cell r="A16610">
            <v>3120330552</v>
          </cell>
          <cell r="B16610" t="str">
            <v>Võ Mỹ</v>
          </cell>
          <cell r="C16610" t="str">
            <v>Ý</v>
          </cell>
          <cell r="D16610" t="str">
            <v>18/05/2002</v>
          </cell>
          <cell r="E16610" t="str">
            <v>DQK1208</v>
          </cell>
        </row>
        <row r="16611">
          <cell r="A16611">
            <v>3119320577</v>
          </cell>
          <cell r="B16611" t="str">
            <v>Võ Thị Như</v>
          </cell>
          <cell r="C16611" t="str">
            <v>Ý</v>
          </cell>
          <cell r="D16611" t="str">
            <v>18/08/2001</v>
          </cell>
          <cell r="E16611" t="str">
            <v>DKE1194</v>
          </cell>
        </row>
        <row r="16612">
          <cell r="A16612">
            <v>3122550103</v>
          </cell>
          <cell r="B16612" t="str">
            <v xml:space="preserve">Nguyễn Hoàng Phương </v>
          </cell>
          <cell r="C16612" t="str">
            <v>Yến</v>
          </cell>
          <cell r="D16612" t="str">
            <v>14/06/2004</v>
          </cell>
          <cell r="E16612" t="str">
            <v>DKQ1222</v>
          </cell>
        </row>
        <row r="16613">
          <cell r="A16613">
            <v>3119060009</v>
          </cell>
          <cell r="B16613" t="str">
            <v>Lê Thị</v>
          </cell>
          <cell r="C16613" t="str">
            <v>Yến</v>
          </cell>
          <cell r="D16613" t="str">
            <v>27/07/2001</v>
          </cell>
          <cell r="E16613" t="str">
            <v>DSI1191</v>
          </cell>
        </row>
        <row r="16614">
          <cell r="A16614">
            <v>3119320578</v>
          </cell>
          <cell r="B16614" t="str">
            <v>Tất Gia</v>
          </cell>
          <cell r="C16614" t="str">
            <v>Yến</v>
          </cell>
          <cell r="D16614" t="str">
            <v>06/07/2001</v>
          </cell>
          <cell r="E16614" t="str">
            <v>DKE1201</v>
          </cell>
        </row>
        <row r="16615">
          <cell r="A16615">
            <v>3120100050</v>
          </cell>
          <cell r="B16615" t="str">
            <v>Lại Thị</v>
          </cell>
          <cell r="C16615" t="str">
            <v>Yên</v>
          </cell>
          <cell r="D16615" t="str">
            <v>04/08/2002</v>
          </cell>
          <cell r="E16615" t="str">
            <v>DSU1201</v>
          </cell>
        </row>
        <row r="16616">
          <cell r="A16616">
            <v>3119390116</v>
          </cell>
          <cell r="B16616" t="str">
            <v>Ngô Hồng</v>
          </cell>
          <cell r="C16616" t="str">
            <v>Yên</v>
          </cell>
          <cell r="D16616" t="str">
            <v>25/11/2000</v>
          </cell>
          <cell r="E16616" t="str">
            <v>DTT1191</v>
          </cell>
        </row>
        <row r="16617">
          <cell r="A16617">
            <v>3119320579</v>
          </cell>
          <cell r="B16617" t="str">
            <v>Nguyễn Hương</v>
          </cell>
          <cell r="C16617" t="str">
            <v>Yên</v>
          </cell>
          <cell r="D16617" t="str">
            <v>18/06/2001</v>
          </cell>
          <cell r="E16617" t="str">
            <v>DKE1196</v>
          </cell>
        </row>
        <row r="16618">
          <cell r="A16618">
            <v>3122430227</v>
          </cell>
          <cell r="B16618" t="str">
            <v xml:space="preserve">Nguyễn Quỳnh </v>
          </cell>
          <cell r="C16618" t="str">
            <v>Yên</v>
          </cell>
          <cell r="D16618" t="str">
            <v>04/12/2002</v>
          </cell>
          <cell r="E16618" t="str">
            <v>DLU1223</v>
          </cell>
        </row>
        <row r="16619">
          <cell r="A16619">
            <v>3121330509</v>
          </cell>
          <cell r="B16619" t="str">
            <v xml:space="preserve">Nguyễn Thị Mỹ </v>
          </cell>
          <cell r="C16619" t="str">
            <v>Yên</v>
          </cell>
          <cell r="D16619" t="str">
            <v>05/07/2003</v>
          </cell>
          <cell r="E16619" t="str">
            <v>DQK1216</v>
          </cell>
        </row>
        <row r="16620">
          <cell r="A16620">
            <v>3122420501</v>
          </cell>
          <cell r="B16620" t="str">
            <v xml:space="preserve">Nguyễn Thị Thảo </v>
          </cell>
          <cell r="C16620" t="str">
            <v>Yên</v>
          </cell>
          <cell r="D16620" t="str">
            <v>09/02/2004</v>
          </cell>
          <cell r="E16620" t="str">
            <v>DTN1222</v>
          </cell>
        </row>
        <row r="16621">
          <cell r="A16621">
            <v>3122160032</v>
          </cell>
          <cell r="B16621" t="str">
            <v xml:space="preserve">Phạm </v>
          </cell>
          <cell r="C16621" t="str">
            <v>Yên</v>
          </cell>
          <cell r="D16621" t="str">
            <v>01/10/1999</v>
          </cell>
          <cell r="E16621" t="str">
            <v>DNH1221</v>
          </cell>
        </row>
        <row r="16622">
          <cell r="A16622">
            <v>3122420502</v>
          </cell>
          <cell r="B16622" t="str">
            <v xml:space="preserve">Phạm Hoàng Ý </v>
          </cell>
          <cell r="C16622" t="str">
            <v>Yên</v>
          </cell>
          <cell r="D16622" t="str">
            <v>12/10/2004</v>
          </cell>
          <cell r="E16622" t="str">
            <v>DTN1223</v>
          </cell>
        </row>
        <row r="16623">
          <cell r="A16623">
            <v>3119380393</v>
          </cell>
          <cell r="B16623" t="str">
            <v>Phạm Thị</v>
          </cell>
          <cell r="C16623" t="str">
            <v>Yên</v>
          </cell>
          <cell r="D16623" t="str">
            <v>24/06/2001</v>
          </cell>
          <cell r="E16623" t="str">
            <v>DAN1193</v>
          </cell>
        </row>
        <row r="16624">
          <cell r="A16624">
            <v>3121350252</v>
          </cell>
          <cell r="B16624" t="str">
            <v xml:space="preserve">Trần Thị Thu </v>
          </cell>
          <cell r="C16624" t="str">
            <v>Yên</v>
          </cell>
          <cell r="D16624" t="str">
            <v>15/09/2003</v>
          </cell>
          <cell r="E16624" t="str">
            <v>DVI1211</v>
          </cell>
        </row>
        <row r="16625">
          <cell r="A16625">
            <v>3121530138</v>
          </cell>
          <cell r="B16625" t="str">
            <v xml:space="preserve">Trương Minh Ngọc </v>
          </cell>
          <cell r="C16625" t="str">
            <v>Yên</v>
          </cell>
          <cell r="D16625" t="str">
            <v>28/04/2003</v>
          </cell>
          <cell r="E16625" t="str">
            <v>DTL1212</v>
          </cell>
        </row>
        <row r="16626">
          <cell r="A16626">
            <v>3119350258</v>
          </cell>
          <cell r="B16626" t="str">
            <v>Võ Hoàng</v>
          </cell>
          <cell r="C16626" t="str">
            <v>Yên</v>
          </cell>
          <cell r="D16626" t="str">
            <v>23/09/2001</v>
          </cell>
          <cell r="E16626" t="str">
            <v>DVI1191</v>
          </cell>
        </row>
        <row r="16627">
          <cell r="A16627">
            <v>3117350170</v>
          </cell>
          <cell r="B16627" t="str">
            <v>Võ Thị Thùy</v>
          </cell>
          <cell r="C16627" t="str">
            <v>Yên</v>
          </cell>
          <cell r="D16627" t="str">
            <v>11/02/1999</v>
          </cell>
          <cell r="E16627" t="str">
            <v>DVI1171</v>
          </cell>
        </row>
        <row r="16628">
          <cell r="A16628">
            <v>3122420503</v>
          </cell>
          <cell r="B16628" t="str">
            <v xml:space="preserve">Bùi Nguyễn Phi </v>
          </cell>
          <cell r="C16628" t="str">
            <v>Yến</v>
          </cell>
          <cell r="D16628" t="str">
            <v>09/04/2004</v>
          </cell>
          <cell r="E16628" t="str">
            <v>DTN1224</v>
          </cell>
        </row>
        <row r="16629">
          <cell r="A16629">
            <v>3122320490</v>
          </cell>
          <cell r="B16629" t="str">
            <v xml:space="preserve">Bùi Thị </v>
          </cell>
          <cell r="C16629" t="str">
            <v>Yến</v>
          </cell>
          <cell r="D16629" t="str">
            <v>24/01/2004</v>
          </cell>
          <cell r="E16629" t="str">
            <v>DKE1222</v>
          </cell>
        </row>
        <row r="16630">
          <cell r="A16630">
            <v>3122360120</v>
          </cell>
          <cell r="B16630" t="str">
            <v xml:space="preserve">Bùi Thị Hoàng </v>
          </cell>
          <cell r="C16630" t="str">
            <v>Yến</v>
          </cell>
          <cell r="D16630" t="str">
            <v>07/04/2004</v>
          </cell>
          <cell r="E16630" t="str">
            <v>DQV1221</v>
          </cell>
        </row>
        <row r="16631">
          <cell r="A16631">
            <v>3122360121</v>
          </cell>
          <cell r="B16631" t="str">
            <v xml:space="preserve">Bùi Thị Ngọc </v>
          </cell>
          <cell r="C16631" t="str">
            <v>Yến</v>
          </cell>
          <cell r="D16631" t="str">
            <v>18/08/2004</v>
          </cell>
          <cell r="E16631" t="str">
            <v>DQV1222</v>
          </cell>
        </row>
        <row r="16632">
          <cell r="A16632">
            <v>3121330510</v>
          </cell>
          <cell r="B16632" t="str">
            <v xml:space="preserve">Châu Hoàng </v>
          </cell>
          <cell r="C16632" t="str">
            <v>Yến</v>
          </cell>
          <cell r="D16632" t="str">
            <v>10/03/2003</v>
          </cell>
          <cell r="E16632" t="str">
            <v>DQK1217</v>
          </cell>
        </row>
        <row r="16633">
          <cell r="A16633">
            <v>3116420355</v>
          </cell>
          <cell r="B16633" t="str">
            <v>Châu Nguyễn Hải</v>
          </cell>
          <cell r="C16633" t="str">
            <v>Yến</v>
          </cell>
          <cell r="D16633" t="str">
            <v>05/11/1996</v>
          </cell>
          <cell r="E16633" t="str">
            <v>DTN1164</v>
          </cell>
        </row>
        <row r="16634">
          <cell r="A16634">
            <v>3119380394</v>
          </cell>
          <cell r="B16634" t="str">
            <v>Châu Thụy Ngọc</v>
          </cell>
          <cell r="C16634" t="str">
            <v>Yến</v>
          </cell>
          <cell r="D16634" t="str">
            <v>06/06/2001</v>
          </cell>
          <cell r="E16634" t="str">
            <v>DAN1194</v>
          </cell>
        </row>
        <row r="16635">
          <cell r="A16635">
            <v>3122330480</v>
          </cell>
          <cell r="B16635" t="str">
            <v xml:space="preserve">Diệp Trần Ngọc </v>
          </cell>
          <cell r="C16635" t="str">
            <v>Yến</v>
          </cell>
          <cell r="D16635" t="str">
            <v>09/11/2004</v>
          </cell>
          <cell r="E16635" t="str">
            <v>DQK1223</v>
          </cell>
        </row>
        <row r="16636">
          <cell r="A16636">
            <v>3122380355</v>
          </cell>
          <cell r="B16636" t="str">
            <v xml:space="preserve">Dương Kim </v>
          </cell>
          <cell r="C16636" t="str">
            <v>Yến</v>
          </cell>
          <cell r="D16636" t="str">
            <v>03/01/2004</v>
          </cell>
          <cell r="E16636" t="str">
            <v>DAN1223</v>
          </cell>
        </row>
        <row r="16637">
          <cell r="A16637">
            <v>3120360130</v>
          </cell>
          <cell r="B16637" t="str">
            <v>Đặng Nguyễn Hải</v>
          </cell>
          <cell r="C16637" t="str">
            <v>Yến</v>
          </cell>
          <cell r="D16637" t="str">
            <v>17/01/2002</v>
          </cell>
          <cell r="E16637" t="str">
            <v>DQV1202</v>
          </cell>
        </row>
        <row r="16638">
          <cell r="A16638">
            <v>3120320544</v>
          </cell>
          <cell r="B16638" t="str">
            <v>Đặng Thị Hải</v>
          </cell>
          <cell r="C16638" t="str">
            <v>Yến</v>
          </cell>
          <cell r="D16638" t="str">
            <v>02/01/2002</v>
          </cell>
          <cell r="E16638" t="str">
            <v>DKE1207</v>
          </cell>
        </row>
        <row r="16639">
          <cell r="A16639">
            <v>3119530140</v>
          </cell>
          <cell r="B16639" t="str">
            <v>Đinh Hoàng Bảo</v>
          </cell>
          <cell r="C16639" t="str">
            <v>Yến</v>
          </cell>
          <cell r="D16639" t="str">
            <v>29/03/2001</v>
          </cell>
          <cell r="E16639" t="str">
            <v>DTL1191</v>
          </cell>
        </row>
        <row r="16640">
          <cell r="A16640">
            <v>3120330553</v>
          </cell>
          <cell r="B16640" t="str">
            <v>Đinh Thị Hải</v>
          </cell>
          <cell r="C16640" t="str">
            <v>Yến</v>
          </cell>
          <cell r="D16640" t="str">
            <v>25/05/2002</v>
          </cell>
          <cell r="E16640" t="str">
            <v>DQK1202</v>
          </cell>
        </row>
        <row r="16641">
          <cell r="A16641">
            <v>3121430251</v>
          </cell>
          <cell r="B16641" t="str">
            <v xml:space="preserve">Đinh Trần Bảo </v>
          </cell>
          <cell r="C16641" t="str">
            <v>Yến</v>
          </cell>
          <cell r="D16641" t="str">
            <v>24/01/2003</v>
          </cell>
          <cell r="E16641" t="str">
            <v>DLU1213</v>
          </cell>
        </row>
        <row r="16642">
          <cell r="A16642">
            <v>3122420504</v>
          </cell>
          <cell r="B16642" t="str">
            <v xml:space="preserve">Đỗ Lê Phi </v>
          </cell>
          <cell r="C16642" t="str">
            <v>Yến</v>
          </cell>
          <cell r="D16642" t="str">
            <v>15/03/2004</v>
          </cell>
          <cell r="E16642" t="str">
            <v>DTN1225</v>
          </cell>
        </row>
        <row r="16643">
          <cell r="A16643">
            <v>3120550100</v>
          </cell>
          <cell r="B16643" t="str">
            <v>Hoàng Bảo Kim</v>
          </cell>
          <cell r="C16643" t="str">
            <v>Yến</v>
          </cell>
          <cell r="D16643" t="str">
            <v>29/07/2002</v>
          </cell>
          <cell r="E16643" t="str">
            <v>DKQ1201</v>
          </cell>
        </row>
        <row r="16644">
          <cell r="A16644">
            <v>3122320491</v>
          </cell>
          <cell r="B16644" t="str">
            <v xml:space="preserve">Hoàng Trần Kim </v>
          </cell>
          <cell r="C16644" t="str">
            <v>Yến</v>
          </cell>
          <cell r="D16644" t="str">
            <v>05/11/2004</v>
          </cell>
          <cell r="E16644" t="str">
            <v>DKE1223</v>
          </cell>
        </row>
        <row r="16645">
          <cell r="A16645">
            <v>3121350253</v>
          </cell>
          <cell r="B16645" t="str">
            <v xml:space="preserve">Hồ Nguyễn Ngọc </v>
          </cell>
          <cell r="C16645" t="str">
            <v>Yến</v>
          </cell>
          <cell r="D16645" t="str">
            <v>02/03/2003</v>
          </cell>
          <cell r="E16645" t="str">
            <v>DVI1212</v>
          </cell>
        </row>
        <row r="16646">
          <cell r="A16646">
            <v>3118330448</v>
          </cell>
          <cell r="B16646" t="str">
            <v>Hồ Thanh Bảo</v>
          </cell>
          <cell r="C16646" t="str">
            <v>Yến</v>
          </cell>
          <cell r="D16646" t="str">
            <v>02/04/2000</v>
          </cell>
          <cell r="E16646" t="str">
            <v>DQK11810</v>
          </cell>
        </row>
        <row r="16647">
          <cell r="A16647">
            <v>3119330590</v>
          </cell>
          <cell r="B16647" t="str">
            <v>Huỳnh Bửu Ngọc</v>
          </cell>
          <cell r="C16647" t="str">
            <v>Yến</v>
          </cell>
          <cell r="D16647" t="str">
            <v>07/03/2001</v>
          </cell>
          <cell r="E16647" t="str">
            <v>DQK1193</v>
          </cell>
        </row>
        <row r="16648">
          <cell r="A16648">
            <v>3115320395</v>
          </cell>
          <cell r="B16648" t="str">
            <v>Huỳnh Hải</v>
          </cell>
          <cell r="C16648" t="str">
            <v>Yến</v>
          </cell>
          <cell r="D16648" t="str">
            <v>13/05/1997</v>
          </cell>
          <cell r="E16648" t="str">
            <v>DKE1158</v>
          </cell>
        </row>
        <row r="16649">
          <cell r="A16649">
            <v>3118320526</v>
          </cell>
          <cell r="B16649" t="str">
            <v>Huỳnh Hoàng</v>
          </cell>
          <cell r="C16649" t="str">
            <v>Yến</v>
          </cell>
          <cell r="D16649" t="str">
            <v>17/01/2000</v>
          </cell>
          <cell r="E16649" t="str">
            <v>DKE1182</v>
          </cell>
        </row>
        <row r="16650">
          <cell r="A16650">
            <v>3118190121</v>
          </cell>
          <cell r="B16650" t="str">
            <v>Huỳnh Thị Hoàng</v>
          </cell>
          <cell r="C16650" t="str">
            <v>Yến</v>
          </cell>
          <cell r="D16650" t="str">
            <v>04/12/2000</v>
          </cell>
          <cell r="E16650" t="str">
            <v>DGM1182</v>
          </cell>
        </row>
        <row r="16651">
          <cell r="A16651">
            <v>3122420505</v>
          </cell>
          <cell r="B16651" t="str">
            <v xml:space="preserve">Huỳnh Thoại </v>
          </cell>
          <cell r="C16651" t="str">
            <v>Yến</v>
          </cell>
          <cell r="D16651" t="str">
            <v>27/11/2004</v>
          </cell>
          <cell r="E16651" t="str">
            <v>DTN1226</v>
          </cell>
        </row>
        <row r="16652">
          <cell r="A16652">
            <v>3120330555</v>
          </cell>
          <cell r="B16652" t="str">
            <v>Hứa Thị Như</v>
          </cell>
          <cell r="C16652" t="str">
            <v>Yến</v>
          </cell>
          <cell r="D16652" t="str">
            <v>21/04/2002</v>
          </cell>
          <cell r="E16652" t="str">
            <v>DQK1203</v>
          </cell>
        </row>
        <row r="16653">
          <cell r="A16653">
            <v>3121540172</v>
          </cell>
          <cell r="B16653" t="str">
            <v xml:space="preserve">Kiều Ngọc </v>
          </cell>
          <cell r="C16653" t="str">
            <v>Yến</v>
          </cell>
          <cell r="D16653" t="str">
            <v>26/09/2003</v>
          </cell>
          <cell r="E16653" t="str">
            <v>DQT1212</v>
          </cell>
        </row>
        <row r="16654">
          <cell r="A16654">
            <v>3119420624</v>
          </cell>
          <cell r="B16654" t="str">
            <v>La Kim</v>
          </cell>
          <cell r="C16654" t="str">
            <v>Yến</v>
          </cell>
          <cell r="D16654" t="str">
            <v>13/04/2001</v>
          </cell>
          <cell r="E16654" t="str">
            <v>DTN1194</v>
          </cell>
        </row>
        <row r="16655">
          <cell r="A16655">
            <v>3118420521</v>
          </cell>
          <cell r="B16655" t="str">
            <v>Lê Hà Hải</v>
          </cell>
          <cell r="C16655" t="str">
            <v>Yến</v>
          </cell>
          <cell r="D16655" t="str">
            <v>18/08/2000</v>
          </cell>
          <cell r="E16655" t="str">
            <v>DTN1187</v>
          </cell>
        </row>
        <row r="16656">
          <cell r="A16656">
            <v>3120330556</v>
          </cell>
          <cell r="B16656" t="str">
            <v>Lê Hoàng</v>
          </cell>
          <cell r="C16656" t="str">
            <v>Yến</v>
          </cell>
          <cell r="D16656" t="str">
            <v>09/10/2002</v>
          </cell>
          <cell r="E16656" t="str">
            <v>DQK1204</v>
          </cell>
        </row>
        <row r="16657">
          <cell r="A16657">
            <v>3121380343</v>
          </cell>
          <cell r="B16657" t="str">
            <v xml:space="preserve">Lê Hoàng </v>
          </cell>
          <cell r="C16657" t="str">
            <v>Yến</v>
          </cell>
          <cell r="D16657" t="str">
            <v>10/09/2003</v>
          </cell>
          <cell r="E16657" t="str">
            <v>DAN1216</v>
          </cell>
        </row>
        <row r="16658">
          <cell r="A16658">
            <v>3122350303</v>
          </cell>
          <cell r="B16658" t="str">
            <v xml:space="preserve">Lê Huỳnh </v>
          </cell>
          <cell r="C16658" t="str">
            <v>Yến</v>
          </cell>
          <cell r="D16658" t="str">
            <v>10/02/2004</v>
          </cell>
          <cell r="E16658" t="str">
            <v>DVI1222</v>
          </cell>
        </row>
        <row r="16659">
          <cell r="A16659">
            <v>3121170024</v>
          </cell>
          <cell r="B16659" t="str">
            <v xml:space="preserve">Lê Huỳnh Ngọc </v>
          </cell>
          <cell r="C16659" t="str">
            <v>Yến</v>
          </cell>
          <cell r="D16659" t="str">
            <v>05/05/2003</v>
          </cell>
          <cell r="E16659" t="str">
            <v>DMI1211</v>
          </cell>
        </row>
        <row r="16660">
          <cell r="A16660">
            <v>3122200014</v>
          </cell>
          <cell r="B16660" t="str">
            <v xml:space="preserve">Lê Ngọc Hoàng </v>
          </cell>
          <cell r="C16660" t="str">
            <v>Yến</v>
          </cell>
          <cell r="D16660" t="str">
            <v>29/11/2004</v>
          </cell>
          <cell r="E16660" t="str">
            <v>DGD1221</v>
          </cell>
        </row>
        <row r="16661">
          <cell r="A16661">
            <v>3121390105</v>
          </cell>
          <cell r="B16661" t="str">
            <v xml:space="preserve">Lê Ngọc Như </v>
          </cell>
          <cell r="C16661" t="str">
            <v>Yến</v>
          </cell>
          <cell r="D16661" t="str">
            <v>02/04/2003</v>
          </cell>
          <cell r="E16661" t="str">
            <v>DTT1211</v>
          </cell>
        </row>
        <row r="16662">
          <cell r="A16662">
            <v>3119130165</v>
          </cell>
          <cell r="B16662" t="str">
            <v>Lê Nguyễn Hoàng</v>
          </cell>
          <cell r="C16662" t="str">
            <v>Yến</v>
          </cell>
          <cell r="D16662" t="str">
            <v>27/01/2001</v>
          </cell>
          <cell r="E16662" t="str">
            <v>DSA1192</v>
          </cell>
        </row>
        <row r="16663">
          <cell r="A16663">
            <v>3120320545</v>
          </cell>
          <cell r="B16663" t="str">
            <v>Lê Nguyễn Phi</v>
          </cell>
          <cell r="C16663" t="str">
            <v>Yến</v>
          </cell>
          <cell r="D16663" t="str">
            <v>16/05/2002</v>
          </cell>
          <cell r="E16663" t="str">
            <v>DKE1208</v>
          </cell>
        </row>
        <row r="16664">
          <cell r="A16664">
            <v>3119330591</v>
          </cell>
          <cell r="B16664" t="str">
            <v>Lê Thị Bảo</v>
          </cell>
          <cell r="C16664" t="str">
            <v>Yến</v>
          </cell>
          <cell r="D16664" t="str">
            <v>20/05/2001</v>
          </cell>
          <cell r="E16664" t="str">
            <v>DQK1194</v>
          </cell>
        </row>
        <row r="16665">
          <cell r="A16665">
            <v>3122330481</v>
          </cell>
          <cell r="B16665" t="str">
            <v xml:space="preserve">Lê Thị Ngọc </v>
          </cell>
          <cell r="C16665" t="str">
            <v>Yến</v>
          </cell>
          <cell r="D16665" t="str">
            <v>14/03/2004</v>
          </cell>
          <cell r="E16665" t="str">
            <v>DQK1224</v>
          </cell>
        </row>
        <row r="16666">
          <cell r="A16666">
            <v>3119330592</v>
          </cell>
          <cell r="B16666" t="str">
            <v>Lê Thị Phi</v>
          </cell>
          <cell r="C16666" t="str">
            <v>Yến</v>
          </cell>
          <cell r="D16666" t="str">
            <v>04/08/2001</v>
          </cell>
          <cell r="E16666" t="str">
            <v>DQK1195</v>
          </cell>
        </row>
        <row r="16667">
          <cell r="A16667">
            <v>3120320546</v>
          </cell>
          <cell r="B16667" t="str">
            <v>Lê Thị Xuân</v>
          </cell>
          <cell r="C16667" t="str">
            <v>Yến</v>
          </cell>
          <cell r="D16667" t="str">
            <v>29/12/2002</v>
          </cell>
          <cell r="E16667" t="str">
            <v>DKE1202</v>
          </cell>
        </row>
        <row r="16668">
          <cell r="A16668">
            <v>3122390083</v>
          </cell>
          <cell r="B16668" t="str">
            <v xml:space="preserve">Lương Thị Cẩm </v>
          </cell>
          <cell r="C16668" t="str">
            <v>Yến</v>
          </cell>
          <cell r="D16668" t="str">
            <v>20/07/2004</v>
          </cell>
          <cell r="E16668" t="str">
            <v>DTT1221</v>
          </cell>
        </row>
        <row r="16669">
          <cell r="A16669">
            <v>3122320492</v>
          </cell>
          <cell r="B16669" t="str">
            <v xml:space="preserve">Lưu Bảo </v>
          </cell>
          <cell r="C16669" t="str">
            <v>Yến</v>
          </cell>
          <cell r="D16669" t="str">
            <v>03/07/2004</v>
          </cell>
          <cell r="E16669" t="str">
            <v>DKE1224</v>
          </cell>
        </row>
        <row r="16670">
          <cell r="A16670">
            <v>3116091029</v>
          </cell>
          <cell r="B16670" t="str">
            <v>Lưu Kim</v>
          </cell>
          <cell r="C16670" t="str">
            <v>Yến</v>
          </cell>
          <cell r="D16670" t="str">
            <v>25/12/1998</v>
          </cell>
          <cell r="E16670" t="str">
            <v>DVA116A1</v>
          </cell>
        </row>
        <row r="16671">
          <cell r="A16671">
            <v>3119330593</v>
          </cell>
          <cell r="B16671" t="str">
            <v>Lưu Tiểu</v>
          </cell>
          <cell r="C16671" t="str">
            <v>Yến</v>
          </cell>
          <cell r="D16671" t="str">
            <v>11/09/2001</v>
          </cell>
          <cell r="E16671" t="str">
            <v>DQK1196</v>
          </cell>
        </row>
        <row r="16672">
          <cell r="A16672">
            <v>3119150199</v>
          </cell>
          <cell r="B16672" t="str">
            <v>Lưu Yến</v>
          </cell>
          <cell r="C16672" t="str">
            <v>Yến</v>
          </cell>
          <cell r="D16672" t="str">
            <v>25/09/2000</v>
          </cell>
          <cell r="E16672" t="str">
            <v>DGT1192</v>
          </cell>
        </row>
        <row r="16673">
          <cell r="A16673">
            <v>3116112024</v>
          </cell>
          <cell r="B16673" t="str">
            <v>Lý Mỹ</v>
          </cell>
          <cell r="C16673" t="str">
            <v>Yến</v>
          </cell>
          <cell r="D16673" t="str">
            <v>03/03/1998</v>
          </cell>
          <cell r="E16673" t="str">
            <v>DDI116B1</v>
          </cell>
        </row>
        <row r="16674">
          <cell r="A16674">
            <v>3120090049</v>
          </cell>
          <cell r="B16674" t="str">
            <v>Lý Thụy Hoàng</v>
          </cell>
          <cell r="C16674" t="str">
            <v>Yến</v>
          </cell>
          <cell r="D16674" t="str">
            <v>22/04/2002</v>
          </cell>
          <cell r="E16674" t="str">
            <v>DVA1201</v>
          </cell>
        </row>
        <row r="16675">
          <cell r="A16675">
            <v>3119330594</v>
          </cell>
          <cell r="B16675" t="str">
            <v>Ma Nguyễn Hồng</v>
          </cell>
          <cell r="C16675" t="str">
            <v>Yến</v>
          </cell>
          <cell r="D16675" t="str">
            <v>09/12/2001</v>
          </cell>
          <cell r="E16675" t="str">
            <v>DQK1197</v>
          </cell>
        </row>
        <row r="16676">
          <cell r="A16676">
            <v>3118320529</v>
          </cell>
          <cell r="B16676" t="str">
            <v>Mã Thị Thu</v>
          </cell>
          <cell r="C16676" t="str">
            <v>Yến</v>
          </cell>
          <cell r="D16676" t="str">
            <v>20/05/2000</v>
          </cell>
          <cell r="E16676" t="str">
            <v>DKE1184</v>
          </cell>
        </row>
        <row r="16677">
          <cell r="A16677">
            <v>3118530127</v>
          </cell>
          <cell r="B16677" t="str">
            <v>Mạch Ngọc</v>
          </cell>
          <cell r="C16677" t="str">
            <v>Yến</v>
          </cell>
          <cell r="D16677" t="str">
            <v>13/11/2000</v>
          </cell>
          <cell r="E16677" t="str">
            <v>DTL1183</v>
          </cell>
        </row>
        <row r="16678">
          <cell r="A16678">
            <v>3116420356</v>
          </cell>
          <cell r="B16678" t="str">
            <v>Mai Thị Hải</v>
          </cell>
          <cell r="C16678" t="str">
            <v>Yến</v>
          </cell>
          <cell r="D16678" t="str">
            <v>17/09/1998</v>
          </cell>
          <cell r="E16678" t="str">
            <v>DTN1166</v>
          </cell>
        </row>
        <row r="16679">
          <cell r="A16679">
            <v>3120550101</v>
          </cell>
          <cell r="B16679" t="str">
            <v>Mai Thị Hải</v>
          </cell>
          <cell r="C16679" t="str">
            <v>Yến</v>
          </cell>
          <cell r="D16679" t="str">
            <v>26/10/2002</v>
          </cell>
          <cell r="E16679" t="str">
            <v>DKQ1202</v>
          </cell>
        </row>
        <row r="16680">
          <cell r="A16680">
            <v>3121380019</v>
          </cell>
          <cell r="B16680" t="str">
            <v xml:space="preserve">Mai Xuân </v>
          </cell>
          <cell r="C16680" t="str">
            <v>Yến</v>
          </cell>
          <cell r="D16680" t="str">
            <v>02/01/2003</v>
          </cell>
          <cell r="E16680" t="str">
            <v>DAN1211</v>
          </cell>
        </row>
        <row r="16681">
          <cell r="A16681">
            <v>3120330557</v>
          </cell>
          <cell r="B16681" t="str">
            <v>Ngọ Thị Hoàng</v>
          </cell>
          <cell r="C16681" t="str">
            <v>Yến</v>
          </cell>
          <cell r="D16681" t="str">
            <v>20/11/2002</v>
          </cell>
          <cell r="E16681" t="str">
            <v>DQK1205</v>
          </cell>
        </row>
        <row r="16682">
          <cell r="A16682">
            <v>3122090025</v>
          </cell>
          <cell r="B16682" t="str">
            <v xml:space="preserve">Ngô Công Hoàng </v>
          </cell>
          <cell r="C16682" t="str">
            <v>Yến</v>
          </cell>
          <cell r="D16682" t="str">
            <v>11/11/2004</v>
          </cell>
          <cell r="E16682" t="str">
            <v>DVA1221</v>
          </cell>
        </row>
        <row r="16683">
          <cell r="A16683">
            <v>3120150203</v>
          </cell>
          <cell r="B16683" t="str">
            <v>Ngô Hoàng Bảo</v>
          </cell>
          <cell r="C16683" t="str">
            <v>Yến</v>
          </cell>
          <cell r="D16683" t="str">
            <v>22/11/2002</v>
          </cell>
          <cell r="E16683" t="str">
            <v>DGT1202</v>
          </cell>
        </row>
        <row r="16684">
          <cell r="A16684">
            <v>3119530141</v>
          </cell>
          <cell r="B16684" t="str">
            <v>Ngô Thị Kim</v>
          </cell>
          <cell r="C16684" t="str">
            <v>Yến</v>
          </cell>
          <cell r="D16684" t="str">
            <v>29/09/2001</v>
          </cell>
          <cell r="E16684" t="str">
            <v>DTL1192</v>
          </cell>
        </row>
        <row r="16685">
          <cell r="A16685">
            <v>3121350254</v>
          </cell>
          <cell r="B16685" t="str">
            <v xml:space="preserve">Nguyễn Bảo </v>
          </cell>
          <cell r="C16685" t="str">
            <v>Yến</v>
          </cell>
          <cell r="D16685" t="str">
            <v>28/02/2003</v>
          </cell>
          <cell r="E16685" t="str">
            <v>DVI1213</v>
          </cell>
        </row>
        <row r="16686">
          <cell r="A16686">
            <v>3122320493</v>
          </cell>
          <cell r="B16686" t="str">
            <v xml:space="preserve">Nguyễn Bảo </v>
          </cell>
          <cell r="C16686" t="str">
            <v>Yến</v>
          </cell>
          <cell r="D16686" t="str">
            <v>13/07/2004</v>
          </cell>
          <cell r="E16686" t="str">
            <v>DKE1225</v>
          </cell>
        </row>
        <row r="16687">
          <cell r="A16687">
            <v>3122320494</v>
          </cell>
          <cell r="B16687" t="str">
            <v xml:space="preserve">Nguyễn Duy Hoàng </v>
          </cell>
          <cell r="C16687" t="str">
            <v>Yến</v>
          </cell>
          <cell r="D16687" t="str">
            <v>07/08/2004</v>
          </cell>
          <cell r="E16687" t="str">
            <v>DKE1226</v>
          </cell>
        </row>
        <row r="16688">
          <cell r="A16688">
            <v>3121130177</v>
          </cell>
          <cell r="B16688" t="str">
            <v xml:space="preserve">Nguyễn Đại Phượng </v>
          </cell>
          <cell r="C16688" t="str">
            <v>Yến</v>
          </cell>
          <cell r="D16688" t="str">
            <v>24/12/2003</v>
          </cell>
          <cell r="E16688" t="str">
            <v>DSA1212</v>
          </cell>
        </row>
        <row r="16689">
          <cell r="A16689">
            <v>3121420518</v>
          </cell>
          <cell r="B16689" t="str">
            <v xml:space="preserve">Nguyễn Hoài Bảo </v>
          </cell>
          <cell r="C16689" t="str">
            <v>Yến</v>
          </cell>
          <cell r="D16689" t="str">
            <v>10/07/2003</v>
          </cell>
          <cell r="E16689" t="str">
            <v>DTN1212</v>
          </cell>
        </row>
        <row r="16690">
          <cell r="A16690">
            <v>3119420626</v>
          </cell>
          <cell r="B16690" t="str">
            <v>Nguyễn Hoàng</v>
          </cell>
          <cell r="C16690" t="str">
            <v>Yến</v>
          </cell>
          <cell r="D16690" t="str">
            <v>03/03/2001</v>
          </cell>
          <cell r="E16690" t="str">
            <v>DTN1195</v>
          </cell>
        </row>
        <row r="16691">
          <cell r="A16691">
            <v>3121130178</v>
          </cell>
          <cell r="B16691" t="str">
            <v xml:space="preserve">Nguyễn Hoàng </v>
          </cell>
          <cell r="C16691" t="str">
            <v>Yến</v>
          </cell>
          <cell r="D16691" t="str">
            <v>14/08/2003</v>
          </cell>
          <cell r="E16691" t="str">
            <v>DSA1213</v>
          </cell>
        </row>
        <row r="16692">
          <cell r="A16692">
            <v>3122320495</v>
          </cell>
          <cell r="B16692" t="str">
            <v xml:space="preserve">Nguyễn Hoàng </v>
          </cell>
          <cell r="C16692" t="str">
            <v>Yến</v>
          </cell>
          <cell r="D16692" t="str">
            <v>21/01/2004</v>
          </cell>
          <cell r="E16692" t="str">
            <v>DKE1222</v>
          </cell>
        </row>
        <row r="16693">
          <cell r="A16693">
            <v>3122330482</v>
          </cell>
          <cell r="B16693" t="str">
            <v xml:space="preserve">Nguyễn Hoàng </v>
          </cell>
          <cell r="C16693" t="str">
            <v>Yến</v>
          </cell>
          <cell r="D16693" t="str">
            <v>31/03/2004</v>
          </cell>
          <cell r="E16693" t="str">
            <v>DQK1225</v>
          </cell>
        </row>
        <row r="16694">
          <cell r="A16694">
            <v>3122350304</v>
          </cell>
          <cell r="B16694" t="str">
            <v xml:space="preserve">Nguyễn Hoàng Kim </v>
          </cell>
          <cell r="C16694" t="str">
            <v>Yến</v>
          </cell>
          <cell r="D16694" t="str">
            <v>02/11/2003</v>
          </cell>
          <cell r="E16694" t="str">
            <v>DVI1223</v>
          </cell>
        </row>
        <row r="16695">
          <cell r="A16695">
            <v>3119330595</v>
          </cell>
          <cell r="B16695" t="str">
            <v>Nguyễn Kiều Hoàng</v>
          </cell>
          <cell r="C16695" t="str">
            <v>Yến</v>
          </cell>
          <cell r="D16695" t="str">
            <v>21/08/2001</v>
          </cell>
          <cell r="E16695" t="str">
            <v>DQK1198</v>
          </cell>
        </row>
        <row r="16696">
          <cell r="A16696">
            <v>3122360122</v>
          </cell>
          <cell r="B16696" t="str">
            <v xml:space="preserve">Nguyễn Lê Hoàng </v>
          </cell>
          <cell r="C16696" t="str">
            <v>Yến</v>
          </cell>
          <cell r="D16696" t="str">
            <v>25/02/2004</v>
          </cell>
          <cell r="E16696" t="str">
            <v>DQV1222</v>
          </cell>
        </row>
        <row r="16697">
          <cell r="A16697">
            <v>3120380351</v>
          </cell>
          <cell r="B16697" t="str">
            <v>Nguyễn Liên Bội</v>
          </cell>
          <cell r="C16697" t="str">
            <v>Yến</v>
          </cell>
          <cell r="D16697" t="str">
            <v>01/10/2002</v>
          </cell>
          <cell r="E16697" t="str">
            <v>DAN1204</v>
          </cell>
        </row>
        <row r="16698">
          <cell r="A16698">
            <v>3120420590</v>
          </cell>
          <cell r="B16698" t="str">
            <v>Nguyễn Lương Kim</v>
          </cell>
          <cell r="C16698" t="str">
            <v>Yến</v>
          </cell>
          <cell r="D16698" t="str">
            <v>05/11/2002</v>
          </cell>
          <cell r="E16698" t="str">
            <v>DTN1204</v>
          </cell>
        </row>
        <row r="16699">
          <cell r="A16699">
            <v>3122330483</v>
          </cell>
          <cell r="B16699" t="str">
            <v xml:space="preserve">Nguyễn Ngọc Hải </v>
          </cell>
          <cell r="C16699" t="str">
            <v>Yến</v>
          </cell>
          <cell r="D16699" t="str">
            <v>23/09/2004</v>
          </cell>
          <cell r="E16699" t="str">
            <v>DQK1226</v>
          </cell>
        </row>
        <row r="16700">
          <cell r="A16700">
            <v>3122570154</v>
          </cell>
          <cell r="B16700" t="str">
            <v xml:space="preserve">Nguyễn Ngọc Hoàng </v>
          </cell>
          <cell r="C16700" t="str">
            <v>Yến</v>
          </cell>
          <cell r="D16700" t="str">
            <v>11/01/2004</v>
          </cell>
          <cell r="E16700" t="str">
            <v>DDL1221</v>
          </cell>
        </row>
        <row r="16701">
          <cell r="A16701">
            <v>3119550086</v>
          </cell>
          <cell r="B16701" t="str">
            <v>Nguyễn Thanh Hải</v>
          </cell>
          <cell r="C16701" t="str">
            <v>Yến</v>
          </cell>
          <cell r="D16701" t="str">
            <v>05/02/2001</v>
          </cell>
          <cell r="E16701" t="str">
            <v>DKQ1191</v>
          </cell>
        </row>
        <row r="16702">
          <cell r="A16702">
            <v>3117420395</v>
          </cell>
          <cell r="B16702" t="str">
            <v>Nguyễn Thị</v>
          </cell>
          <cell r="C16702" t="str">
            <v>Yến</v>
          </cell>
          <cell r="D16702" t="str">
            <v>26/10/1999</v>
          </cell>
          <cell r="E16702" t="str">
            <v>DTN1171</v>
          </cell>
        </row>
        <row r="16703">
          <cell r="A16703">
            <v>3122480083</v>
          </cell>
          <cell r="B16703" t="str">
            <v xml:space="preserve">Nguyễn Thị </v>
          </cell>
          <cell r="C16703" t="str">
            <v>Yến</v>
          </cell>
          <cell r="D16703" t="str">
            <v>28/11/2004</v>
          </cell>
          <cell r="E16703" t="str">
            <v>DTU1221</v>
          </cell>
        </row>
        <row r="16704">
          <cell r="A16704">
            <v>3120420591</v>
          </cell>
          <cell r="B16704" t="str">
            <v>Nguyễn Thị Bảo</v>
          </cell>
          <cell r="C16704" t="str">
            <v>Yến</v>
          </cell>
          <cell r="D16704" t="str">
            <v>10/08/2002</v>
          </cell>
          <cell r="E16704" t="str">
            <v>DTN1205</v>
          </cell>
        </row>
        <row r="16705">
          <cell r="A16705">
            <v>3119320581</v>
          </cell>
          <cell r="B16705" t="str">
            <v>Nguyễn Thị Hải</v>
          </cell>
          <cell r="C16705" t="str">
            <v>Yến</v>
          </cell>
          <cell r="D16705" t="str">
            <v>14/09/2001</v>
          </cell>
          <cell r="E16705" t="str">
            <v>DKE1198</v>
          </cell>
        </row>
        <row r="16706">
          <cell r="A16706">
            <v>3119420628</v>
          </cell>
          <cell r="B16706" t="str">
            <v>Nguyễn Thị Hải</v>
          </cell>
          <cell r="C16706" t="str">
            <v>Yến</v>
          </cell>
          <cell r="D16706" t="str">
            <v>23/05/2001</v>
          </cell>
          <cell r="E16706" t="str">
            <v>DTN1197</v>
          </cell>
        </row>
        <row r="16707">
          <cell r="A16707">
            <v>3121420520</v>
          </cell>
          <cell r="B16707" t="str">
            <v xml:space="preserve">Nguyễn Thị Hải </v>
          </cell>
          <cell r="C16707" t="str">
            <v>Yến</v>
          </cell>
          <cell r="D16707" t="str">
            <v>25/09/2003</v>
          </cell>
          <cell r="E16707" t="str">
            <v>DTN1213</v>
          </cell>
        </row>
        <row r="16708">
          <cell r="A16708">
            <v>3122150179</v>
          </cell>
          <cell r="B16708" t="str">
            <v xml:space="preserve">Nguyễn Thị Hải </v>
          </cell>
          <cell r="C16708" t="str">
            <v>Yến</v>
          </cell>
          <cell r="D16708" t="str">
            <v>22/07/2004</v>
          </cell>
          <cell r="E16708" t="str">
            <v>DGT1223</v>
          </cell>
        </row>
        <row r="16709">
          <cell r="A16709">
            <v>3122330484</v>
          </cell>
          <cell r="B16709" t="str">
            <v xml:space="preserve">Nguyễn Thị Hải </v>
          </cell>
          <cell r="C16709" t="str">
            <v>Yến</v>
          </cell>
          <cell r="D16709" t="str">
            <v>17/08/2004</v>
          </cell>
          <cell r="E16709" t="str">
            <v>DQK1222</v>
          </cell>
        </row>
        <row r="16710">
          <cell r="A16710">
            <v>3119320582</v>
          </cell>
          <cell r="B16710" t="str">
            <v>Nguyễn Thị Hoàng</v>
          </cell>
          <cell r="C16710" t="str">
            <v>Yến</v>
          </cell>
          <cell r="D16710" t="str">
            <v>24/09/2001</v>
          </cell>
          <cell r="E16710" t="str">
            <v>DKE1199</v>
          </cell>
        </row>
        <row r="16711">
          <cell r="A16711">
            <v>3119330596</v>
          </cell>
          <cell r="B16711" t="str">
            <v>Nguyễn Thị Hoàng</v>
          </cell>
          <cell r="C16711" t="str">
            <v>Yến</v>
          </cell>
          <cell r="D16711" t="str">
            <v>10/03/2001</v>
          </cell>
          <cell r="E16711" t="str">
            <v>DQK1199</v>
          </cell>
        </row>
        <row r="16712">
          <cell r="A16712">
            <v>3119420629</v>
          </cell>
          <cell r="B16712" t="str">
            <v>Nguyễn Thị Hoàng</v>
          </cell>
          <cell r="C16712" t="str">
            <v>Yến</v>
          </cell>
          <cell r="D16712" t="str">
            <v>20/07/2001</v>
          </cell>
          <cell r="E16712" t="str">
            <v>DTN1198</v>
          </cell>
        </row>
        <row r="16713">
          <cell r="A16713">
            <v>3120320547</v>
          </cell>
          <cell r="B16713" t="str">
            <v>Nguyễn Thị Hoàng</v>
          </cell>
          <cell r="C16713" t="str">
            <v>Yến</v>
          </cell>
          <cell r="D16713" t="str">
            <v>05/11/2002</v>
          </cell>
          <cell r="E16713" t="str">
            <v>DKE1203</v>
          </cell>
        </row>
        <row r="16714">
          <cell r="A16714">
            <v>3120330558</v>
          </cell>
          <cell r="B16714" t="str">
            <v>Nguyễn Thị Hồng</v>
          </cell>
          <cell r="C16714" t="str">
            <v>Yến</v>
          </cell>
          <cell r="D16714" t="str">
            <v>24/08/2002</v>
          </cell>
          <cell r="E16714" t="str">
            <v>DQK1206</v>
          </cell>
        </row>
        <row r="16715">
          <cell r="A16715">
            <v>3121380344</v>
          </cell>
          <cell r="B16715" t="str">
            <v xml:space="preserve">Nguyễn Thị Hồng </v>
          </cell>
          <cell r="C16715" t="str">
            <v>Yến</v>
          </cell>
          <cell r="D16715" t="str">
            <v>12/09/2003</v>
          </cell>
          <cell r="E16715" t="str">
            <v>DAN1212</v>
          </cell>
        </row>
        <row r="16716">
          <cell r="A16716">
            <v>3122210021</v>
          </cell>
          <cell r="B16716" t="str">
            <v xml:space="preserve">Nguyễn Thị Hồng </v>
          </cell>
          <cell r="C16716" t="str">
            <v>Yến</v>
          </cell>
          <cell r="D16716" t="str">
            <v>20/01/2004</v>
          </cell>
          <cell r="E16716" t="str">
            <v>DKH1221</v>
          </cell>
        </row>
        <row r="16717">
          <cell r="A16717">
            <v>3120350272</v>
          </cell>
          <cell r="B16717" t="str">
            <v>Nguyễn Thị Kiều</v>
          </cell>
          <cell r="C16717" t="str">
            <v>Yến</v>
          </cell>
          <cell r="D16717" t="str">
            <v>30/10/2002</v>
          </cell>
          <cell r="E16717" t="str">
            <v>DVI1203</v>
          </cell>
        </row>
        <row r="16718">
          <cell r="A16718">
            <v>3117320402</v>
          </cell>
          <cell r="B16718" t="str">
            <v>Nguyễn Thị Kim</v>
          </cell>
          <cell r="C16718" t="str">
            <v>Yến</v>
          </cell>
          <cell r="D16718" t="str">
            <v>16/09/1999</v>
          </cell>
          <cell r="E16718" t="str">
            <v>DKE1176</v>
          </cell>
        </row>
        <row r="16719">
          <cell r="A16719">
            <v>3118350254</v>
          </cell>
          <cell r="B16719" t="str">
            <v>Nguyễn Thị Kim</v>
          </cell>
          <cell r="C16719" t="str">
            <v>Yến</v>
          </cell>
          <cell r="D16719" t="str">
            <v>05/07/2000</v>
          </cell>
          <cell r="E16719" t="str">
            <v>DVI1185</v>
          </cell>
        </row>
        <row r="16720">
          <cell r="A16720">
            <v>3120390127</v>
          </cell>
          <cell r="B16720" t="str">
            <v>Nguyễn Thị Kim</v>
          </cell>
          <cell r="C16720" t="str">
            <v>Yến</v>
          </cell>
          <cell r="D16720" t="str">
            <v>14/03/2002</v>
          </cell>
          <cell r="E16720" t="str">
            <v>DTT1201</v>
          </cell>
        </row>
        <row r="16721">
          <cell r="A16721">
            <v>3121350255</v>
          </cell>
          <cell r="B16721" t="str">
            <v xml:space="preserve">Nguyễn Thị Kim </v>
          </cell>
          <cell r="C16721" t="str">
            <v>Yến</v>
          </cell>
          <cell r="D16721" t="str">
            <v>26/10/2003</v>
          </cell>
          <cell r="E16721" t="str">
            <v>DVI1212</v>
          </cell>
        </row>
        <row r="16722">
          <cell r="A16722">
            <v>3121380346</v>
          </cell>
          <cell r="B16722" t="str">
            <v xml:space="preserve">Nguyễn Thị Kim </v>
          </cell>
          <cell r="C16722" t="str">
            <v>Yến</v>
          </cell>
          <cell r="D16722" t="str">
            <v>02/09/2003</v>
          </cell>
          <cell r="E16722" t="str">
            <v>DAN1214</v>
          </cell>
        </row>
        <row r="16723">
          <cell r="A16723">
            <v>3121380347</v>
          </cell>
          <cell r="B16723" t="str">
            <v xml:space="preserve">Nguyễn Thị Kim </v>
          </cell>
          <cell r="C16723" t="str">
            <v>Yến</v>
          </cell>
          <cell r="D16723" t="str">
            <v>14/02/2003</v>
          </cell>
          <cell r="E16723" t="str">
            <v>DAN1215</v>
          </cell>
        </row>
        <row r="16724">
          <cell r="A16724">
            <v>3118330450</v>
          </cell>
          <cell r="B16724" t="str">
            <v>Nguyễn Thị Ngọc</v>
          </cell>
          <cell r="C16724" t="str">
            <v>Yến</v>
          </cell>
          <cell r="D16724" t="str">
            <v>14/04/2000</v>
          </cell>
          <cell r="E16724" t="str">
            <v>DQK1183</v>
          </cell>
        </row>
        <row r="16725">
          <cell r="A16725">
            <v>3119350260</v>
          </cell>
          <cell r="B16725" t="str">
            <v>Nguyễn Thị Ngọc</v>
          </cell>
          <cell r="C16725" t="str">
            <v>Yến</v>
          </cell>
          <cell r="D16725" t="str">
            <v>22/04/2001</v>
          </cell>
          <cell r="E16725" t="str">
            <v>DVI1192</v>
          </cell>
        </row>
        <row r="16726">
          <cell r="A16726">
            <v>3120200039</v>
          </cell>
          <cell r="B16726" t="str">
            <v>Nguyễn Thị Ngọc</v>
          </cell>
          <cell r="C16726" t="str">
            <v>Yến</v>
          </cell>
          <cell r="D16726" t="str">
            <v>28/10/2002</v>
          </cell>
          <cell r="E16726" t="str">
            <v>DGD1201</v>
          </cell>
        </row>
        <row r="16727">
          <cell r="A16727">
            <v>3121550099</v>
          </cell>
          <cell r="B16727" t="str">
            <v xml:space="preserve">Nguyễn Thị Ngọc </v>
          </cell>
          <cell r="C16727" t="str">
            <v>Yến</v>
          </cell>
          <cell r="D16727" t="str">
            <v>01/02/2003</v>
          </cell>
          <cell r="E16727" t="str">
            <v>DKQ1212</v>
          </cell>
        </row>
        <row r="16728">
          <cell r="A16728">
            <v>3119420630</v>
          </cell>
          <cell r="B16728" t="str">
            <v>Nguyễn Thị Phương</v>
          </cell>
          <cell r="C16728" t="str">
            <v>Yến</v>
          </cell>
          <cell r="D16728" t="str">
            <v>15/11/2001</v>
          </cell>
          <cell r="E16728" t="str">
            <v>DTN1199</v>
          </cell>
        </row>
        <row r="16729">
          <cell r="A16729">
            <v>3121160036</v>
          </cell>
          <cell r="B16729" t="str">
            <v xml:space="preserve">Nguyễn Thị Phương </v>
          </cell>
          <cell r="C16729" t="str">
            <v>Yến</v>
          </cell>
          <cell r="D16729" t="str">
            <v>24/01/2003</v>
          </cell>
          <cell r="E16729" t="str">
            <v>DNH1211</v>
          </cell>
        </row>
        <row r="16730">
          <cell r="A16730">
            <v>3120420592</v>
          </cell>
          <cell r="B16730" t="str">
            <v>Nguyễn Trần Hồng</v>
          </cell>
          <cell r="C16730" t="str">
            <v>Yến</v>
          </cell>
          <cell r="D16730" t="str">
            <v>31/10/2002</v>
          </cell>
          <cell r="E16730" t="str">
            <v>DTN1206</v>
          </cell>
        </row>
        <row r="16731">
          <cell r="A16731">
            <v>3119540181</v>
          </cell>
          <cell r="B16731" t="str">
            <v>Nguyễn Trọng Hải</v>
          </cell>
          <cell r="C16731" t="str">
            <v>Yến</v>
          </cell>
          <cell r="D16731" t="str">
            <v>22/11/2001</v>
          </cell>
          <cell r="E16731" t="str">
            <v>DQT1192</v>
          </cell>
        </row>
        <row r="16732">
          <cell r="A16732">
            <v>3121330511</v>
          </cell>
          <cell r="B16732" t="str">
            <v xml:space="preserve">Nguyễn Vũ Hoàng </v>
          </cell>
          <cell r="C16732" t="str">
            <v>Yến</v>
          </cell>
          <cell r="D16732" t="str">
            <v>23/05/2003</v>
          </cell>
          <cell r="E16732" t="str">
            <v>DQK1218</v>
          </cell>
        </row>
        <row r="16733">
          <cell r="A16733">
            <v>3121420521</v>
          </cell>
          <cell r="B16733" t="str">
            <v xml:space="preserve">Nông Thị Ngọc </v>
          </cell>
          <cell r="C16733" t="str">
            <v>Yến</v>
          </cell>
          <cell r="D16733" t="str">
            <v>16/01/2003</v>
          </cell>
          <cell r="E16733" t="str">
            <v>DTN1214</v>
          </cell>
        </row>
        <row r="16734">
          <cell r="A16734">
            <v>3122420506</v>
          </cell>
          <cell r="B16734" t="str">
            <v xml:space="preserve">Phạm Hải </v>
          </cell>
          <cell r="C16734" t="str">
            <v>Yến</v>
          </cell>
          <cell r="D16734" t="str">
            <v>11/08/2004</v>
          </cell>
          <cell r="E16734" t="str">
            <v>DTN1222</v>
          </cell>
        </row>
        <row r="16735">
          <cell r="A16735">
            <v>3120430203</v>
          </cell>
          <cell r="B16735" t="str">
            <v>Phạm Hoàng</v>
          </cell>
          <cell r="C16735" t="str">
            <v>Yến</v>
          </cell>
          <cell r="D16735" t="str">
            <v>11/03/2002</v>
          </cell>
          <cell r="E16735" t="str">
            <v>DLU1202</v>
          </cell>
        </row>
        <row r="16736">
          <cell r="A16736">
            <v>3120320548</v>
          </cell>
          <cell r="B16736" t="str">
            <v>Phạm Thị</v>
          </cell>
          <cell r="C16736" t="str">
            <v>Yến</v>
          </cell>
          <cell r="D16736" t="str">
            <v>22/09/2002</v>
          </cell>
          <cell r="E16736" t="str">
            <v>DKE1204</v>
          </cell>
        </row>
        <row r="16737">
          <cell r="A16737">
            <v>3121430252</v>
          </cell>
          <cell r="B16737" t="str">
            <v xml:space="preserve">Phạm Thị Hải </v>
          </cell>
          <cell r="C16737" t="str">
            <v>Yến</v>
          </cell>
          <cell r="D16737" t="str">
            <v>05/11/2003</v>
          </cell>
          <cell r="E16737" t="str">
            <v>DLU1214</v>
          </cell>
        </row>
        <row r="16738">
          <cell r="A16738">
            <v>3122420507</v>
          </cell>
          <cell r="B16738" t="str">
            <v xml:space="preserve">Phạm Thị Hải </v>
          </cell>
          <cell r="C16738" t="str">
            <v>Yến</v>
          </cell>
          <cell r="D16738" t="str">
            <v>01/10/2004</v>
          </cell>
          <cell r="E16738" t="str">
            <v>DTN1223</v>
          </cell>
        </row>
        <row r="16739">
          <cell r="A16739">
            <v>3119540182</v>
          </cell>
          <cell r="B16739" t="str">
            <v>Phạm Thị Hoàng</v>
          </cell>
          <cell r="C16739" t="str">
            <v>Yến</v>
          </cell>
          <cell r="D16739" t="str">
            <v>13/06/2001</v>
          </cell>
          <cell r="E16739" t="str">
            <v>DQT1193</v>
          </cell>
        </row>
        <row r="16740">
          <cell r="A16740">
            <v>3121330512</v>
          </cell>
          <cell r="B16740" t="str">
            <v xml:space="preserve">Phạm Thị Hồng </v>
          </cell>
          <cell r="C16740" t="str">
            <v>Yến</v>
          </cell>
          <cell r="D16740" t="str">
            <v>09/10/2003</v>
          </cell>
          <cell r="E16740" t="str">
            <v>DQK1212</v>
          </cell>
        </row>
        <row r="16741">
          <cell r="A16741">
            <v>3119330598</v>
          </cell>
          <cell r="B16741" t="str">
            <v>Phạm Thị Thu</v>
          </cell>
          <cell r="C16741" t="str">
            <v>Yến</v>
          </cell>
          <cell r="D16741" t="str">
            <v>07/05/2001</v>
          </cell>
          <cell r="E16741" t="str">
            <v>DQK1192</v>
          </cell>
        </row>
        <row r="16742">
          <cell r="A16742">
            <v>3119330599</v>
          </cell>
          <cell r="B16742" t="str">
            <v>Phạm Xuân</v>
          </cell>
          <cell r="C16742" t="str">
            <v>Yến</v>
          </cell>
          <cell r="D16742" t="str">
            <v>27/04/2001</v>
          </cell>
          <cell r="E16742" t="str">
            <v>DQK1193</v>
          </cell>
        </row>
        <row r="16743">
          <cell r="A16743">
            <v>3121190212</v>
          </cell>
          <cell r="B16743" t="str">
            <v xml:space="preserve">Phan Hồng </v>
          </cell>
          <cell r="C16743" t="str">
            <v>Yến</v>
          </cell>
          <cell r="D16743" t="str">
            <v>07/03/2002</v>
          </cell>
          <cell r="E16743" t="str">
            <v>DGM1212</v>
          </cell>
        </row>
        <row r="16744">
          <cell r="A16744">
            <v>3116320342</v>
          </cell>
          <cell r="B16744" t="str">
            <v>Phan Ngọc Phi</v>
          </cell>
          <cell r="C16744" t="str">
            <v>Yến</v>
          </cell>
          <cell r="D16744" t="str">
            <v>12/08/1998</v>
          </cell>
          <cell r="E16744" t="str">
            <v>DKE1162</v>
          </cell>
        </row>
        <row r="16745">
          <cell r="A16745">
            <v>3121330513</v>
          </cell>
          <cell r="B16745" t="str">
            <v xml:space="preserve">Phún Gia </v>
          </cell>
          <cell r="C16745" t="str">
            <v>Yến</v>
          </cell>
          <cell r="D16745" t="str">
            <v>26/05/2003</v>
          </cell>
          <cell r="E16745" t="str">
            <v>DQK1213</v>
          </cell>
        </row>
        <row r="16746">
          <cell r="A16746">
            <v>3118190123</v>
          </cell>
          <cell r="B16746" t="str">
            <v>Phùng Hoàng</v>
          </cell>
          <cell r="C16746" t="str">
            <v>Yến</v>
          </cell>
          <cell r="D16746" t="str">
            <v>02/12/2000</v>
          </cell>
          <cell r="E16746" t="str">
            <v>DGM1183</v>
          </cell>
        </row>
        <row r="16747">
          <cell r="A16747">
            <v>3119360124</v>
          </cell>
          <cell r="B16747" t="str">
            <v>Phùng Thị Ngọc</v>
          </cell>
          <cell r="C16747" t="str">
            <v>Yến</v>
          </cell>
          <cell r="D16747" t="str">
            <v>26/10/2001</v>
          </cell>
          <cell r="E16747" t="str">
            <v>DQV1192</v>
          </cell>
        </row>
        <row r="16748">
          <cell r="A16748">
            <v>3119090045</v>
          </cell>
          <cell r="B16748" t="str">
            <v>Thái Ngọc</v>
          </cell>
          <cell r="C16748" t="str">
            <v>Yến</v>
          </cell>
          <cell r="D16748" t="str">
            <v>24/08/2001</v>
          </cell>
          <cell r="E16748" t="str">
            <v>DVA1191</v>
          </cell>
        </row>
        <row r="16749">
          <cell r="A16749">
            <v>3118320530</v>
          </cell>
          <cell r="B16749" t="str">
            <v>Thái Thị Kim</v>
          </cell>
          <cell r="C16749" t="str">
            <v>Yến</v>
          </cell>
          <cell r="D16749" t="str">
            <v>25/03/2000</v>
          </cell>
          <cell r="E16749" t="str">
            <v>DKE1185</v>
          </cell>
        </row>
        <row r="16750">
          <cell r="A16750">
            <v>3121420522</v>
          </cell>
          <cell r="B16750" t="str">
            <v xml:space="preserve">Thang Kim </v>
          </cell>
          <cell r="C16750" t="str">
            <v>Yến</v>
          </cell>
          <cell r="D16750" t="str">
            <v>10/02/2003</v>
          </cell>
          <cell r="E16750" t="str">
            <v>DTN1215</v>
          </cell>
        </row>
        <row r="16751">
          <cell r="A16751">
            <v>3121430253</v>
          </cell>
          <cell r="B16751" t="str">
            <v xml:space="preserve">Thân Thị Hải </v>
          </cell>
          <cell r="C16751" t="str">
            <v>Yến</v>
          </cell>
          <cell r="D16751" t="str">
            <v>19/11/2003</v>
          </cell>
          <cell r="E16751" t="str">
            <v>DLU1212</v>
          </cell>
        </row>
        <row r="16752">
          <cell r="A16752">
            <v>3121200039</v>
          </cell>
          <cell r="B16752" t="str">
            <v xml:space="preserve">Trần Bảo </v>
          </cell>
          <cell r="C16752" t="str">
            <v>Yến</v>
          </cell>
          <cell r="D16752" t="str">
            <v>17/07/2003</v>
          </cell>
          <cell r="E16752" t="str">
            <v>DGD1211</v>
          </cell>
        </row>
        <row r="16753">
          <cell r="A16753">
            <v>3122420508</v>
          </cell>
          <cell r="B16753" t="str">
            <v xml:space="preserve">Trần Bảo </v>
          </cell>
          <cell r="C16753" t="str">
            <v>Yến</v>
          </cell>
          <cell r="D16753" t="str">
            <v>19/01/2004</v>
          </cell>
          <cell r="E16753" t="str">
            <v>DTN1224</v>
          </cell>
        </row>
        <row r="16754">
          <cell r="A16754">
            <v>3119540183</v>
          </cell>
          <cell r="B16754" t="str">
            <v>Trần Hải</v>
          </cell>
          <cell r="C16754" t="str">
            <v>Yến</v>
          </cell>
          <cell r="D16754" t="str">
            <v>15/05/2001</v>
          </cell>
          <cell r="E16754" t="str">
            <v>DQT1192</v>
          </cell>
        </row>
        <row r="16755">
          <cell r="A16755">
            <v>3119320584</v>
          </cell>
          <cell r="B16755" t="str">
            <v>Trần Hoàng Hải</v>
          </cell>
          <cell r="C16755" t="str">
            <v>Yến</v>
          </cell>
          <cell r="D16755" t="str">
            <v>14/07/2001</v>
          </cell>
          <cell r="E16755" t="str">
            <v>DKE1192</v>
          </cell>
        </row>
        <row r="16756">
          <cell r="A16756">
            <v>3120540199</v>
          </cell>
          <cell r="B16756" t="str">
            <v>Trần Hoàng Hải</v>
          </cell>
          <cell r="C16756" t="str">
            <v>Yến</v>
          </cell>
          <cell r="D16756" t="str">
            <v>20/06/2002</v>
          </cell>
          <cell r="E16756" t="str">
            <v>DQT1203</v>
          </cell>
        </row>
        <row r="16757">
          <cell r="A16757">
            <v>3121100039</v>
          </cell>
          <cell r="B16757" t="str">
            <v xml:space="preserve">Trần Hoàng Hải </v>
          </cell>
          <cell r="C16757" t="str">
            <v>Yến</v>
          </cell>
          <cell r="D16757" t="str">
            <v>26/11/2003</v>
          </cell>
          <cell r="E16757" t="str">
            <v>DSU1211</v>
          </cell>
        </row>
        <row r="16758">
          <cell r="A16758">
            <v>3117150135</v>
          </cell>
          <cell r="B16758" t="str">
            <v>Trần Hoàng Ngọc</v>
          </cell>
          <cell r="C16758" t="str">
            <v>Yến</v>
          </cell>
          <cell r="D16758" t="str">
            <v>29/10/1999</v>
          </cell>
          <cell r="E16758" t="str">
            <v>DGT1174</v>
          </cell>
        </row>
        <row r="16759">
          <cell r="A16759">
            <v>3121540173</v>
          </cell>
          <cell r="B16759" t="str">
            <v xml:space="preserve">Trần Hồ Kim </v>
          </cell>
          <cell r="C16759" t="str">
            <v>Yến</v>
          </cell>
          <cell r="D16759" t="str">
            <v>06/08/2003</v>
          </cell>
          <cell r="E16759" t="str">
            <v>DQT1213</v>
          </cell>
        </row>
        <row r="16760">
          <cell r="A16760">
            <v>3119320585</v>
          </cell>
          <cell r="B16760" t="str">
            <v>Trần Lê Hải</v>
          </cell>
          <cell r="C16760" t="str">
            <v>Yến</v>
          </cell>
          <cell r="D16760" t="str">
            <v>06/01/2001</v>
          </cell>
          <cell r="E16760" t="str">
            <v>DKE1193</v>
          </cell>
        </row>
        <row r="16761">
          <cell r="A16761">
            <v>3119320586</v>
          </cell>
          <cell r="B16761" t="str">
            <v>Trần Ngọc</v>
          </cell>
          <cell r="C16761" t="str">
            <v>Yến</v>
          </cell>
          <cell r="D16761" t="str">
            <v>31/08/2001</v>
          </cell>
          <cell r="E16761" t="str">
            <v>DKE1194</v>
          </cell>
        </row>
        <row r="16762">
          <cell r="A16762">
            <v>3120320549</v>
          </cell>
          <cell r="B16762" t="str">
            <v>Trần Ngọc</v>
          </cell>
          <cell r="C16762" t="str">
            <v>Yến</v>
          </cell>
          <cell r="D16762" t="str">
            <v>09/01/2002</v>
          </cell>
          <cell r="E16762" t="str">
            <v>DKE1205</v>
          </cell>
        </row>
        <row r="16763">
          <cell r="A16763">
            <v>3121320528</v>
          </cell>
          <cell r="B16763" t="str">
            <v xml:space="preserve">Trần Ngọc </v>
          </cell>
          <cell r="C16763" t="str">
            <v>Yến</v>
          </cell>
          <cell r="D16763" t="str">
            <v>10/10/2003</v>
          </cell>
          <cell r="E16763" t="str">
            <v>DKE1213</v>
          </cell>
        </row>
        <row r="16764">
          <cell r="A16764">
            <v>3119150200</v>
          </cell>
          <cell r="B16764" t="str">
            <v>Trần Ngọc Hoàng</v>
          </cell>
          <cell r="C16764" t="str">
            <v>Yến</v>
          </cell>
          <cell r="D16764" t="str">
            <v>09/05/2001</v>
          </cell>
          <cell r="E16764" t="str">
            <v>DGT1193</v>
          </cell>
        </row>
        <row r="16765">
          <cell r="A16765">
            <v>3120430204</v>
          </cell>
          <cell r="B16765" t="str">
            <v>Trần Như</v>
          </cell>
          <cell r="C16765" t="str">
            <v>Yến</v>
          </cell>
          <cell r="D16765" t="str">
            <v>12/02/2002</v>
          </cell>
          <cell r="E16765" t="str">
            <v>DLU1203</v>
          </cell>
        </row>
        <row r="16766">
          <cell r="A16766">
            <v>3122570155</v>
          </cell>
          <cell r="B16766" t="str">
            <v xml:space="preserve">Trần Thanh Bảo </v>
          </cell>
          <cell r="C16766" t="str">
            <v>Yến</v>
          </cell>
          <cell r="D16766" t="str">
            <v>25/08/2004</v>
          </cell>
          <cell r="E16766" t="str">
            <v>DDL1222</v>
          </cell>
        </row>
        <row r="16767">
          <cell r="A16767">
            <v>3118420526</v>
          </cell>
          <cell r="B16767" t="str">
            <v>Trần Thị</v>
          </cell>
          <cell r="C16767" t="str">
            <v>Yến</v>
          </cell>
          <cell r="D16767" t="str">
            <v>01/01/2000</v>
          </cell>
          <cell r="E16767" t="str">
            <v>DTN11811</v>
          </cell>
        </row>
        <row r="16768">
          <cell r="A16768">
            <v>3121150222</v>
          </cell>
          <cell r="B16768" t="str">
            <v xml:space="preserve">Trần Thị Bảo </v>
          </cell>
          <cell r="C16768" t="str">
            <v>Yến</v>
          </cell>
          <cell r="D16768" t="str">
            <v>01/01/2003</v>
          </cell>
          <cell r="E16768" t="str">
            <v>DGT1213</v>
          </cell>
        </row>
        <row r="16769">
          <cell r="A16769">
            <v>3119320587</v>
          </cell>
          <cell r="B16769" t="str">
            <v>Trần Thị Hải</v>
          </cell>
          <cell r="C16769" t="str">
            <v>Yến</v>
          </cell>
          <cell r="D16769" t="str">
            <v>11/01/2001</v>
          </cell>
          <cell r="E16769" t="str">
            <v>DKE1195</v>
          </cell>
        </row>
        <row r="16770">
          <cell r="A16770">
            <v>3121150223</v>
          </cell>
          <cell r="B16770" t="str">
            <v xml:space="preserve">Trần Thị Hải </v>
          </cell>
          <cell r="C16770" t="str">
            <v>Yến</v>
          </cell>
          <cell r="D16770" t="str">
            <v>20/05/2003</v>
          </cell>
          <cell r="E16770" t="str">
            <v>DGT1214</v>
          </cell>
        </row>
        <row r="16771">
          <cell r="A16771">
            <v>3122330485</v>
          </cell>
          <cell r="B16771" t="str">
            <v xml:space="preserve">Trần Thị Hải </v>
          </cell>
          <cell r="C16771" t="str">
            <v>Yến</v>
          </cell>
          <cell r="D16771" t="str">
            <v>15/02/2004</v>
          </cell>
          <cell r="E16771" t="str">
            <v>DQK1223</v>
          </cell>
        </row>
        <row r="16772">
          <cell r="A16772">
            <v>3116330304</v>
          </cell>
          <cell r="B16772" t="str">
            <v>Trần Thị Kim</v>
          </cell>
          <cell r="C16772" t="str">
            <v>Yến</v>
          </cell>
          <cell r="D16772" t="str">
            <v>25/10/1998</v>
          </cell>
          <cell r="E16772" t="str">
            <v>DQK1168</v>
          </cell>
        </row>
        <row r="16773">
          <cell r="A16773">
            <v>3116420358</v>
          </cell>
          <cell r="B16773" t="str">
            <v>Trần Thị Kim</v>
          </cell>
          <cell r="C16773" t="str">
            <v>Yến</v>
          </cell>
          <cell r="D16773" t="str">
            <v>02/03/1998</v>
          </cell>
          <cell r="E16773" t="str">
            <v>DTN1165</v>
          </cell>
        </row>
        <row r="16774">
          <cell r="A16774">
            <v>3120200040</v>
          </cell>
          <cell r="B16774" t="str">
            <v>Trần Thị Kim</v>
          </cell>
          <cell r="C16774" t="str">
            <v>Yến</v>
          </cell>
          <cell r="D16774" t="str">
            <v>02/09/2002</v>
          </cell>
          <cell r="E16774" t="str">
            <v>DGD1201</v>
          </cell>
        </row>
        <row r="16775">
          <cell r="A16775">
            <v>3120320550</v>
          </cell>
          <cell r="B16775" t="str">
            <v>Trần Thị Kim</v>
          </cell>
          <cell r="C16775" t="str">
            <v>Yến</v>
          </cell>
          <cell r="D16775" t="str">
            <v>11/02/2002</v>
          </cell>
          <cell r="E16775" t="str">
            <v>DKE1206</v>
          </cell>
        </row>
        <row r="16776">
          <cell r="A16776">
            <v>3121330514</v>
          </cell>
          <cell r="B16776" t="str">
            <v xml:space="preserve">Trần Thị Ngọc </v>
          </cell>
          <cell r="C16776" t="str">
            <v>Yến</v>
          </cell>
          <cell r="D16776" t="str">
            <v>10/01/2003</v>
          </cell>
          <cell r="E16776" t="str">
            <v>DQK1214</v>
          </cell>
        </row>
        <row r="16777">
          <cell r="A16777">
            <v>3120060040</v>
          </cell>
          <cell r="B16777" t="str">
            <v>Trần Thụy Phi</v>
          </cell>
          <cell r="C16777" t="str">
            <v>Yến</v>
          </cell>
          <cell r="D16777" t="str">
            <v>01/01/2001</v>
          </cell>
          <cell r="E16777" t="str">
            <v>DSI1201</v>
          </cell>
        </row>
        <row r="16778">
          <cell r="A16778">
            <v>3120380352</v>
          </cell>
          <cell r="B16778" t="str">
            <v>Trịnh Hoàng</v>
          </cell>
          <cell r="C16778" t="str">
            <v>Yến</v>
          </cell>
          <cell r="D16778" t="str">
            <v>06/03/2002</v>
          </cell>
          <cell r="E16778" t="str">
            <v>DAN1205</v>
          </cell>
        </row>
        <row r="16779">
          <cell r="A16779">
            <v>3121320529</v>
          </cell>
          <cell r="B16779" t="str">
            <v xml:space="preserve">Trịnh Thị Hải </v>
          </cell>
          <cell r="C16779" t="str">
            <v>Yến</v>
          </cell>
          <cell r="D16779" t="str">
            <v>19/11/2003</v>
          </cell>
          <cell r="E16779" t="str">
            <v>DKE1214</v>
          </cell>
        </row>
        <row r="16780">
          <cell r="A16780">
            <v>3119330600</v>
          </cell>
          <cell r="B16780" t="str">
            <v>Trương Hoàng Phi</v>
          </cell>
          <cell r="C16780" t="str">
            <v>Yến</v>
          </cell>
          <cell r="D16780" t="str">
            <v>12/12/2001</v>
          </cell>
          <cell r="E16780" t="str">
            <v>DQK1194</v>
          </cell>
        </row>
        <row r="16781">
          <cell r="A16781">
            <v>3121350256</v>
          </cell>
          <cell r="B16781" t="str">
            <v xml:space="preserve">Trương Hồng </v>
          </cell>
          <cell r="C16781" t="str">
            <v>Yến</v>
          </cell>
          <cell r="D16781" t="str">
            <v>02/03/2003</v>
          </cell>
          <cell r="E16781" t="str">
            <v>DVI1213</v>
          </cell>
        </row>
        <row r="16782">
          <cell r="A16782">
            <v>3116330305</v>
          </cell>
          <cell r="B16782" t="str">
            <v>Trương Thị Hoàng</v>
          </cell>
          <cell r="C16782" t="str">
            <v>Yến</v>
          </cell>
          <cell r="D16782" t="str">
            <v>14/04/1998</v>
          </cell>
          <cell r="E16782" t="str">
            <v>DQK1165</v>
          </cell>
        </row>
        <row r="16783">
          <cell r="A16783">
            <v>3122570156</v>
          </cell>
          <cell r="B16783" t="str">
            <v xml:space="preserve">Từ Tiểu </v>
          </cell>
          <cell r="C16783" t="str">
            <v>Yến</v>
          </cell>
          <cell r="D16783" t="str">
            <v>29/09/2004</v>
          </cell>
          <cell r="E16783" t="str">
            <v>DDL1222</v>
          </cell>
        </row>
        <row r="16784">
          <cell r="A16784">
            <v>3120380353</v>
          </cell>
          <cell r="B16784" t="str">
            <v>Võ Hiểu</v>
          </cell>
          <cell r="C16784" t="str">
            <v>Yến</v>
          </cell>
          <cell r="D16784" t="str">
            <v>15/12/2002</v>
          </cell>
          <cell r="E16784" t="str">
            <v>DAN1206</v>
          </cell>
        </row>
        <row r="16785">
          <cell r="A16785">
            <v>3119330601</v>
          </cell>
          <cell r="B16785" t="str">
            <v>Võ Hồng</v>
          </cell>
          <cell r="C16785" t="str">
            <v>Yến</v>
          </cell>
          <cell r="D16785" t="str">
            <v>16/11/2001</v>
          </cell>
          <cell r="E16785" t="str">
            <v>DQK1195</v>
          </cell>
        </row>
        <row r="16786">
          <cell r="A16786">
            <v>3119320588</v>
          </cell>
          <cell r="B16786" t="str">
            <v>Võ Ngọc</v>
          </cell>
          <cell r="C16786" t="str">
            <v>Yến</v>
          </cell>
          <cell r="D16786" t="str">
            <v>30/07/2001</v>
          </cell>
          <cell r="E16786" t="str">
            <v>DKE1196</v>
          </cell>
        </row>
        <row r="16787">
          <cell r="A16787">
            <v>3121540174</v>
          </cell>
          <cell r="B16787" t="str">
            <v xml:space="preserve">Võ Ngô Ngọc </v>
          </cell>
          <cell r="C16787" t="str">
            <v>Yến</v>
          </cell>
          <cell r="D16787" t="str">
            <v>03/11/2003</v>
          </cell>
          <cell r="E16787" t="str">
            <v>DQT1212</v>
          </cell>
        </row>
        <row r="16788">
          <cell r="A16788">
            <v>3122350306</v>
          </cell>
          <cell r="B16788" t="str">
            <v xml:space="preserve">Võ Thị Hải </v>
          </cell>
          <cell r="C16788" t="str">
            <v>Yến</v>
          </cell>
          <cell r="D16788" t="str">
            <v>29/09/2004</v>
          </cell>
          <cell r="E16788" t="str">
            <v>DVI1224</v>
          </cell>
        </row>
        <row r="16789">
          <cell r="A16789">
            <v>3118420527</v>
          </cell>
          <cell r="B16789" t="str">
            <v>Võ Thị Hoàng</v>
          </cell>
          <cell r="C16789" t="str">
            <v>Yến</v>
          </cell>
          <cell r="D16789" t="str">
            <v>02/12/2000</v>
          </cell>
          <cell r="E16789" t="str">
            <v>DTN1182</v>
          </cell>
        </row>
        <row r="16790">
          <cell r="A16790">
            <v>3121150224</v>
          </cell>
          <cell r="B16790" t="str">
            <v xml:space="preserve">Võ Thị Hoàng </v>
          </cell>
          <cell r="C16790" t="str">
            <v>Yến</v>
          </cell>
          <cell r="D16790" t="str">
            <v>30/09/2003</v>
          </cell>
          <cell r="E16790" t="str">
            <v>DGT1212</v>
          </cell>
        </row>
        <row r="16791">
          <cell r="A16791">
            <v>3120330560</v>
          </cell>
          <cell r="B16791" t="str">
            <v>Võ Thị Như</v>
          </cell>
          <cell r="C16791" t="str">
            <v>Yến</v>
          </cell>
          <cell r="D16791" t="str">
            <v>16/12/2002</v>
          </cell>
          <cell r="E16791" t="str">
            <v>DQK1207</v>
          </cell>
        </row>
        <row r="16792">
          <cell r="A16792">
            <v>3119350261</v>
          </cell>
          <cell r="B16792" t="str">
            <v>Võ Thị Thu</v>
          </cell>
          <cell r="C16792" t="str">
            <v>Yến</v>
          </cell>
          <cell r="D16792" t="str">
            <v>18/12/2001</v>
          </cell>
          <cell r="E16792" t="str">
            <v>DVI1193</v>
          </cell>
        </row>
        <row r="16793">
          <cell r="A16793">
            <v>3122350307</v>
          </cell>
          <cell r="B16793" t="str">
            <v xml:space="preserve">Vũ Hồ Hải </v>
          </cell>
          <cell r="C16793" t="str">
            <v>Yến</v>
          </cell>
          <cell r="D16793" t="str">
            <v>30/01/2004</v>
          </cell>
          <cell r="E16793" t="str">
            <v>DVI1222</v>
          </cell>
        </row>
        <row r="16794">
          <cell r="A16794">
            <v>3119320589</v>
          </cell>
          <cell r="B16794" t="str">
            <v>Vũ Thị</v>
          </cell>
          <cell r="C16794" t="str">
            <v>Yến</v>
          </cell>
          <cell r="D16794" t="str">
            <v>26/11/2001</v>
          </cell>
          <cell r="E16794" t="str">
            <v>DKE1197</v>
          </cell>
        </row>
        <row r="16795">
          <cell r="A16795">
            <v>3121100040</v>
          </cell>
          <cell r="B16795" t="str">
            <v xml:space="preserve">Vũ Thị Hải </v>
          </cell>
          <cell r="C16795" t="str">
            <v>Yến</v>
          </cell>
          <cell r="D16795" t="str">
            <v>05/09/2003</v>
          </cell>
          <cell r="E16795" t="str">
            <v>DSU1211</v>
          </cell>
        </row>
        <row r="16796">
          <cell r="A16796">
            <v>3120410017</v>
          </cell>
          <cell r="B16796" t="str">
            <v>Châu Quốc</v>
          </cell>
          <cell r="C16796" t="str">
            <v>Alin</v>
          </cell>
          <cell r="D16796" t="str">
            <v>19/04/2001</v>
          </cell>
          <cell r="E16796" t="str">
            <v>DCT1201</v>
          </cell>
        </row>
        <row r="16797">
          <cell r="A16797">
            <v>3121410044</v>
          </cell>
          <cell r="B16797" t="str">
            <v xml:space="preserve">Cao Yên Tuấn </v>
          </cell>
          <cell r="C16797" t="str">
            <v>An</v>
          </cell>
          <cell r="D16797" t="str">
            <v>23/11/2003</v>
          </cell>
          <cell r="E16797" t="str">
            <v>DCT1213</v>
          </cell>
        </row>
        <row r="16798">
          <cell r="A16798">
            <v>3122410001</v>
          </cell>
          <cell r="B16798" t="str">
            <v xml:space="preserve">Diệp Thụy </v>
          </cell>
          <cell r="C16798" t="str">
            <v>An</v>
          </cell>
          <cell r="D16798" t="str">
            <v>18/08/2004</v>
          </cell>
          <cell r="E16798" t="str">
            <v>DCT1221</v>
          </cell>
        </row>
        <row r="16799">
          <cell r="A16799">
            <v>3119411001</v>
          </cell>
          <cell r="B16799" t="str">
            <v>Dư Hoàng</v>
          </cell>
          <cell r="C16799" t="str">
            <v>An</v>
          </cell>
          <cell r="D16799" t="str">
            <v>10/03/2001</v>
          </cell>
          <cell r="E16799" t="str">
            <v>DCT119C1</v>
          </cell>
        </row>
        <row r="16800">
          <cell r="A16800">
            <v>3122500001</v>
          </cell>
          <cell r="B16800" t="str">
            <v xml:space="preserve">Đặng Hoài </v>
          </cell>
          <cell r="C16800" t="str">
            <v>An</v>
          </cell>
          <cell r="D16800" t="str">
            <v>18/01/2004</v>
          </cell>
          <cell r="E16800" t="str">
            <v>DDV1221</v>
          </cell>
        </row>
        <row r="16801">
          <cell r="A16801">
            <v>3121410045</v>
          </cell>
          <cell r="B16801" t="str">
            <v xml:space="preserve">Đinh Hữu </v>
          </cell>
          <cell r="C16801" t="str">
            <v>An</v>
          </cell>
          <cell r="D16801" t="str">
            <v>13/09/2003</v>
          </cell>
          <cell r="E16801" t="str">
            <v>DCT1214</v>
          </cell>
        </row>
        <row r="16802">
          <cell r="A16802">
            <v>3117410001</v>
          </cell>
          <cell r="B16802" t="str">
            <v>Hàng Minh</v>
          </cell>
          <cell r="C16802" t="str">
            <v>An</v>
          </cell>
          <cell r="D16802" t="str">
            <v>19/07/1999</v>
          </cell>
          <cell r="E16802" t="str">
            <v>DCT1171</v>
          </cell>
        </row>
        <row r="16803">
          <cell r="A16803">
            <v>3122510001</v>
          </cell>
          <cell r="B16803" t="str">
            <v xml:space="preserve">Hồ Bình </v>
          </cell>
          <cell r="C16803" t="str">
            <v>An</v>
          </cell>
          <cell r="D16803" t="str">
            <v>11/01/2004</v>
          </cell>
          <cell r="E16803" t="str">
            <v>DKD1221</v>
          </cell>
        </row>
        <row r="16804">
          <cell r="A16804">
            <v>3119410001</v>
          </cell>
          <cell r="B16804" t="str">
            <v>Huỳnh Tuấn</v>
          </cell>
          <cell r="C16804" t="str">
            <v>An</v>
          </cell>
          <cell r="D16804" t="str">
            <v>22/10/2001</v>
          </cell>
          <cell r="E16804" t="str">
            <v>DCT1191</v>
          </cell>
        </row>
        <row r="16805">
          <cell r="A16805">
            <v>3121410046</v>
          </cell>
          <cell r="B16805" t="str">
            <v xml:space="preserve">Huỳnh Dương Thái </v>
          </cell>
          <cell r="C16805" t="str">
            <v>An</v>
          </cell>
          <cell r="D16805" t="str">
            <v>11/12/2003</v>
          </cell>
          <cell r="E16805" t="str">
            <v>DCT1215</v>
          </cell>
        </row>
        <row r="16806">
          <cell r="A16806">
            <v>3121500002</v>
          </cell>
          <cell r="B16806" t="str">
            <v xml:space="preserve">Huỳnh Phan Minh </v>
          </cell>
          <cell r="C16806" t="str">
            <v>An</v>
          </cell>
          <cell r="D16806" t="str">
            <v>23/11/2003</v>
          </cell>
          <cell r="E16806" t="str">
            <v>DDV1211</v>
          </cell>
        </row>
        <row r="16807">
          <cell r="A16807">
            <v>3120510011</v>
          </cell>
          <cell r="B16807" t="str">
            <v>Lê Đức</v>
          </cell>
          <cell r="C16807" t="str">
            <v>An</v>
          </cell>
          <cell r="D16807" t="str">
            <v>11/11/2001</v>
          </cell>
          <cell r="E16807" t="str">
            <v>DKD1201</v>
          </cell>
        </row>
        <row r="16808">
          <cell r="A16808">
            <v>3119510001</v>
          </cell>
          <cell r="B16808" t="str">
            <v>Lê Trung</v>
          </cell>
          <cell r="C16808" t="str">
            <v>An</v>
          </cell>
          <cell r="D16808" t="str">
            <v>18/03/2001</v>
          </cell>
          <cell r="E16808" t="str">
            <v>DKD1191</v>
          </cell>
        </row>
        <row r="16809">
          <cell r="A16809">
            <v>3121560009</v>
          </cell>
          <cell r="B16809" t="str">
            <v xml:space="preserve">Lê Vạn </v>
          </cell>
          <cell r="C16809" t="str">
            <v>An</v>
          </cell>
          <cell r="D16809" t="str">
            <v>19/11/2003</v>
          </cell>
          <cell r="E16809" t="str">
            <v>DKP1212</v>
          </cell>
        </row>
        <row r="16810">
          <cell r="A16810">
            <v>3120411025</v>
          </cell>
          <cell r="B16810" t="str">
            <v>Lư Thuận</v>
          </cell>
          <cell r="C16810" t="str">
            <v>An</v>
          </cell>
          <cell r="D16810" t="str">
            <v>14/01/2002</v>
          </cell>
          <cell r="E16810" t="str">
            <v>DCT120C1</v>
          </cell>
        </row>
        <row r="16811">
          <cell r="A16811">
            <v>3120410018</v>
          </cell>
          <cell r="B16811" t="str">
            <v>Lưu Trường</v>
          </cell>
          <cell r="C16811" t="str">
            <v>An</v>
          </cell>
          <cell r="D16811" t="str">
            <v>24/04/2002</v>
          </cell>
          <cell r="E16811" t="str">
            <v>DCT1202</v>
          </cell>
        </row>
        <row r="16812">
          <cell r="A16812">
            <v>3119411002</v>
          </cell>
          <cell r="B16812" t="str">
            <v>Lưu Văn</v>
          </cell>
          <cell r="C16812" t="str">
            <v>An</v>
          </cell>
          <cell r="D16812" t="str">
            <v>30/07/2001</v>
          </cell>
          <cell r="E16812" t="str">
            <v>DCT119C2</v>
          </cell>
        </row>
        <row r="16813">
          <cell r="A16813">
            <v>3119410002</v>
          </cell>
          <cell r="B16813" t="str">
            <v>Lý Quốc</v>
          </cell>
          <cell r="C16813" t="str">
            <v>An</v>
          </cell>
          <cell r="D16813" t="str">
            <v>17/01/2001</v>
          </cell>
          <cell r="E16813" t="str">
            <v>DCT1192</v>
          </cell>
        </row>
        <row r="16814">
          <cell r="A16814">
            <v>3120410019</v>
          </cell>
          <cell r="B16814" t="str">
            <v>Mai Thanh</v>
          </cell>
          <cell r="C16814" t="str">
            <v>An</v>
          </cell>
          <cell r="D16814" t="str">
            <v>28/04/2002</v>
          </cell>
          <cell r="E16814" t="str">
            <v>DCT1203</v>
          </cell>
        </row>
        <row r="16815">
          <cell r="A16815">
            <v>3122500002</v>
          </cell>
          <cell r="B16815" t="str">
            <v xml:space="preserve">Nguyễn Bình </v>
          </cell>
          <cell r="C16815" t="str">
            <v>An</v>
          </cell>
          <cell r="D16815" t="str">
            <v>29/01/2004</v>
          </cell>
          <cell r="E16815" t="str">
            <v>DDV1221</v>
          </cell>
        </row>
        <row r="16816">
          <cell r="A16816">
            <v>3121410048</v>
          </cell>
          <cell r="B16816" t="str">
            <v xml:space="preserve">Nguyễn Hồ Khánh </v>
          </cell>
          <cell r="C16816" t="str">
            <v>An</v>
          </cell>
          <cell r="D16816" t="str">
            <v>28/01/2003</v>
          </cell>
          <cell r="E16816" t="str">
            <v>DCT1216</v>
          </cell>
        </row>
        <row r="16817">
          <cell r="A16817">
            <v>3119410003</v>
          </cell>
          <cell r="B16817" t="str">
            <v>Nguyễn Hữu</v>
          </cell>
          <cell r="C16817" t="str">
            <v>An</v>
          </cell>
          <cell r="D16817" t="str">
            <v>27/12/2001</v>
          </cell>
          <cell r="E16817" t="str">
            <v>DCT1193</v>
          </cell>
        </row>
        <row r="16818">
          <cell r="A16818">
            <v>3122410002</v>
          </cell>
          <cell r="B16818" t="str">
            <v xml:space="preserve">Nguyễn Ngọc </v>
          </cell>
          <cell r="C16818" t="str">
            <v>An</v>
          </cell>
          <cell r="D16818" t="str">
            <v>07/01/2004</v>
          </cell>
          <cell r="E16818" t="str">
            <v>DCT1222</v>
          </cell>
        </row>
        <row r="16819">
          <cell r="A16819">
            <v>3120411001</v>
          </cell>
          <cell r="B16819" t="str">
            <v>Nguyễn Phúc Thịnh</v>
          </cell>
          <cell r="C16819" t="str">
            <v>An</v>
          </cell>
          <cell r="D16819" t="str">
            <v>11/04/2002</v>
          </cell>
          <cell r="E16819" t="str">
            <v>DCT120C1</v>
          </cell>
        </row>
        <row r="16820">
          <cell r="A16820">
            <v>3120410020</v>
          </cell>
          <cell r="B16820" t="str">
            <v>Nguyễn Quốc</v>
          </cell>
          <cell r="C16820" t="str">
            <v>An</v>
          </cell>
          <cell r="D16820" t="str">
            <v>27/02/2002</v>
          </cell>
          <cell r="E16820" t="str">
            <v>DCT1204</v>
          </cell>
        </row>
        <row r="16821">
          <cell r="A16821">
            <v>3122410003</v>
          </cell>
          <cell r="B16821" t="str">
            <v xml:space="preserve">Nguyễn Thành </v>
          </cell>
          <cell r="C16821" t="str">
            <v>An</v>
          </cell>
          <cell r="D16821" t="str">
            <v>13/06/2004</v>
          </cell>
          <cell r="E16821" t="str">
            <v>DCT1223</v>
          </cell>
        </row>
        <row r="16822">
          <cell r="A16822">
            <v>3121490004</v>
          </cell>
          <cell r="B16822" t="str">
            <v xml:space="preserve">Nguyễn Thiện </v>
          </cell>
          <cell r="C16822" t="str">
            <v>An</v>
          </cell>
          <cell r="D16822" t="str">
            <v>05/10/2003</v>
          </cell>
          <cell r="E16822" t="str">
            <v>DDE1211</v>
          </cell>
        </row>
        <row r="16823">
          <cell r="A16823">
            <v>3122410004</v>
          </cell>
          <cell r="B16823" t="str">
            <v xml:space="preserve">Nguyễn Văn </v>
          </cell>
          <cell r="C16823" t="str">
            <v>An</v>
          </cell>
          <cell r="D16823" t="str">
            <v>24/07/2004</v>
          </cell>
          <cell r="E16823" t="str">
            <v>DCT1224</v>
          </cell>
        </row>
        <row r="16824">
          <cell r="A16824">
            <v>3121411011</v>
          </cell>
          <cell r="B16824" t="str">
            <v xml:space="preserve">Phạm Thái </v>
          </cell>
          <cell r="C16824" t="str">
            <v>An</v>
          </cell>
          <cell r="D16824" t="str">
            <v>14/04/2003</v>
          </cell>
          <cell r="E16824" t="str">
            <v>DCT121C4</v>
          </cell>
        </row>
        <row r="16825">
          <cell r="A16825">
            <v>3122411001</v>
          </cell>
          <cell r="B16825" t="str">
            <v xml:space="preserve">Phan Quốc </v>
          </cell>
          <cell r="C16825" t="str">
            <v>An</v>
          </cell>
          <cell r="D16825" t="str">
            <v>06/12/2004</v>
          </cell>
          <cell r="E16825" t="str">
            <v>DCT122C2</v>
          </cell>
        </row>
        <row r="16826">
          <cell r="A16826">
            <v>3121410049</v>
          </cell>
          <cell r="B16826" t="str">
            <v xml:space="preserve">Trần Đức </v>
          </cell>
          <cell r="C16826" t="str">
            <v>An</v>
          </cell>
          <cell r="D16826" t="str">
            <v>06/08/2003</v>
          </cell>
          <cell r="E16826" t="str">
            <v>DCT1217</v>
          </cell>
        </row>
        <row r="16827">
          <cell r="A16827">
            <v>3122410005</v>
          </cell>
          <cell r="B16827" t="str">
            <v xml:space="preserve">Trần Khải </v>
          </cell>
          <cell r="C16827" t="str">
            <v>An</v>
          </cell>
          <cell r="D16827" t="str">
            <v>27/11/2004</v>
          </cell>
          <cell r="E16827" t="str">
            <v>DCT1225</v>
          </cell>
        </row>
        <row r="16828">
          <cell r="A16828">
            <v>3120410023</v>
          </cell>
          <cell r="B16828" t="str">
            <v>Trần Phan Thành</v>
          </cell>
          <cell r="C16828" t="str">
            <v>An</v>
          </cell>
          <cell r="D16828" t="str">
            <v>22/01/2002</v>
          </cell>
          <cell r="E16828" t="str">
            <v>DCT1207</v>
          </cell>
        </row>
        <row r="16829">
          <cell r="A16829">
            <v>3118410004</v>
          </cell>
          <cell r="B16829" t="str">
            <v>Trần Phước</v>
          </cell>
          <cell r="C16829" t="str">
            <v>An</v>
          </cell>
          <cell r="D16829" t="str">
            <v>05/05/2000</v>
          </cell>
          <cell r="E16829" t="str">
            <v>DCT1182</v>
          </cell>
        </row>
        <row r="16830">
          <cell r="A16830">
            <v>3117410003</v>
          </cell>
          <cell r="B16830" t="str">
            <v>Trần Thị Thúy</v>
          </cell>
          <cell r="C16830" t="str">
            <v>An</v>
          </cell>
          <cell r="D16830" t="str">
            <v>11/07/1999</v>
          </cell>
          <cell r="E16830" t="str">
            <v>DCT1172</v>
          </cell>
        </row>
        <row r="16831">
          <cell r="A16831">
            <v>3120490003</v>
          </cell>
          <cell r="B16831" t="str">
            <v>Trương Đức</v>
          </cell>
          <cell r="C16831" t="str">
            <v>An</v>
          </cell>
          <cell r="D16831" t="str">
            <v>27/04/2002</v>
          </cell>
          <cell r="E16831" t="str">
            <v>DDE1201</v>
          </cell>
        </row>
        <row r="16832">
          <cell r="A16832">
            <v>3120410024</v>
          </cell>
          <cell r="B16832" t="str">
            <v>Trương Hồ</v>
          </cell>
          <cell r="C16832" t="str">
            <v>An</v>
          </cell>
          <cell r="D16832" t="str">
            <v>13/11/2002</v>
          </cell>
          <cell r="E16832" t="str">
            <v>DCT1208</v>
          </cell>
        </row>
        <row r="16833">
          <cell r="A16833">
            <v>3120410025</v>
          </cell>
          <cell r="B16833" t="str">
            <v>Từ Đức</v>
          </cell>
          <cell r="C16833" t="str">
            <v>An</v>
          </cell>
          <cell r="D16833" t="str">
            <v>27/04/2002</v>
          </cell>
          <cell r="E16833" t="str">
            <v>DCT1209</v>
          </cell>
        </row>
        <row r="16834">
          <cell r="A16834">
            <v>3121410001</v>
          </cell>
          <cell r="B16834" t="str">
            <v xml:space="preserve">Võ Hoàng Thanh </v>
          </cell>
          <cell r="C16834" t="str">
            <v>An</v>
          </cell>
          <cell r="D16834" t="str">
            <v>21/11/2003</v>
          </cell>
          <cell r="E16834" t="str">
            <v>DCT1212</v>
          </cell>
        </row>
        <row r="16835">
          <cell r="A16835">
            <v>3118410006</v>
          </cell>
          <cell r="B16835" t="str">
            <v>Bành Bửu</v>
          </cell>
          <cell r="C16835" t="str">
            <v>Anh</v>
          </cell>
          <cell r="D16835" t="str">
            <v>08/10/2000</v>
          </cell>
          <cell r="E16835" t="str">
            <v>DCT1183</v>
          </cell>
        </row>
        <row r="16836">
          <cell r="A16836">
            <v>3119500001</v>
          </cell>
          <cell r="B16836" t="str">
            <v>Bùi Tuấn</v>
          </cell>
          <cell r="C16836" t="str">
            <v>Anh</v>
          </cell>
          <cell r="D16836" t="str">
            <v>21/07/2001</v>
          </cell>
          <cell r="E16836" t="str">
            <v>DDV1191</v>
          </cell>
        </row>
        <row r="16837">
          <cell r="A16837">
            <v>3122411002</v>
          </cell>
          <cell r="B16837" t="str">
            <v xml:space="preserve">Châu Gia </v>
          </cell>
          <cell r="C16837" t="str">
            <v>Anh</v>
          </cell>
          <cell r="D16837" t="str">
            <v>27/05/2004</v>
          </cell>
          <cell r="E16837" t="str">
            <v>DCT122C3</v>
          </cell>
        </row>
        <row r="16838">
          <cell r="A16838">
            <v>3122341001</v>
          </cell>
          <cell r="B16838" t="str">
            <v xml:space="preserve">Dương Đức </v>
          </cell>
          <cell r="C16838" t="str">
            <v>Anh</v>
          </cell>
          <cell r="D16838" t="str">
            <v>19/01/2004</v>
          </cell>
          <cell r="E16838" t="str">
            <v>DCM1221</v>
          </cell>
        </row>
        <row r="16839">
          <cell r="A16839">
            <v>3117341001</v>
          </cell>
          <cell r="B16839" t="str">
            <v>Đặng Hoàng Gia</v>
          </cell>
          <cell r="C16839" t="str">
            <v>Anh</v>
          </cell>
          <cell r="D16839" t="str">
            <v>28/06/1998</v>
          </cell>
          <cell r="E16839" t="str">
            <v>DCM1171</v>
          </cell>
        </row>
        <row r="16840">
          <cell r="A16840">
            <v>3121411012</v>
          </cell>
          <cell r="B16840" t="str">
            <v xml:space="preserve">Đặng Quang Duy </v>
          </cell>
          <cell r="C16840" t="str">
            <v>Anh</v>
          </cell>
          <cell r="D16840" t="str">
            <v>29/01/2003</v>
          </cell>
          <cell r="E16840" t="str">
            <v>DCT121C5</v>
          </cell>
        </row>
        <row r="16841">
          <cell r="A16841">
            <v>3121520005</v>
          </cell>
          <cell r="B16841" t="str">
            <v xml:space="preserve">Đinh Trần Hoàng </v>
          </cell>
          <cell r="C16841" t="str">
            <v>Anh</v>
          </cell>
          <cell r="D16841" t="str">
            <v>10/09/2003</v>
          </cell>
          <cell r="E16841" t="str">
            <v>DCV1211</v>
          </cell>
        </row>
        <row r="16842">
          <cell r="A16842">
            <v>3122411003</v>
          </cell>
          <cell r="B16842" t="str">
            <v xml:space="preserve">Đoàn Thị Kim </v>
          </cell>
          <cell r="C16842" t="str">
            <v>Anh</v>
          </cell>
          <cell r="D16842" t="str">
            <v>28/02/2004</v>
          </cell>
          <cell r="E16842" t="str">
            <v>DCT122C4</v>
          </cell>
        </row>
        <row r="16843">
          <cell r="A16843">
            <v>3122410006</v>
          </cell>
          <cell r="B16843" t="str">
            <v xml:space="preserve">Đỗ Mai </v>
          </cell>
          <cell r="C16843" t="str">
            <v>Anh</v>
          </cell>
          <cell r="D16843" t="str">
            <v>23/03/2004</v>
          </cell>
          <cell r="E16843" t="str">
            <v>DCT1226</v>
          </cell>
        </row>
        <row r="16844">
          <cell r="A16844">
            <v>3118490001</v>
          </cell>
          <cell r="B16844" t="str">
            <v>Đỗ Trần Tiến</v>
          </cell>
          <cell r="C16844" t="str">
            <v>Anh</v>
          </cell>
          <cell r="D16844" t="str">
            <v>07/09/2000</v>
          </cell>
          <cell r="E16844" t="str">
            <v>DDE1181</v>
          </cell>
        </row>
        <row r="16845">
          <cell r="A16845">
            <v>3122411004</v>
          </cell>
          <cell r="B16845" t="str">
            <v xml:space="preserve">Đỗ Tuấn </v>
          </cell>
          <cell r="C16845" t="str">
            <v>Anh</v>
          </cell>
          <cell r="D16845" t="str">
            <v>01/01/2004</v>
          </cell>
          <cell r="E16845" t="str">
            <v>DCT122C5</v>
          </cell>
        </row>
        <row r="16846">
          <cell r="A16846">
            <v>3120410026</v>
          </cell>
          <cell r="B16846" t="str">
            <v>Hoàng Tuấn</v>
          </cell>
          <cell r="C16846" t="str">
            <v>Anh</v>
          </cell>
          <cell r="D16846" t="str">
            <v>12/08/2002</v>
          </cell>
          <cell r="E16846" t="str">
            <v>DCT12010</v>
          </cell>
        </row>
        <row r="16847">
          <cell r="A16847">
            <v>3120410027</v>
          </cell>
          <cell r="B16847" t="str">
            <v>Hồ Thị Kiều</v>
          </cell>
          <cell r="C16847" t="str">
            <v>Anh</v>
          </cell>
          <cell r="D16847" t="str">
            <v>17/11/2002</v>
          </cell>
          <cell r="E16847" t="str">
            <v>DCT1201</v>
          </cell>
        </row>
        <row r="16848">
          <cell r="A16848">
            <v>3120341006</v>
          </cell>
          <cell r="B16848" t="str">
            <v>La Ngọc Kim</v>
          </cell>
          <cell r="C16848" t="str">
            <v>Anh</v>
          </cell>
          <cell r="D16848" t="str">
            <v>08/12/2002</v>
          </cell>
          <cell r="E16848" t="str">
            <v>DCM1201</v>
          </cell>
        </row>
        <row r="16849">
          <cell r="A16849">
            <v>3120410028</v>
          </cell>
          <cell r="B16849" t="str">
            <v>Lã Trần Minh</v>
          </cell>
          <cell r="C16849" t="str">
            <v>Anh</v>
          </cell>
          <cell r="D16849" t="str">
            <v>28/11/2002</v>
          </cell>
          <cell r="E16849" t="str">
            <v>DCT1202</v>
          </cell>
        </row>
        <row r="16850">
          <cell r="A16850">
            <v>3122410007</v>
          </cell>
          <cell r="B16850" t="str">
            <v xml:space="preserve">Lê Đức </v>
          </cell>
          <cell r="C16850" t="str">
            <v>Anh</v>
          </cell>
          <cell r="D16850" t="str">
            <v>22/05/2003</v>
          </cell>
          <cell r="E16850" t="str">
            <v>DCT1221</v>
          </cell>
        </row>
        <row r="16851">
          <cell r="A16851">
            <v>3122411005</v>
          </cell>
          <cell r="B16851" t="str">
            <v xml:space="preserve">Lê Đức </v>
          </cell>
          <cell r="C16851" t="str">
            <v>Anh</v>
          </cell>
          <cell r="D16851" t="str">
            <v>29/04/2004</v>
          </cell>
          <cell r="E16851" t="str">
            <v>DCT122C1</v>
          </cell>
        </row>
        <row r="16852">
          <cell r="A16852">
            <v>3119410008</v>
          </cell>
          <cell r="B16852" t="str">
            <v>Lê Hoàng</v>
          </cell>
          <cell r="C16852" t="str">
            <v>Anh</v>
          </cell>
          <cell r="D16852" t="str">
            <v>18/05/2001</v>
          </cell>
          <cell r="E16852" t="str">
            <v>DCT1197</v>
          </cell>
        </row>
        <row r="16853">
          <cell r="A16853">
            <v>3121520006</v>
          </cell>
          <cell r="B16853" t="str">
            <v xml:space="preserve">Lê Ngọc Duy </v>
          </cell>
          <cell r="C16853" t="str">
            <v>Anh</v>
          </cell>
          <cell r="D16853" t="str">
            <v>02/07/2003</v>
          </cell>
          <cell r="E16853" t="str">
            <v>DCV1211</v>
          </cell>
        </row>
        <row r="16854">
          <cell r="A16854">
            <v>3122411006</v>
          </cell>
          <cell r="B16854" t="str">
            <v xml:space="preserve">Lê Thị Lan </v>
          </cell>
          <cell r="C16854" t="str">
            <v>Anh</v>
          </cell>
          <cell r="D16854" t="str">
            <v>29/11/2004</v>
          </cell>
          <cell r="E16854" t="str">
            <v>DCT122C2</v>
          </cell>
        </row>
        <row r="16855">
          <cell r="A16855">
            <v>3121410050</v>
          </cell>
          <cell r="B16855" t="str">
            <v xml:space="preserve">Lê Thị Phương </v>
          </cell>
          <cell r="C16855" t="str">
            <v>Anh</v>
          </cell>
          <cell r="D16855" t="str">
            <v>29/10/2003</v>
          </cell>
          <cell r="E16855" t="str">
            <v>DCT1218</v>
          </cell>
        </row>
        <row r="16856">
          <cell r="A16856">
            <v>3121500003</v>
          </cell>
          <cell r="B16856" t="str">
            <v xml:space="preserve">Lê Trọng </v>
          </cell>
          <cell r="C16856" t="str">
            <v>Anh</v>
          </cell>
          <cell r="D16856" t="str">
            <v>14/11/2003</v>
          </cell>
          <cell r="E16856" t="str">
            <v>DDV1211</v>
          </cell>
        </row>
        <row r="16857">
          <cell r="A16857">
            <v>3119410009</v>
          </cell>
          <cell r="B16857" t="str">
            <v>Lê Tuấn</v>
          </cell>
          <cell r="C16857" t="str">
            <v>Anh</v>
          </cell>
          <cell r="D16857" t="str">
            <v>17/11/2001</v>
          </cell>
          <cell r="E16857" t="str">
            <v>DCT1198</v>
          </cell>
        </row>
        <row r="16858">
          <cell r="A16858">
            <v>3120410029</v>
          </cell>
          <cell r="B16858" t="str">
            <v>Lê Tuấn</v>
          </cell>
          <cell r="C16858" t="str">
            <v>Anh</v>
          </cell>
          <cell r="D16858" t="str">
            <v>10/05/2002</v>
          </cell>
          <cell r="E16858" t="str">
            <v>DCT1203</v>
          </cell>
        </row>
        <row r="16859">
          <cell r="A16859">
            <v>3121411013</v>
          </cell>
          <cell r="B16859" t="str">
            <v xml:space="preserve">Lương Hoàng </v>
          </cell>
          <cell r="C16859" t="str">
            <v>Anh</v>
          </cell>
          <cell r="D16859" t="str">
            <v>01/04/2003</v>
          </cell>
          <cell r="E16859" t="str">
            <v>DCT121C1</v>
          </cell>
        </row>
        <row r="16860">
          <cell r="A16860">
            <v>3122411007</v>
          </cell>
          <cell r="B16860" t="str">
            <v xml:space="preserve">Ngô Tuấn </v>
          </cell>
          <cell r="C16860" t="str">
            <v>Anh</v>
          </cell>
          <cell r="D16860" t="str">
            <v>03/11/2004</v>
          </cell>
          <cell r="E16860" t="str">
            <v>DCT122C3</v>
          </cell>
        </row>
        <row r="16861">
          <cell r="A16861">
            <v>3122410008</v>
          </cell>
          <cell r="B16861" t="str">
            <v xml:space="preserve">Nguyễn Duy </v>
          </cell>
          <cell r="C16861" t="str">
            <v>Anh</v>
          </cell>
          <cell r="D16861" t="str">
            <v>24/03/2004</v>
          </cell>
          <cell r="E16861" t="str">
            <v>DCT1222</v>
          </cell>
        </row>
        <row r="16862">
          <cell r="A16862">
            <v>3120490004</v>
          </cell>
          <cell r="B16862" t="str">
            <v>Nguyễn Dzoãn Hồng</v>
          </cell>
          <cell r="C16862" t="str">
            <v>Anh</v>
          </cell>
          <cell r="D16862" t="str">
            <v>19/06/2002</v>
          </cell>
          <cell r="E16862" t="str">
            <v>DDE1201</v>
          </cell>
        </row>
        <row r="16863">
          <cell r="A16863">
            <v>3119410010</v>
          </cell>
          <cell r="B16863" t="str">
            <v>Nguyễn Đinh Hoàng</v>
          </cell>
          <cell r="C16863" t="str">
            <v>Anh</v>
          </cell>
          <cell r="D16863" t="str">
            <v>15/11/2001</v>
          </cell>
          <cell r="E16863" t="str">
            <v>DCT1191</v>
          </cell>
        </row>
        <row r="16864">
          <cell r="A16864">
            <v>3120410030</v>
          </cell>
          <cell r="B16864" t="str">
            <v>Nguyễn Đức</v>
          </cell>
          <cell r="C16864" t="str">
            <v>Anh</v>
          </cell>
          <cell r="D16864" t="str">
            <v>11/03/2002</v>
          </cell>
          <cell r="E16864" t="str">
            <v>DCT1204</v>
          </cell>
        </row>
        <row r="16865">
          <cell r="A16865">
            <v>3122411008</v>
          </cell>
          <cell r="B16865" t="str">
            <v xml:space="preserve">Nguyễn Đức Hoàng </v>
          </cell>
          <cell r="C16865" t="str">
            <v>Anh</v>
          </cell>
          <cell r="D16865" t="str">
            <v>07/02/2004</v>
          </cell>
          <cell r="E16865" t="str">
            <v>DCT122C4</v>
          </cell>
        </row>
        <row r="16866">
          <cell r="A16866">
            <v>3121410052</v>
          </cell>
          <cell r="B16866" t="str">
            <v xml:space="preserve">Nguyễn Hải </v>
          </cell>
          <cell r="C16866" t="str">
            <v>Anh</v>
          </cell>
          <cell r="D16866" t="str">
            <v>21/10/2003</v>
          </cell>
          <cell r="E16866" t="str">
            <v>DCT1211</v>
          </cell>
        </row>
        <row r="16867">
          <cell r="A16867">
            <v>3118410011</v>
          </cell>
          <cell r="B16867" t="str">
            <v>Nguyễn Hoàng</v>
          </cell>
          <cell r="C16867" t="str">
            <v>Anh</v>
          </cell>
          <cell r="D16867" t="str">
            <v>18/03/2000</v>
          </cell>
          <cell r="E16867" t="str">
            <v>DCT1186</v>
          </cell>
        </row>
        <row r="16868">
          <cell r="A16868">
            <v>3118490002</v>
          </cell>
          <cell r="B16868" t="str">
            <v>Nguyễn Hoàng</v>
          </cell>
          <cell r="C16868" t="str">
            <v>Anh</v>
          </cell>
          <cell r="D16868" t="str">
            <v>07/07/2000</v>
          </cell>
          <cell r="E16868" t="str">
            <v>DDE1182</v>
          </cell>
        </row>
        <row r="16869">
          <cell r="A16869">
            <v>3120410031</v>
          </cell>
          <cell r="B16869" t="str">
            <v>Nguyễn Huỳnh Trâm</v>
          </cell>
          <cell r="C16869" t="str">
            <v>Anh</v>
          </cell>
          <cell r="D16869" t="str">
            <v>05/05/2002</v>
          </cell>
          <cell r="E16869" t="str">
            <v>DCT1205</v>
          </cell>
        </row>
        <row r="16870">
          <cell r="A16870">
            <v>3122520001</v>
          </cell>
          <cell r="B16870" t="str">
            <v xml:space="preserve">Nguyễn Hữu Hoàng </v>
          </cell>
          <cell r="C16870" t="str">
            <v>Anh</v>
          </cell>
          <cell r="D16870" t="str">
            <v>19/09/2004</v>
          </cell>
          <cell r="E16870" t="str">
            <v>DCV1221</v>
          </cell>
        </row>
        <row r="16871">
          <cell r="A16871">
            <v>3122510002</v>
          </cell>
          <cell r="B16871" t="str">
            <v xml:space="preserve">Nguyễn Nam </v>
          </cell>
          <cell r="C16871" t="str">
            <v>Anh</v>
          </cell>
          <cell r="D16871" t="str">
            <v>14/01/2004</v>
          </cell>
          <cell r="E16871" t="str">
            <v>DKD1221</v>
          </cell>
        </row>
        <row r="16872">
          <cell r="A16872">
            <v>3122560001</v>
          </cell>
          <cell r="B16872" t="str">
            <v xml:space="preserve">Nguyễn Nam </v>
          </cell>
          <cell r="C16872" t="str">
            <v>Anh</v>
          </cell>
          <cell r="D16872" t="str">
            <v>26/07/2004</v>
          </cell>
          <cell r="E16872" t="str">
            <v>DKP1221</v>
          </cell>
        </row>
        <row r="16873">
          <cell r="A16873">
            <v>3122410009</v>
          </cell>
          <cell r="B16873" t="str">
            <v xml:space="preserve">Nguyễn Ngọc </v>
          </cell>
          <cell r="C16873" t="str">
            <v>Anh</v>
          </cell>
          <cell r="D16873" t="str">
            <v>20/08/2004</v>
          </cell>
          <cell r="E16873" t="str">
            <v>DCT1223</v>
          </cell>
        </row>
        <row r="16874">
          <cell r="A16874">
            <v>3121410054</v>
          </cell>
          <cell r="B16874" t="str">
            <v xml:space="preserve">Nguyễn Ngô Thế </v>
          </cell>
          <cell r="C16874" t="str">
            <v>Anh</v>
          </cell>
          <cell r="D16874" t="str">
            <v>22/10/2003</v>
          </cell>
          <cell r="E16874" t="str">
            <v>DCT1213</v>
          </cell>
        </row>
        <row r="16875">
          <cell r="A16875">
            <v>3115520004</v>
          </cell>
          <cell r="B16875" t="str">
            <v>Nguyễn Quốc</v>
          </cell>
          <cell r="C16875" t="str">
            <v>Anh</v>
          </cell>
          <cell r="D16875" t="str">
            <v>05/06/1997</v>
          </cell>
          <cell r="E16875" t="str">
            <v>DKT1152</v>
          </cell>
        </row>
        <row r="16876">
          <cell r="A16876">
            <v>3121560010</v>
          </cell>
          <cell r="B16876" t="str">
            <v xml:space="preserve">Nguyễn Quốc </v>
          </cell>
          <cell r="C16876" t="str">
            <v>Anh</v>
          </cell>
          <cell r="D16876" t="str">
            <v>01/01/2003</v>
          </cell>
          <cell r="E16876" t="str">
            <v>DKP1211</v>
          </cell>
        </row>
        <row r="16877">
          <cell r="A16877">
            <v>3121411016</v>
          </cell>
          <cell r="B16877" t="str">
            <v xml:space="preserve">Nguyễn Quỳnh </v>
          </cell>
          <cell r="C16877" t="str">
            <v>Anh</v>
          </cell>
          <cell r="D16877" t="str">
            <v>26/05/2003</v>
          </cell>
          <cell r="E16877" t="str">
            <v>DCT121C2</v>
          </cell>
        </row>
        <row r="16878">
          <cell r="A16878">
            <v>3121410055</v>
          </cell>
          <cell r="B16878" t="str">
            <v xml:space="preserve">Nguyễn Thế </v>
          </cell>
          <cell r="C16878" t="str">
            <v>Anh</v>
          </cell>
          <cell r="D16878" t="str">
            <v>12/03/2003</v>
          </cell>
          <cell r="E16878" t="str">
            <v>DCT1214</v>
          </cell>
        </row>
        <row r="16879">
          <cell r="A16879">
            <v>3122410010</v>
          </cell>
          <cell r="B16879" t="str">
            <v xml:space="preserve">Nguyễn Thị Phương </v>
          </cell>
          <cell r="C16879" t="str">
            <v>Anh</v>
          </cell>
          <cell r="D16879" t="str">
            <v>30/11/2004</v>
          </cell>
          <cell r="E16879" t="str">
            <v>DCT1224</v>
          </cell>
        </row>
        <row r="16880">
          <cell r="A16880">
            <v>3120410033</v>
          </cell>
          <cell r="B16880" t="str">
            <v>Nguyễn Triều</v>
          </cell>
          <cell r="C16880" t="str">
            <v>Anh</v>
          </cell>
          <cell r="D16880" t="str">
            <v>24/02/2002</v>
          </cell>
          <cell r="E16880" t="str">
            <v>DCT1207</v>
          </cell>
        </row>
        <row r="16881">
          <cell r="A16881">
            <v>3121410056</v>
          </cell>
          <cell r="B16881" t="str">
            <v xml:space="preserve">Nguyễn Trung </v>
          </cell>
          <cell r="C16881" t="str">
            <v>Anh</v>
          </cell>
          <cell r="D16881" t="str">
            <v>30/09/2003</v>
          </cell>
          <cell r="E16881" t="str">
            <v>DCT1215</v>
          </cell>
        </row>
        <row r="16882">
          <cell r="A16882">
            <v>3118410013</v>
          </cell>
          <cell r="B16882" t="str">
            <v>Nguyễn Tuấn</v>
          </cell>
          <cell r="C16882" t="str">
            <v>Anh</v>
          </cell>
          <cell r="D16882" t="str">
            <v>09/12/2000</v>
          </cell>
          <cell r="E16882" t="str">
            <v>DCT1187</v>
          </cell>
        </row>
        <row r="16883">
          <cell r="A16883">
            <v>3119410012</v>
          </cell>
          <cell r="B16883" t="str">
            <v>Nguyễn Tuấn</v>
          </cell>
          <cell r="C16883" t="str">
            <v>Anh</v>
          </cell>
          <cell r="D16883" t="str">
            <v>03/12/2001</v>
          </cell>
          <cell r="E16883" t="str">
            <v>DCT1193</v>
          </cell>
        </row>
        <row r="16884">
          <cell r="A16884">
            <v>3120410034</v>
          </cell>
          <cell r="B16884" t="str">
            <v>Nguyễn Tuấn</v>
          </cell>
          <cell r="C16884" t="str">
            <v>Anh</v>
          </cell>
          <cell r="D16884" t="str">
            <v>12/09/2002</v>
          </cell>
          <cell r="E16884" t="str">
            <v>DCT1208</v>
          </cell>
        </row>
        <row r="16885">
          <cell r="A16885">
            <v>3121410057</v>
          </cell>
          <cell r="B16885" t="str">
            <v xml:space="preserve">Nguyễn Tuấn </v>
          </cell>
          <cell r="C16885" t="str">
            <v>Anh</v>
          </cell>
          <cell r="D16885" t="str">
            <v>26/02/2003</v>
          </cell>
          <cell r="E16885" t="str">
            <v>DCT1216</v>
          </cell>
        </row>
        <row r="16886">
          <cell r="A16886">
            <v>3121560011</v>
          </cell>
          <cell r="B16886" t="str">
            <v xml:space="preserve">Phạm Hoàng </v>
          </cell>
          <cell r="C16886" t="str">
            <v>Anh</v>
          </cell>
          <cell r="D16886" t="str">
            <v>10/07/2003</v>
          </cell>
          <cell r="E16886" t="str">
            <v>DKP1212</v>
          </cell>
        </row>
        <row r="16887">
          <cell r="A16887">
            <v>3119410013</v>
          </cell>
          <cell r="B16887" t="str">
            <v>Phạm Thị Kim</v>
          </cell>
          <cell r="C16887" t="str">
            <v>Anh</v>
          </cell>
          <cell r="D16887" t="str">
            <v>23/10/2001</v>
          </cell>
          <cell r="E16887" t="str">
            <v>DCT1194</v>
          </cell>
        </row>
        <row r="16888">
          <cell r="A16888">
            <v>3120410035</v>
          </cell>
          <cell r="B16888" t="str">
            <v>Phạm Thị Thảo</v>
          </cell>
          <cell r="C16888" t="str">
            <v>Anh</v>
          </cell>
          <cell r="D16888" t="str">
            <v>03/12/2002</v>
          </cell>
          <cell r="E16888" t="str">
            <v>DCT1209</v>
          </cell>
        </row>
        <row r="16889">
          <cell r="A16889">
            <v>3120410036</v>
          </cell>
          <cell r="B16889" t="str">
            <v>Phạm Tuấn</v>
          </cell>
          <cell r="C16889" t="str">
            <v>Anh</v>
          </cell>
          <cell r="D16889" t="str">
            <v>29/03/2002</v>
          </cell>
          <cell r="E16889" t="str">
            <v>DCT12010</v>
          </cell>
        </row>
        <row r="16890">
          <cell r="A16890">
            <v>3121510007</v>
          </cell>
          <cell r="B16890" t="str">
            <v xml:space="preserve">Phạm Tuấn </v>
          </cell>
          <cell r="C16890" t="str">
            <v>Anh</v>
          </cell>
          <cell r="D16890" t="str">
            <v>31/10/2003</v>
          </cell>
          <cell r="E16890" t="str">
            <v>DKD1211</v>
          </cell>
        </row>
        <row r="16891">
          <cell r="A16891">
            <v>3122410011</v>
          </cell>
          <cell r="B16891" t="str">
            <v xml:space="preserve">Phạm Tuấn </v>
          </cell>
          <cell r="C16891" t="str">
            <v>Anh</v>
          </cell>
          <cell r="D16891" t="str">
            <v>17/11/2004</v>
          </cell>
          <cell r="E16891" t="str">
            <v>DCT1225</v>
          </cell>
        </row>
        <row r="16892">
          <cell r="A16892">
            <v>3120410037</v>
          </cell>
          <cell r="B16892" t="str">
            <v>Phan</v>
          </cell>
          <cell r="C16892" t="str">
            <v>Anh</v>
          </cell>
          <cell r="D16892" t="str">
            <v>04/01/2002</v>
          </cell>
          <cell r="E16892" t="str">
            <v>DCT1201</v>
          </cell>
        </row>
        <row r="16893">
          <cell r="A16893">
            <v>3120411027</v>
          </cell>
          <cell r="B16893" t="str">
            <v>Phan Nhật</v>
          </cell>
          <cell r="C16893" t="str">
            <v>Anh</v>
          </cell>
          <cell r="D16893" t="str">
            <v>08/11/2002</v>
          </cell>
          <cell r="E16893" t="str">
            <v>DCT120C1</v>
          </cell>
        </row>
        <row r="16894">
          <cell r="A16894">
            <v>3121411017</v>
          </cell>
          <cell r="B16894" t="str">
            <v xml:space="preserve">Phan Tuấn </v>
          </cell>
          <cell r="C16894" t="str">
            <v>Anh</v>
          </cell>
          <cell r="D16894" t="str">
            <v>19/04/2003</v>
          </cell>
          <cell r="E16894" t="str">
            <v>DCT121C3</v>
          </cell>
        </row>
        <row r="16895">
          <cell r="A16895">
            <v>3121410058</v>
          </cell>
          <cell r="B16895" t="str">
            <v xml:space="preserve">Phú Tuấn </v>
          </cell>
          <cell r="C16895" t="str">
            <v>Anh</v>
          </cell>
          <cell r="D16895" t="str">
            <v>29/08/2003</v>
          </cell>
          <cell r="E16895" t="str">
            <v>DCT1217</v>
          </cell>
        </row>
        <row r="16896">
          <cell r="A16896">
            <v>3121500004</v>
          </cell>
          <cell r="B16896" t="str">
            <v xml:space="preserve">Tôn Thất Hoàng </v>
          </cell>
          <cell r="C16896" t="str">
            <v>Anh</v>
          </cell>
          <cell r="D16896" t="str">
            <v>03/07/2003</v>
          </cell>
          <cell r="E16896" t="str">
            <v>DDV1211</v>
          </cell>
        </row>
        <row r="16897">
          <cell r="A16897">
            <v>3119410015</v>
          </cell>
          <cell r="B16897" t="str">
            <v>Trần Phúc</v>
          </cell>
          <cell r="C16897" t="str">
            <v>Anh</v>
          </cell>
          <cell r="D16897" t="str">
            <v>28/03/2001</v>
          </cell>
          <cell r="E16897" t="str">
            <v>DCT1195</v>
          </cell>
        </row>
        <row r="16898">
          <cell r="A16898">
            <v>3121411018</v>
          </cell>
          <cell r="B16898" t="str">
            <v xml:space="preserve">Trần Đỗ Hoàng </v>
          </cell>
          <cell r="C16898" t="str">
            <v>Anh</v>
          </cell>
          <cell r="D16898" t="str">
            <v>21/09/2003</v>
          </cell>
          <cell r="E16898" t="str">
            <v>DCT121C4</v>
          </cell>
        </row>
        <row r="16899">
          <cell r="A16899">
            <v>3117410009</v>
          </cell>
          <cell r="B16899" t="str">
            <v>Trần Đức</v>
          </cell>
          <cell r="C16899" t="str">
            <v>Anh</v>
          </cell>
          <cell r="D16899" t="str">
            <v>03/03/1999</v>
          </cell>
          <cell r="E16899" t="str">
            <v>DCT1176</v>
          </cell>
        </row>
        <row r="16900">
          <cell r="A16900">
            <v>3121410059</v>
          </cell>
          <cell r="B16900" t="str">
            <v xml:space="preserve">Trần Huỳnh Đức </v>
          </cell>
          <cell r="C16900" t="str">
            <v>Anh</v>
          </cell>
          <cell r="D16900" t="str">
            <v>26/01/2003</v>
          </cell>
          <cell r="E16900" t="str">
            <v>DCT1218</v>
          </cell>
        </row>
        <row r="16901">
          <cell r="A16901">
            <v>3119410016</v>
          </cell>
          <cell r="B16901" t="str">
            <v>Trần Nhật</v>
          </cell>
          <cell r="C16901" t="str">
            <v>Anh</v>
          </cell>
          <cell r="D16901" t="str">
            <v>04/05/2001</v>
          </cell>
          <cell r="E16901" t="str">
            <v>DCT1196</v>
          </cell>
        </row>
        <row r="16902">
          <cell r="A16902">
            <v>3119560002</v>
          </cell>
          <cell r="B16902" t="str">
            <v>Trịnh Trâm</v>
          </cell>
          <cell r="C16902" t="str">
            <v>Anh</v>
          </cell>
          <cell r="D16902" t="str">
            <v>12/10/2001</v>
          </cell>
          <cell r="E16902" t="str">
            <v>DKP1191</v>
          </cell>
        </row>
        <row r="16903">
          <cell r="A16903">
            <v>3120410038</v>
          </cell>
          <cell r="B16903" t="str">
            <v>Trương Tiến</v>
          </cell>
          <cell r="C16903" t="str">
            <v>Anh</v>
          </cell>
          <cell r="D16903" t="str">
            <v>19/12/2002</v>
          </cell>
          <cell r="E16903" t="str">
            <v>DCT1202</v>
          </cell>
        </row>
        <row r="16904">
          <cell r="A16904">
            <v>3122410012</v>
          </cell>
          <cell r="B16904" t="str">
            <v xml:space="preserve">Từ Nhật </v>
          </cell>
          <cell r="C16904" t="str">
            <v>Anh</v>
          </cell>
          <cell r="D16904" t="str">
            <v>07/12/2004</v>
          </cell>
          <cell r="E16904" t="str">
            <v>DCT1226</v>
          </cell>
        </row>
        <row r="16905">
          <cell r="A16905">
            <v>3121410060</v>
          </cell>
          <cell r="B16905" t="str">
            <v xml:space="preserve">Võ Công </v>
          </cell>
          <cell r="C16905" t="str">
            <v>Anh</v>
          </cell>
          <cell r="D16905" t="str">
            <v>28/12/2003</v>
          </cell>
          <cell r="E16905" t="str">
            <v>DCT1219</v>
          </cell>
        </row>
        <row r="16906">
          <cell r="A16906">
            <v>3122411009</v>
          </cell>
          <cell r="B16906" t="str">
            <v xml:space="preserve">Võ Kiều </v>
          </cell>
          <cell r="C16906" t="str">
            <v>Anh</v>
          </cell>
          <cell r="D16906" t="str">
            <v>02/02/2004</v>
          </cell>
          <cell r="E16906" t="str">
            <v>DCT122C5</v>
          </cell>
        </row>
        <row r="16907">
          <cell r="A16907">
            <v>3120410039</v>
          </cell>
          <cell r="B16907" t="str">
            <v>Võ Mai</v>
          </cell>
          <cell r="C16907" t="str">
            <v>Anh</v>
          </cell>
          <cell r="D16907" t="str">
            <v>12/11/2002</v>
          </cell>
          <cell r="E16907" t="str">
            <v>DCT1203</v>
          </cell>
        </row>
        <row r="16908">
          <cell r="A16908">
            <v>3120410040</v>
          </cell>
          <cell r="B16908" t="str">
            <v>Võ Ngọc</v>
          </cell>
          <cell r="C16908" t="str">
            <v>Anh</v>
          </cell>
          <cell r="D16908" t="str">
            <v>21/12/2002</v>
          </cell>
          <cell r="E16908" t="str">
            <v>DCT1204</v>
          </cell>
        </row>
        <row r="16909">
          <cell r="A16909">
            <v>3122560002</v>
          </cell>
          <cell r="B16909" t="str">
            <v xml:space="preserve">Vũ Lê Đức </v>
          </cell>
          <cell r="C16909" t="str">
            <v>Anh</v>
          </cell>
          <cell r="D16909" t="str">
            <v>04/06/2004</v>
          </cell>
          <cell r="E16909" t="str">
            <v>DKP1222</v>
          </cell>
        </row>
        <row r="16910">
          <cell r="A16910">
            <v>3120520011</v>
          </cell>
          <cell r="B16910" t="str">
            <v>Vũ Nguyễn Tuyết</v>
          </cell>
          <cell r="C16910" t="str">
            <v>Anh</v>
          </cell>
          <cell r="D16910" t="str">
            <v>15/02/2002</v>
          </cell>
          <cell r="E16910" t="str">
            <v>DCV1201</v>
          </cell>
        </row>
        <row r="16911">
          <cell r="A16911">
            <v>3121560012</v>
          </cell>
          <cell r="B16911" t="str">
            <v xml:space="preserve">Vũ Tuấn </v>
          </cell>
          <cell r="C16911" t="str">
            <v>Anh</v>
          </cell>
          <cell r="D16911" t="str">
            <v>13/11/2003</v>
          </cell>
          <cell r="E16911" t="str">
            <v>DKP1211</v>
          </cell>
        </row>
        <row r="16912">
          <cell r="A16912">
            <v>3120410041</v>
          </cell>
          <cell r="B16912" t="str">
            <v>Nguyễn Ngọc</v>
          </cell>
          <cell r="C16912" t="str">
            <v>Ánh</v>
          </cell>
          <cell r="D16912" t="str">
            <v>14/01/2001</v>
          </cell>
          <cell r="E16912" t="str">
            <v>DCT1205</v>
          </cell>
        </row>
        <row r="16913">
          <cell r="A16913">
            <v>3120410042</v>
          </cell>
          <cell r="B16913" t="str">
            <v>Nguyễn Thị Ngọc</v>
          </cell>
          <cell r="C16913" t="str">
            <v>Ánh</v>
          </cell>
          <cell r="D16913" t="str">
            <v>15/12/2002</v>
          </cell>
          <cell r="E16913" t="str">
            <v>DCT1206</v>
          </cell>
        </row>
        <row r="16914">
          <cell r="A16914">
            <v>3121411019</v>
          </cell>
          <cell r="B16914" t="str">
            <v xml:space="preserve">Phạm Ngọc </v>
          </cell>
          <cell r="C16914" t="str">
            <v>Ánh</v>
          </cell>
          <cell r="D16914" t="str">
            <v>17/09/2003</v>
          </cell>
          <cell r="E16914" t="str">
            <v>DCT121C5</v>
          </cell>
        </row>
        <row r="16915">
          <cell r="A16915">
            <v>3122410013</v>
          </cell>
          <cell r="B16915" t="str">
            <v xml:space="preserve">Trần Ngọc </v>
          </cell>
          <cell r="C16915" t="str">
            <v>Ánh</v>
          </cell>
          <cell r="D16915" t="str">
            <v>14/11/2004</v>
          </cell>
          <cell r="E16915" t="str">
            <v>DCT1221</v>
          </cell>
        </row>
        <row r="16916">
          <cell r="A16916">
            <v>3120411028</v>
          </cell>
          <cell r="B16916" t="str">
            <v>Cao Quốc</v>
          </cell>
          <cell r="C16916" t="str">
            <v>Ân</v>
          </cell>
          <cell r="D16916" t="str">
            <v>06/03/2002</v>
          </cell>
          <cell r="E16916" t="str">
            <v>DCT120C1</v>
          </cell>
        </row>
        <row r="16917">
          <cell r="A16917">
            <v>3121410002</v>
          </cell>
          <cell r="B16917" t="str">
            <v xml:space="preserve">Dương Quốc </v>
          </cell>
          <cell r="C16917" t="str">
            <v>Ân</v>
          </cell>
          <cell r="D16917" t="str">
            <v>14/11/2003</v>
          </cell>
          <cell r="E16917" t="str">
            <v>DCT1213</v>
          </cell>
        </row>
        <row r="16918">
          <cell r="A16918">
            <v>3121410062</v>
          </cell>
          <cell r="B16918" t="str">
            <v xml:space="preserve">Đinh Ngọc </v>
          </cell>
          <cell r="C16918" t="str">
            <v>Ân</v>
          </cell>
          <cell r="D16918" t="str">
            <v>14/04/2003</v>
          </cell>
          <cell r="E16918" t="str">
            <v>DCT1212</v>
          </cell>
        </row>
        <row r="16919">
          <cell r="A16919">
            <v>3120520012</v>
          </cell>
          <cell r="B16919" t="str">
            <v>Hồng Thiên</v>
          </cell>
          <cell r="C16919" t="str">
            <v>Ân</v>
          </cell>
          <cell r="D16919" t="str">
            <v>17/02/2002</v>
          </cell>
          <cell r="E16919" t="str">
            <v>DCV1201</v>
          </cell>
        </row>
        <row r="16920">
          <cell r="A16920">
            <v>3121510001</v>
          </cell>
          <cell r="B16920" t="str">
            <v xml:space="preserve">Luân Thừa </v>
          </cell>
          <cell r="C16920" t="str">
            <v>Ân</v>
          </cell>
          <cell r="D16920" t="str">
            <v>17/03/2003</v>
          </cell>
          <cell r="E16920" t="str">
            <v>DKD1211</v>
          </cell>
        </row>
        <row r="16921">
          <cell r="A16921">
            <v>3122490001</v>
          </cell>
          <cell r="B16921" t="str">
            <v xml:space="preserve">Ngô Thừa </v>
          </cell>
          <cell r="C16921" t="str">
            <v>Ân</v>
          </cell>
          <cell r="D16921" t="str">
            <v>11/08/2004</v>
          </cell>
          <cell r="E16921" t="str">
            <v>DDE1221</v>
          </cell>
        </row>
        <row r="16922">
          <cell r="A16922">
            <v>3122560003</v>
          </cell>
          <cell r="B16922" t="str">
            <v xml:space="preserve">Nguyễn Hồng </v>
          </cell>
          <cell r="C16922" t="str">
            <v>Ân</v>
          </cell>
          <cell r="D16922" t="str">
            <v>13/11/2004</v>
          </cell>
          <cell r="E16922" t="str">
            <v>DKP1221</v>
          </cell>
        </row>
        <row r="16923">
          <cell r="A16923">
            <v>3118412002</v>
          </cell>
          <cell r="B16923" t="str">
            <v>Nguyễn Minh Thiên</v>
          </cell>
          <cell r="C16923" t="str">
            <v>Ân</v>
          </cell>
          <cell r="D16923" t="str">
            <v>09/07/2000</v>
          </cell>
          <cell r="E16923" t="str">
            <v>DKP1181</v>
          </cell>
        </row>
        <row r="16924">
          <cell r="A16924">
            <v>3119490002</v>
          </cell>
          <cell r="B16924" t="str">
            <v>Nguyễn Quốc</v>
          </cell>
          <cell r="C16924" t="str">
            <v>Ân</v>
          </cell>
          <cell r="D16924" t="str">
            <v>16/05/2001</v>
          </cell>
          <cell r="E16924" t="str">
            <v>DDE1191</v>
          </cell>
        </row>
        <row r="16925">
          <cell r="A16925">
            <v>3119500002</v>
          </cell>
          <cell r="B16925" t="str">
            <v>Nguyễn Thiên</v>
          </cell>
          <cell r="C16925" t="str">
            <v>Ân</v>
          </cell>
          <cell r="D16925" t="str">
            <v>10/12/2001</v>
          </cell>
          <cell r="E16925" t="str">
            <v>DDV1191</v>
          </cell>
        </row>
        <row r="16926">
          <cell r="A16926">
            <v>3121410063</v>
          </cell>
          <cell r="B16926" t="str">
            <v xml:space="preserve">Nguyễn Thiên </v>
          </cell>
          <cell r="C16926" t="str">
            <v>Ân</v>
          </cell>
          <cell r="D16926" t="str">
            <v>11/11/2003</v>
          </cell>
          <cell r="E16926" t="str">
            <v>DCT1213</v>
          </cell>
        </row>
        <row r="16927">
          <cell r="A16927">
            <v>3118411001</v>
          </cell>
          <cell r="B16927" t="str">
            <v>Nguyễn Trần Hoàng</v>
          </cell>
          <cell r="C16927" t="str">
            <v>Ân</v>
          </cell>
          <cell r="D16927" t="str">
            <v>11/03/2000</v>
          </cell>
          <cell r="E16927" t="str">
            <v>DCT118C1</v>
          </cell>
        </row>
        <row r="16928">
          <cell r="A16928">
            <v>3119410019</v>
          </cell>
          <cell r="B16928" t="str">
            <v>Nguyễn Trường</v>
          </cell>
          <cell r="C16928" t="str">
            <v>Ân</v>
          </cell>
          <cell r="D16928" t="str">
            <v>02/05/2001</v>
          </cell>
          <cell r="E16928" t="str">
            <v>DCT1198</v>
          </cell>
        </row>
        <row r="16929">
          <cell r="A16929">
            <v>3120520013</v>
          </cell>
          <cell r="B16929" t="str">
            <v>Nguyễn Vũ Thiên</v>
          </cell>
          <cell r="C16929" t="str">
            <v>Ân</v>
          </cell>
          <cell r="D16929" t="str">
            <v>11/03/2002</v>
          </cell>
          <cell r="E16929" t="str">
            <v>DCV1201</v>
          </cell>
        </row>
        <row r="16930">
          <cell r="A16930">
            <v>3121411020</v>
          </cell>
          <cell r="B16930" t="str">
            <v xml:space="preserve">Phạm Hoàng </v>
          </cell>
          <cell r="C16930" t="str">
            <v>Ân</v>
          </cell>
          <cell r="D16930" t="str">
            <v>07/07/2003</v>
          </cell>
          <cell r="E16930" t="str">
            <v>DCT121C1</v>
          </cell>
        </row>
        <row r="16931">
          <cell r="A16931">
            <v>3121520007</v>
          </cell>
          <cell r="B16931" t="str">
            <v xml:space="preserve">Tạ Hoàng Thiên </v>
          </cell>
          <cell r="C16931" t="str">
            <v>Ân</v>
          </cell>
          <cell r="D16931" t="str">
            <v>20/05/2003</v>
          </cell>
          <cell r="E16931" t="str">
            <v>DCV1211</v>
          </cell>
        </row>
        <row r="16932">
          <cell r="A16932">
            <v>3120560006</v>
          </cell>
          <cell r="B16932" t="str">
            <v>Trần Vĩ</v>
          </cell>
          <cell r="C16932" t="str">
            <v>Ân</v>
          </cell>
          <cell r="D16932" t="str">
            <v>07/10/2002</v>
          </cell>
          <cell r="E16932" t="str">
            <v>DKP1202</v>
          </cell>
        </row>
        <row r="16933">
          <cell r="A16933">
            <v>3121520008</v>
          </cell>
          <cell r="B16933" t="str">
            <v xml:space="preserve">Từ Thiện </v>
          </cell>
          <cell r="C16933" t="str">
            <v>Ân</v>
          </cell>
          <cell r="D16933" t="str">
            <v>20/03/2003</v>
          </cell>
          <cell r="E16933" t="str">
            <v>DCV1211</v>
          </cell>
        </row>
        <row r="16934">
          <cell r="A16934">
            <v>3118410018</v>
          </cell>
          <cell r="B16934" t="str">
            <v>Lê Ngô Thiên</v>
          </cell>
          <cell r="C16934" t="str">
            <v>Ấn</v>
          </cell>
          <cell r="D16934" t="str">
            <v>16/12/2000</v>
          </cell>
          <cell r="E16934" t="str">
            <v>DCT1189</v>
          </cell>
        </row>
        <row r="16935">
          <cell r="A16935">
            <v>3119410021</v>
          </cell>
          <cell r="B16935" t="str">
            <v>Bùi Tấn</v>
          </cell>
          <cell r="C16935" t="str">
            <v>Âu</v>
          </cell>
          <cell r="D16935" t="str">
            <v>19/02/2001</v>
          </cell>
          <cell r="E16935" t="str">
            <v>DCT1192</v>
          </cell>
        </row>
        <row r="16936">
          <cell r="A16936">
            <v>3121510008</v>
          </cell>
          <cell r="B16936" t="str">
            <v xml:space="preserve">Trần Thanh </v>
          </cell>
          <cell r="C16936" t="str">
            <v>Âu</v>
          </cell>
          <cell r="D16936" t="str">
            <v>12/09/2003</v>
          </cell>
          <cell r="E16936" t="str">
            <v>DKD1211</v>
          </cell>
        </row>
        <row r="16937">
          <cell r="A16937">
            <v>3115490005</v>
          </cell>
          <cell r="B16937" t="str">
            <v>Huỳnh Phong</v>
          </cell>
          <cell r="C16937" t="str">
            <v>Ba</v>
          </cell>
          <cell r="D16937" t="str">
            <v>05/11/1997</v>
          </cell>
          <cell r="E16937" t="str">
            <v>DDD1151</v>
          </cell>
        </row>
        <row r="16938">
          <cell r="A16938">
            <v>3117410011</v>
          </cell>
          <cell r="B16938" t="str">
            <v>Nguyễn Hiếu</v>
          </cell>
          <cell r="C16938" t="str">
            <v>Bảo</v>
          </cell>
          <cell r="D16938" t="str">
            <v>24/07/1999</v>
          </cell>
          <cell r="E16938" t="str">
            <v>DCT1177</v>
          </cell>
        </row>
        <row r="16939">
          <cell r="A16939">
            <v>3122520002</v>
          </cell>
          <cell r="B16939" t="str">
            <v xml:space="preserve">Đàm Xuân </v>
          </cell>
          <cell r="C16939" t="str">
            <v>Bách</v>
          </cell>
          <cell r="D16939" t="str">
            <v>27/05/2004</v>
          </cell>
          <cell r="E16939" t="str">
            <v>DCV1221</v>
          </cell>
        </row>
        <row r="16940">
          <cell r="A16940">
            <v>3121410065</v>
          </cell>
          <cell r="B16940" t="str">
            <v xml:space="preserve">Hoàng Gia </v>
          </cell>
          <cell r="C16940" t="str">
            <v>Bách</v>
          </cell>
          <cell r="D16940" t="str">
            <v>10/10/2003</v>
          </cell>
          <cell r="E16940" t="str">
            <v>DCT1214</v>
          </cell>
        </row>
        <row r="16941">
          <cell r="A16941">
            <v>3121560013</v>
          </cell>
          <cell r="B16941" t="str">
            <v xml:space="preserve">Huỳnh Xuân </v>
          </cell>
          <cell r="C16941" t="str">
            <v>Bách</v>
          </cell>
          <cell r="D16941" t="str">
            <v>30/11/2003</v>
          </cell>
          <cell r="E16941" t="str">
            <v>DKP1212</v>
          </cell>
        </row>
        <row r="16942">
          <cell r="A16942">
            <v>3122520003</v>
          </cell>
          <cell r="B16942" t="str">
            <v xml:space="preserve">Lê Ngọc </v>
          </cell>
          <cell r="C16942" t="str">
            <v>Bách</v>
          </cell>
          <cell r="D16942" t="str">
            <v>03/12/2004</v>
          </cell>
          <cell r="E16942" t="str">
            <v>DCV1221</v>
          </cell>
        </row>
        <row r="16943">
          <cell r="A16943">
            <v>3119411004</v>
          </cell>
          <cell r="B16943" t="str">
            <v>Phạm Hoàng</v>
          </cell>
          <cell r="C16943" t="str">
            <v>Bách</v>
          </cell>
          <cell r="D16943" t="str">
            <v>24/08/2000</v>
          </cell>
          <cell r="E16943" t="str">
            <v>DCT119C1</v>
          </cell>
        </row>
        <row r="16944">
          <cell r="A16944">
            <v>3118510002</v>
          </cell>
          <cell r="B16944" t="str">
            <v>Phạm Xuân</v>
          </cell>
          <cell r="C16944" t="str">
            <v>Bách</v>
          </cell>
          <cell r="D16944" t="str">
            <v>27/10/1999</v>
          </cell>
          <cell r="E16944" t="str">
            <v>DKD1182</v>
          </cell>
        </row>
        <row r="16945">
          <cell r="A16945">
            <v>3119411005</v>
          </cell>
          <cell r="B16945" t="str">
            <v>Trần Công</v>
          </cell>
          <cell r="C16945" t="str">
            <v>Bách</v>
          </cell>
          <cell r="D16945" t="str">
            <v>01/01/2001</v>
          </cell>
          <cell r="E16945" t="str">
            <v>DCT119C2</v>
          </cell>
        </row>
        <row r="16946">
          <cell r="A16946">
            <v>3118410019</v>
          </cell>
          <cell r="B16946" t="str">
            <v>Đinh Lê Minh</v>
          </cell>
          <cell r="C16946" t="str">
            <v>Bạch</v>
          </cell>
          <cell r="D16946" t="str">
            <v>30/04/2000</v>
          </cell>
          <cell r="E16946" t="str">
            <v>DCT11810</v>
          </cell>
        </row>
        <row r="16947">
          <cell r="A16947">
            <v>3120410045</v>
          </cell>
          <cell r="B16947" t="str">
            <v>Hồ Sĩ</v>
          </cell>
          <cell r="C16947" t="str">
            <v>Bang</v>
          </cell>
          <cell r="D16947" t="str">
            <v>20/04/2002</v>
          </cell>
          <cell r="E16947" t="str">
            <v>DCT1208</v>
          </cell>
        </row>
        <row r="16948">
          <cell r="A16948">
            <v>3119410022</v>
          </cell>
          <cell r="B16948" t="str">
            <v>La Chí</v>
          </cell>
          <cell r="C16948" t="str">
            <v>Bàng</v>
          </cell>
          <cell r="D16948" t="str">
            <v>02/04/2001</v>
          </cell>
          <cell r="E16948" t="str">
            <v>DCT1193</v>
          </cell>
        </row>
        <row r="16949">
          <cell r="A16949">
            <v>3119500003</v>
          </cell>
          <cell r="B16949" t="str">
            <v>Biện Hoài</v>
          </cell>
          <cell r="C16949" t="str">
            <v>Bảo</v>
          </cell>
          <cell r="D16949" t="str">
            <v>04/01/2001</v>
          </cell>
          <cell r="E16949" t="str">
            <v>DDV1191</v>
          </cell>
        </row>
        <row r="16950">
          <cell r="A16950">
            <v>3121410066</v>
          </cell>
          <cell r="B16950" t="str">
            <v xml:space="preserve">Bùi Hồng </v>
          </cell>
          <cell r="C16950" t="str">
            <v>Bảo</v>
          </cell>
          <cell r="D16950" t="str">
            <v>31/03/2003</v>
          </cell>
          <cell r="E16950" t="str">
            <v>DCT1215</v>
          </cell>
        </row>
        <row r="16951">
          <cell r="A16951">
            <v>3118410020</v>
          </cell>
          <cell r="B16951" t="str">
            <v>Bùi Trung</v>
          </cell>
          <cell r="C16951" t="str">
            <v>Bảo</v>
          </cell>
          <cell r="D16951" t="str">
            <v>22/02/2000</v>
          </cell>
          <cell r="E16951" t="str">
            <v>DCT11811</v>
          </cell>
        </row>
        <row r="16952">
          <cell r="A16952">
            <v>3122410014</v>
          </cell>
          <cell r="B16952" t="str">
            <v xml:space="preserve">Cao Thái </v>
          </cell>
          <cell r="C16952" t="str">
            <v>Bảo</v>
          </cell>
          <cell r="D16952" t="str">
            <v>02/07/2004</v>
          </cell>
          <cell r="E16952" t="str">
            <v>DCT1222</v>
          </cell>
        </row>
        <row r="16953">
          <cell r="A16953">
            <v>3121410067</v>
          </cell>
          <cell r="B16953" t="str">
            <v xml:space="preserve">Châu Gia </v>
          </cell>
          <cell r="C16953" t="str">
            <v>Bảo</v>
          </cell>
          <cell r="D16953" t="str">
            <v>02/06/2003</v>
          </cell>
          <cell r="E16953" t="str">
            <v>DCT1216</v>
          </cell>
        </row>
        <row r="16954">
          <cell r="A16954">
            <v>3122500004</v>
          </cell>
          <cell r="B16954" t="str">
            <v xml:space="preserve">Dư Chí </v>
          </cell>
          <cell r="C16954" t="str">
            <v>Bảo</v>
          </cell>
          <cell r="D16954" t="str">
            <v>13/05/2004</v>
          </cell>
          <cell r="E16954" t="str">
            <v>DDV1221</v>
          </cell>
        </row>
        <row r="16955">
          <cell r="A16955">
            <v>3118412003</v>
          </cell>
          <cell r="B16955" t="str">
            <v>Dương Ngọc</v>
          </cell>
          <cell r="C16955" t="str">
            <v>Bảo</v>
          </cell>
          <cell r="D16955" t="str">
            <v>31/08/2000</v>
          </cell>
          <cell r="E16955" t="str">
            <v>DKP1182</v>
          </cell>
        </row>
        <row r="16956">
          <cell r="A16956">
            <v>3118410021</v>
          </cell>
          <cell r="B16956" t="str">
            <v>Đào Nguyễn Hoài</v>
          </cell>
          <cell r="C16956" t="str">
            <v>Bảo</v>
          </cell>
          <cell r="D16956" t="str">
            <v>02/01/2000</v>
          </cell>
          <cell r="E16956" t="str">
            <v>DCT11812</v>
          </cell>
        </row>
        <row r="16957">
          <cell r="A16957">
            <v>3120410046</v>
          </cell>
          <cell r="B16957" t="str">
            <v>Đặng Chí</v>
          </cell>
          <cell r="C16957" t="str">
            <v>Bảo</v>
          </cell>
          <cell r="D16957" t="str">
            <v>03/10/2002</v>
          </cell>
          <cell r="E16957" t="str">
            <v>DCT1209</v>
          </cell>
        </row>
        <row r="16958">
          <cell r="A16958">
            <v>3119410024</v>
          </cell>
          <cell r="B16958" t="str">
            <v>Đặng Văn</v>
          </cell>
          <cell r="C16958" t="str">
            <v>Bảo</v>
          </cell>
          <cell r="D16958" t="str">
            <v>22/12/2001</v>
          </cell>
          <cell r="E16958" t="str">
            <v>DCT1195</v>
          </cell>
        </row>
        <row r="16959">
          <cell r="A16959">
            <v>3121490005</v>
          </cell>
          <cell r="B16959" t="str">
            <v xml:space="preserve">Đoàn Quốc </v>
          </cell>
          <cell r="C16959" t="str">
            <v>Bảo</v>
          </cell>
          <cell r="D16959" t="str">
            <v>15/12/2003</v>
          </cell>
          <cell r="E16959" t="str">
            <v>DDE1211</v>
          </cell>
        </row>
        <row r="16960">
          <cell r="A16960">
            <v>3120520014</v>
          </cell>
          <cell r="B16960" t="str">
            <v>Đường Thanh</v>
          </cell>
          <cell r="C16960" t="str">
            <v>Bảo</v>
          </cell>
          <cell r="D16960" t="str">
            <v>19/09/2002</v>
          </cell>
          <cell r="E16960" t="str">
            <v>DCV1201</v>
          </cell>
        </row>
        <row r="16961">
          <cell r="A16961">
            <v>3120410047</v>
          </cell>
          <cell r="B16961" t="str">
            <v>Giang Chí</v>
          </cell>
          <cell r="C16961" t="str">
            <v>Bảo</v>
          </cell>
          <cell r="D16961" t="str">
            <v>18/04/2002</v>
          </cell>
          <cell r="E16961" t="str">
            <v>DCT12010</v>
          </cell>
        </row>
        <row r="16962">
          <cell r="A16962">
            <v>3121410068</v>
          </cell>
          <cell r="B16962" t="str">
            <v xml:space="preserve">Hà Lý Gia </v>
          </cell>
          <cell r="C16962" t="str">
            <v>Bảo</v>
          </cell>
          <cell r="D16962" t="str">
            <v>24/10/2003</v>
          </cell>
          <cell r="E16962" t="str">
            <v>DCT1217</v>
          </cell>
        </row>
        <row r="16963">
          <cell r="A16963">
            <v>3122410015</v>
          </cell>
          <cell r="B16963" t="str">
            <v xml:space="preserve">Hà Ngọc Thiên </v>
          </cell>
          <cell r="C16963" t="str">
            <v>Bảo</v>
          </cell>
          <cell r="D16963" t="str">
            <v>01/02/2004</v>
          </cell>
          <cell r="E16963" t="str">
            <v>DCT1223</v>
          </cell>
        </row>
        <row r="16964">
          <cell r="A16964">
            <v>3121411021</v>
          </cell>
          <cell r="B16964" t="str">
            <v xml:space="preserve">Hà Quốc </v>
          </cell>
          <cell r="C16964" t="str">
            <v>Bảo</v>
          </cell>
          <cell r="D16964" t="str">
            <v>30/03/2003</v>
          </cell>
          <cell r="E16964" t="str">
            <v>DCT121C2</v>
          </cell>
        </row>
        <row r="16965">
          <cell r="A16965">
            <v>3121410069</v>
          </cell>
          <cell r="B16965" t="str">
            <v xml:space="preserve">Hoàng Gia </v>
          </cell>
          <cell r="C16965" t="str">
            <v>Bảo</v>
          </cell>
          <cell r="D16965" t="str">
            <v>01/01/2003</v>
          </cell>
          <cell r="E16965" t="str">
            <v>DCT1218</v>
          </cell>
        </row>
        <row r="16966">
          <cell r="A16966">
            <v>3121410070</v>
          </cell>
          <cell r="B16966" t="str">
            <v xml:space="preserve">Hoàng Gia </v>
          </cell>
          <cell r="C16966" t="str">
            <v>Bảo</v>
          </cell>
          <cell r="D16966" t="str">
            <v>21/02/2003</v>
          </cell>
          <cell r="E16966" t="str">
            <v>DCT1219</v>
          </cell>
        </row>
        <row r="16967">
          <cell r="A16967">
            <v>3121500005</v>
          </cell>
          <cell r="B16967" t="str">
            <v xml:space="preserve">Hồ Chí </v>
          </cell>
          <cell r="C16967" t="str">
            <v>Bảo</v>
          </cell>
          <cell r="D16967" t="str">
            <v>01/12/2003</v>
          </cell>
          <cell r="E16967" t="str">
            <v>DDV1211</v>
          </cell>
        </row>
        <row r="16968">
          <cell r="A16968">
            <v>3122490002</v>
          </cell>
          <cell r="B16968" t="str">
            <v xml:space="preserve">Hồ Gia </v>
          </cell>
          <cell r="C16968" t="str">
            <v>Bảo</v>
          </cell>
          <cell r="D16968" t="str">
            <v>13/01/2004</v>
          </cell>
          <cell r="E16968" t="str">
            <v>DDE1221</v>
          </cell>
        </row>
        <row r="16969">
          <cell r="A16969">
            <v>3122410016</v>
          </cell>
          <cell r="B16969" t="str">
            <v xml:space="preserve">Hồ Thiên </v>
          </cell>
          <cell r="C16969" t="str">
            <v>Bảo</v>
          </cell>
          <cell r="D16969" t="str">
            <v>28/10/2004</v>
          </cell>
          <cell r="E16969" t="str">
            <v>DCT1224</v>
          </cell>
        </row>
        <row r="16970">
          <cell r="A16970">
            <v>3117410012</v>
          </cell>
          <cell r="B16970" t="str">
            <v>Huỳnh Bá</v>
          </cell>
          <cell r="C16970" t="str">
            <v>Bảo</v>
          </cell>
          <cell r="D16970" t="str">
            <v>12/10/1999</v>
          </cell>
          <cell r="E16970" t="str">
            <v>DCT1171</v>
          </cell>
        </row>
        <row r="16971">
          <cell r="A16971">
            <v>3120410048</v>
          </cell>
          <cell r="B16971" t="str">
            <v>Huỳnh Gia</v>
          </cell>
          <cell r="C16971" t="str">
            <v>Bảo</v>
          </cell>
          <cell r="D16971" t="str">
            <v>19/11/2002</v>
          </cell>
          <cell r="E16971" t="str">
            <v>DCT1201</v>
          </cell>
        </row>
        <row r="16972">
          <cell r="A16972">
            <v>3121410071</v>
          </cell>
          <cell r="B16972" t="str">
            <v xml:space="preserve">Huỳnh Gia </v>
          </cell>
          <cell r="C16972" t="str">
            <v>Bảo</v>
          </cell>
          <cell r="D16972" t="str">
            <v>26/12/2003</v>
          </cell>
          <cell r="E16972" t="str">
            <v>DCT1211</v>
          </cell>
        </row>
        <row r="16973">
          <cell r="A16973">
            <v>3119410026</v>
          </cell>
          <cell r="B16973" t="str">
            <v>Huỳnh Lê Quốc</v>
          </cell>
          <cell r="C16973" t="str">
            <v>Bảo</v>
          </cell>
          <cell r="D16973" t="str">
            <v>20/02/2001</v>
          </cell>
          <cell r="E16973" t="str">
            <v>DCT1197</v>
          </cell>
        </row>
        <row r="16974">
          <cell r="A16974">
            <v>3118410024</v>
          </cell>
          <cell r="B16974" t="str">
            <v>Kiều Đặng Kim</v>
          </cell>
          <cell r="C16974" t="str">
            <v>Bảo</v>
          </cell>
          <cell r="D16974" t="str">
            <v>17/09/2000</v>
          </cell>
          <cell r="E16974" t="str">
            <v>DCT1183</v>
          </cell>
        </row>
        <row r="16975">
          <cell r="A16975">
            <v>3119410028</v>
          </cell>
          <cell r="B16975" t="str">
            <v>La Thiên</v>
          </cell>
          <cell r="C16975" t="str">
            <v>Bảo</v>
          </cell>
          <cell r="D16975" t="str">
            <v>25/04/2000</v>
          </cell>
          <cell r="E16975" t="str">
            <v>DCT1191</v>
          </cell>
        </row>
        <row r="16976">
          <cell r="A16976">
            <v>3122410017</v>
          </cell>
          <cell r="B16976" t="str">
            <v xml:space="preserve">Lâm Gia </v>
          </cell>
          <cell r="C16976" t="str">
            <v>Bảo</v>
          </cell>
          <cell r="D16976" t="str">
            <v>03/06/2004</v>
          </cell>
          <cell r="E16976" t="str">
            <v>DCT1225</v>
          </cell>
        </row>
        <row r="16977">
          <cell r="A16977">
            <v>3119410029</v>
          </cell>
          <cell r="B16977" t="str">
            <v>Lâm Thiên</v>
          </cell>
          <cell r="C16977" t="str">
            <v>Bảo</v>
          </cell>
          <cell r="D16977" t="str">
            <v>01/06/2001</v>
          </cell>
          <cell r="E16977" t="str">
            <v>DCT1192</v>
          </cell>
        </row>
        <row r="16978">
          <cell r="A16978">
            <v>3121411022</v>
          </cell>
          <cell r="B16978" t="str">
            <v xml:space="preserve">Lê Gia </v>
          </cell>
          <cell r="C16978" t="str">
            <v>Bảo</v>
          </cell>
          <cell r="D16978" t="str">
            <v>28/05/2003</v>
          </cell>
          <cell r="E16978" t="str">
            <v>DCT121C3</v>
          </cell>
        </row>
        <row r="16979">
          <cell r="A16979">
            <v>3122510003</v>
          </cell>
          <cell r="B16979" t="str">
            <v xml:space="preserve">Lê Huỳnh Gia </v>
          </cell>
          <cell r="C16979" t="str">
            <v>Bảo</v>
          </cell>
          <cell r="D16979" t="str">
            <v>14/01/2004</v>
          </cell>
          <cell r="E16979" t="str">
            <v>DKD1221</v>
          </cell>
        </row>
        <row r="16980">
          <cell r="A16980">
            <v>3119520001</v>
          </cell>
          <cell r="B16980" t="str">
            <v>Lê Quốc</v>
          </cell>
          <cell r="C16980" t="str">
            <v>Bảo</v>
          </cell>
          <cell r="D16980" t="str">
            <v>05/02/2001</v>
          </cell>
          <cell r="E16980" t="str">
            <v>DCV1191</v>
          </cell>
        </row>
        <row r="16981">
          <cell r="A16981">
            <v>3120500008</v>
          </cell>
          <cell r="B16981" t="str">
            <v>Lê Thái</v>
          </cell>
          <cell r="C16981" t="str">
            <v>Bảo</v>
          </cell>
          <cell r="D16981" t="str">
            <v>01/07/2002</v>
          </cell>
          <cell r="E16981" t="str">
            <v>DDV1201</v>
          </cell>
        </row>
        <row r="16982">
          <cell r="A16982">
            <v>3121500006</v>
          </cell>
          <cell r="B16982" t="str">
            <v xml:space="preserve">Lý Hoàng </v>
          </cell>
          <cell r="C16982" t="str">
            <v>Bảo</v>
          </cell>
          <cell r="D16982" t="str">
            <v>26/02/2003</v>
          </cell>
          <cell r="E16982" t="str">
            <v>DDV1211</v>
          </cell>
        </row>
        <row r="16983">
          <cell r="A16983">
            <v>3122490003</v>
          </cell>
          <cell r="B16983" t="str">
            <v xml:space="preserve">Lý Minh </v>
          </cell>
          <cell r="C16983" t="str">
            <v>Bảo</v>
          </cell>
          <cell r="D16983" t="str">
            <v>15/10/2004</v>
          </cell>
          <cell r="E16983" t="str">
            <v>DDE1221</v>
          </cell>
        </row>
        <row r="16984">
          <cell r="A16984">
            <v>3119410030</v>
          </cell>
          <cell r="B16984" t="str">
            <v>Lý Tiểu</v>
          </cell>
          <cell r="C16984" t="str">
            <v>Bảo</v>
          </cell>
          <cell r="D16984" t="str">
            <v>01/01/2001</v>
          </cell>
          <cell r="E16984" t="str">
            <v>DCT1193</v>
          </cell>
        </row>
        <row r="16985">
          <cell r="A16985">
            <v>3120341008</v>
          </cell>
          <cell r="B16985" t="str">
            <v>Lý Trần Quốc</v>
          </cell>
          <cell r="C16985" t="str">
            <v>Bảo</v>
          </cell>
          <cell r="D16985" t="str">
            <v>05/09/2002</v>
          </cell>
          <cell r="E16985" t="str">
            <v>DCM1201</v>
          </cell>
        </row>
        <row r="16986">
          <cell r="A16986">
            <v>3119411006</v>
          </cell>
          <cell r="B16986" t="str">
            <v>Ngô Tấn</v>
          </cell>
          <cell r="C16986" t="str">
            <v>Bảo</v>
          </cell>
          <cell r="D16986" t="str">
            <v>11/10/2001</v>
          </cell>
          <cell r="E16986" t="str">
            <v>DCT119C3</v>
          </cell>
        </row>
        <row r="16987">
          <cell r="A16987">
            <v>3120410049</v>
          </cell>
          <cell r="B16987" t="str">
            <v>Nguyễn Chi</v>
          </cell>
          <cell r="C16987" t="str">
            <v>Bảo</v>
          </cell>
          <cell r="D16987" t="str">
            <v>26/04/2002</v>
          </cell>
          <cell r="E16987" t="str">
            <v>DCT1202</v>
          </cell>
        </row>
        <row r="16988">
          <cell r="A16988">
            <v>3122410018</v>
          </cell>
          <cell r="B16988" t="str">
            <v xml:space="preserve">Nguyễn Duy </v>
          </cell>
          <cell r="C16988" t="str">
            <v>Bảo</v>
          </cell>
          <cell r="D16988" t="str">
            <v>05/12/2004</v>
          </cell>
          <cell r="E16988" t="str">
            <v>DCT1226</v>
          </cell>
        </row>
        <row r="16989">
          <cell r="A16989">
            <v>3122411011</v>
          </cell>
          <cell r="B16989" t="str">
            <v xml:space="preserve">Nguyễn Đức Gia </v>
          </cell>
          <cell r="C16989" t="str">
            <v>Bảo</v>
          </cell>
          <cell r="D16989" t="str">
            <v>25/07/2004</v>
          </cell>
          <cell r="E16989" t="str">
            <v>DCT122C1</v>
          </cell>
        </row>
        <row r="16990">
          <cell r="A16990">
            <v>3122560004</v>
          </cell>
          <cell r="B16990" t="str">
            <v xml:space="preserve">Nguyễn Gia </v>
          </cell>
          <cell r="C16990" t="str">
            <v>Bảo</v>
          </cell>
          <cell r="D16990" t="str">
            <v>20/08/2004</v>
          </cell>
          <cell r="E16990" t="str">
            <v>DKP1222</v>
          </cell>
        </row>
        <row r="16991">
          <cell r="A16991">
            <v>3119410032</v>
          </cell>
          <cell r="B16991" t="str">
            <v>Nguyễn Hà Quốc</v>
          </cell>
          <cell r="C16991" t="str">
            <v>Bảo</v>
          </cell>
          <cell r="D16991" t="str">
            <v>19/03/2001</v>
          </cell>
          <cell r="E16991" t="str">
            <v>DCT1194</v>
          </cell>
        </row>
        <row r="16992">
          <cell r="A16992">
            <v>3122410019</v>
          </cell>
          <cell r="B16992" t="str">
            <v xml:space="preserve">Nguyễn Hoàng Thiên </v>
          </cell>
          <cell r="C16992" t="str">
            <v>Bảo</v>
          </cell>
          <cell r="D16992" t="str">
            <v>02/02/2004</v>
          </cell>
          <cell r="E16992" t="str">
            <v>DCT1221</v>
          </cell>
        </row>
        <row r="16993">
          <cell r="A16993">
            <v>3122410020</v>
          </cell>
          <cell r="B16993" t="str">
            <v xml:space="preserve">Nguyễn Hồng Thiên </v>
          </cell>
          <cell r="C16993" t="str">
            <v>Bảo</v>
          </cell>
          <cell r="D16993" t="str">
            <v>01/09/2004</v>
          </cell>
          <cell r="E16993" t="str">
            <v>DCT1222</v>
          </cell>
        </row>
        <row r="16994">
          <cell r="A16994">
            <v>3119411007</v>
          </cell>
          <cell r="B16994" t="str">
            <v>Nguyễn Huy</v>
          </cell>
          <cell r="C16994" t="str">
            <v>Bảo</v>
          </cell>
          <cell r="D16994" t="str">
            <v>05/09/2001</v>
          </cell>
          <cell r="E16994" t="str">
            <v>DCT119C1</v>
          </cell>
        </row>
        <row r="16995">
          <cell r="A16995">
            <v>3121410073</v>
          </cell>
          <cell r="B16995" t="str">
            <v xml:space="preserve">Nguyễn Hữu </v>
          </cell>
          <cell r="C16995" t="str">
            <v>Bảo</v>
          </cell>
          <cell r="D16995" t="str">
            <v>16/05/2002</v>
          </cell>
          <cell r="E16995" t="str">
            <v>DCT1213</v>
          </cell>
        </row>
        <row r="16996">
          <cell r="A16996">
            <v>3121410074</v>
          </cell>
          <cell r="B16996" t="str">
            <v xml:space="preserve">Nguyễn Hữu Quốc </v>
          </cell>
          <cell r="C16996" t="str">
            <v>Bảo</v>
          </cell>
          <cell r="D16996" t="str">
            <v>20/09/2003</v>
          </cell>
          <cell r="E16996" t="str">
            <v>DCT1214</v>
          </cell>
        </row>
        <row r="16997">
          <cell r="A16997">
            <v>3122410021</v>
          </cell>
          <cell r="B16997" t="str">
            <v xml:space="preserve">Nguyễn Lưu Hữu </v>
          </cell>
          <cell r="C16997" t="str">
            <v>Bảo</v>
          </cell>
          <cell r="D16997" t="str">
            <v>24/07/2004</v>
          </cell>
          <cell r="E16997" t="str">
            <v>DCT1223</v>
          </cell>
        </row>
        <row r="16998">
          <cell r="A16998">
            <v>3122510004</v>
          </cell>
          <cell r="B16998" t="str">
            <v xml:space="preserve">Nguyễn Minh Gia </v>
          </cell>
          <cell r="C16998" t="str">
            <v>Bảo</v>
          </cell>
          <cell r="D16998" t="str">
            <v>02/01/2004</v>
          </cell>
          <cell r="E16998" t="str">
            <v>DKD1221</v>
          </cell>
        </row>
        <row r="16999">
          <cell r="A16999">
            <v>3118412005</v>
          </cell>
          <cell r="B16999" t="str">
            <v>Nguyễn Ngọc Gia</v>
          </cell>
          <cell r="C16999" t="str">
            <v>Bảo</v>
          </cell>
          <cell r="D16999" t="str">
            <v>19/04/2000</v>
          </cell>
          <cell r="E16999" t="str">
            <v>DKP1181</v>
          </cell>
        </row>
        <row r="17000">
          <cell r="A17000">
            <v>3119411008</v>
          </cell>
          <cell r="B17000" t="str">
            <v>Nguyễn Ngọc Gia</v>
          </cell>
          <cell r="C17000" t="str">
            <v>Bảo</v>
          </cell>
          <cell r="D17000" t="str">
            <v>14/11/2001</v>
          </cell>
          <cell r="E17000" t="str">
            <v>DCT119C2</v>
          </cell>
        </row>
        <row r="17001">
          <cell r="A17001">
            <v>3119411009</v>
          </cell>
          <cell r="B17001" t="str">
            <v>Nguyễn Ngọc Gia</v>
          </cell>
          <cell r="C17001" t="str">
            <v>Bảo</v>
          </cell>
          <cell r="D17001" t="str">
            <v>19/05/2001</v>
          </cell>
          <cell r="E17001" t="str">
            <v>DCT119C3</v>
          </cell>
        </row>
        <row r="17002">
          <cell r="A17002">
            <v>3121410075</v>
          </cell>
          <cell r="B17002" t="str">
            <v xml:space="preserve">Nguyễn Quốc </v>
          </cell>
          <cell r="C17002" t="str">
            <v>Bảo</v>
          </cell>
          <cell r="D17002" t="str">
            <v>20/04/2003</v>
          </cell>
          <cell r="E17002" t="str">
            <v>DCT1215</v>
          </cell>
        </row>
        <row r="17003">
          <cell r="A17003">
            <v>3121410076</v>
          </cell>
          <cell r="B17003" t="str">
            <v xml:space="preserve">Nguyễn Trí </v>
          </cell>
          <cell r="C17003" t="str">
            <v>Bảo</v>
          </cell>
          <cell r="D17003" t="str">
            <v>01/05/2003</v>
          </cell>
          <cell r="E17003" t="str">
            <v>DCT1216</v>
          </cell>
        </row>
        <row r="17004">
          <cell r="A17004">
            <v>3121410077</v>
          </cell>
          <cell r="B17004" t="str">
            <v xml:space="preserve">Nguyễn Tùng </v>
          </cell>
          <cell r="C17004" t="str">
            <v>Bảo</v>
          </cell>
          <cell r="D17004" t="str">
            <v>18/10/2003</v>
          </cell>
          <cell r="E17004" t="str">
            <v>DCT1217</v>
          </cell>
        </row>
        <row r="17005">
          <cell r="A17005">
            <v>3119411010</v>
          </cell>
          <cell r="B17005" t="str">
            <v>Nguyễn Vĩnh</v>
          </cell>
          <cell r="C17005" t="str">
            <v>Bảo</v>
          </cell>
          <cell r="D17005" t="str">
            <v>11/12/2001</v>
          </cell>
          <cell r="E17005" t="str">
            <v>DCT119C1</v>
          </cell>
        </row>
        <row r="17006">
          <cell r="A17006">
            <v>3121490006</v>
          </cell>
          <cell r="B17006" t="str">
            <v xml:space="preserve">Phạm Duy </v>
          </cell>
          <cell r="C17006" t="str">
            <v>Bảo</v>
          </cell>
          <cell r="D17006" t="str">
            <v>27/04/2003</v>
          </cell>
          <cell r="E17006" t="str">
            <v>DDE1211</v>
          </cell>
        </row>
        <row r="17007">
          <cell r="A17007">
            <v>3121560014</v>
          </cell>
          <cell r="B17007" t="str">
            <v xml:space="preserve">Phạm Gia </v>
          </cell>
          <cell r="C17007" t="str">
            <v>Bảo</v>
          </cell>
          <cell r="D17007" t="str">
            <v>09/12/2003</v>
          </cell>
          <cell r="E17007" t="str">
            <v>DKP1211</v>
          </cell>
        </row>
        <row r="17008">
          <cell r="A17008">
            <v>3121500007</v>
          </cell>
          <cell r="B17008" t="str">
            <v xml:space="preserve">Phạm Hồ Thiên </v>
          </cell>
          <cell r="C17008" t="str">
            <v>Bảo</v>
          </cell>
          <cell r="D17008" t="str">
            <v>08/02/2003</v>
          </cell>
          <cell r="E17008" t="str">
            <v>DDV1211</v>
          </cell>
        </row>
        <row r="17009">
          <cell r="A17009">
            <v>3122500005</v>
          </cell>
          <cell r="B17009" t="str">
            <v xml:space="preserve">Phạm Phú </v>
          </cell>
          <cell r="C17009" t="str">
            <v>Bảo</v>
          </cell>
          <cell r="D17009" t="str">
            <v>26/06/2004</v>
          </cell>
          <cell r="E17009" t="str">
            <v>DDV1221</v>
          </cell>
        </row>
        <row r="17010">
          <cell r="A17010">
            <v>3120410051</v>
          </cell>
          <cell r="B17010" t="str">
            <v>Phạm Quốc</v>
          </cell>
          <cell r="C17010" t="str">
            <v>Bảo</v>
          </cell>
          <cell r="D17010" t="str">
            <v>13/08/2002</v>
          </cell>
          <cell r="E17010" t="str">
            <v>DCT1204</v>
          </cell>
        </row>
        <row r="17011">
          <cell r="A17011">
            <v>3122410022</v>
          </cell>
          <cell r="B17011" t="str">
            <v xml:space="preserve">Phạm Quốc </v>
          </cell>
          <cell r="C17011" t="str">
            <v>Bảo</v>
          </cell>
          <cell r="D17011" t="str">
            <v>28/03/2004</v>
          </cell>
          <cell r="E17011" t="str">
            <v>DCT1224</v>
          </cell>
        </row>
        <row r="17012">
          <cell r="A17012">
            <v>3121410078</v>
          </cell>
          <cell r="B17012" t="str">
            <v xml:space="preserve">Phan Chí </v>
          </cell>
          <cell r="C17012" t="str">
            <v>Bảo</v>
          </cell>
          <cell r="D17012" t="str">
            <v>19/04/2003</v>
          </cell>
          <cell r="E17012" t="str">
            <v>DCT1218</v>
          </cell>
        </row>
        <row r="17013">
          <cell r="A17013">
            <v>3121510009</v>
          </cell>
          <cell r="B17013" t="str">
            <v xml:space="preserve">Phan Duy </v>
          </cell>
          <cell r="C17013" t="str">
            <v>Bảo</v>
          </cell>
          <cell r="D17013" t="str">
            <v>18/03/2003</v>
          </cell>
          <cell r="E17013" t="str">
            <v>DKD1211</v>
          </cell>
        </row>
        <row r="17014">
          <cell r="A17014">
            <v>3119410033</v>
          </cell>
          <cell r="B17014" t="str">
            <v>Phan Gia</v>
          </cell>
          <cell r="C17014" t="str">
            <v>Bảo</v>
          </cell>
          <cell r="D17014" t="str">
            <v>04/02/2001</v>
          </cell>
          <cell r="E17014" t="str">
            <v>DCT1195</v>
          </cell>
        </row>
        <row r="17015">
          <cell r="A17015">
            <v>3122410023</v>
          </cell>
          <cell r="B17015" t="str">
            <v xml:space="preserve">Phan Xuân </v>
          </cell>
          <cell r="C17015" t="str">
            <v>Bảo</v>
          </cell>
          <cell r="D17015" t="str">
            <v>18/10/2004</v>
          </cell>
          <cell r="E17015" t="str">
            <v>DCT1225</v>
          </cell>
        </row>
        <row r="17016">
          <cell r="A17016">
            <v>3122410024</v>
          </cell>
          <cell r="B17016" t="str">
            <v xml:space="preserve">Quách Gia </v>
          </cell>
          <cell r="C17016" t="str">
            <v>Bảo</v>
          </cell>
          <cell r="D17016" t="str">
            <v>06/09/2004</v>
          </cell>
          <cell r="E17016" t="str">
            <v>DCT1226</v>
          </cell>
        </row>
        <row r="17017">
          <cell r="A17017">
            <v>3122410025</v>
          </cell>
          <cell r="B17017" t="str">
            <v xml:space="preserve">Quách Huỳnh Gia </v>
          </cell>
          <cell r="C17017" t="str">
            <v>Bảo</v>
          </cell>
          <cell r="D17017" t="str">
            <v>27/04/2004</v>
          </cell>
          <cell r="E17017" t="str">
            <v>DCT1221</v>
          </cell>
        </row>
        <row r="17018">
          <cell r="A17018">
            <v>3122500006</v>
          </cell>
          <cell r="B17018" t="str">
            <v xml:space="preserve">Tạ Trần Quốc </v>
          </cell>
          <cell r="C17018" t="str">
            <v>Bảo</v>
          </cell>
          <cell r="D17018" t="str">
            <v>14/07/2004</v>
          </cell>
          <cell r="E17018" t="str">
            <v>DDV1221</v>
          </cell>
        </row>
        <row r="17019">
          <cell r="A17019">
            <v>3120410052</v>
          </cell>
          <cell r="B17019" t="str">
            <v>Thái</v>
          </cell>
          <cell r="C17019" t="str">
            <v>Bảo</v>
          </cell>
          <cell r="D17019" t="str">
            <v>15/10/2002</v>
          </cell>
          <cell r="E17019" t="str">
            <v>DCT1205</v>
          </cell>
        </row>
        <row r="17020">
          <cell r="A17020">
            <v>3120410053</v>
          </cell>
          <cell r="B17020" t="str">
            <v>Thái Tuấn</v>
          </cell>
          <cell r="C17020" t="str">
            <v>Bảo</v>
          </cell>
          <cell r="D17020" t="str">
            <v>28/07/2002</v>
          </cell>
          <cell r="E17020" t="str">
            <v>DCT1206</v>
          </cell>
        </row>
        <row r="17021">
          <cell r="A17021">
            <v>3121410079</v>
          </cell>
          <cell r="B17021" t="str">
            <v xml:space="preserve">Tiết Gia </v>
          </cell>
          <cell r="C17021" t="str">
            <v>Bảo</v>
          </cell>
          <cell r="D17021" t="str">
            <v>14/10/2003</v>
          </cell>
          <cell r="E17021" t="str">
            <v>DCT1219</v>
          </cell>
        </row>
        <row r="17022">
          <cell r="A17022">
            <v>3121500008</v>
          </cell>
          <cell r="B17022" t="str">
            <v xml:space="preserve">Tôn Thất Gia </v>
          </cell>
          <cell r="C17022" t="str">
            <v>Bảo</v>
          </cell>
          <cell r="D17022" t="str">
            <v>13/12/2002</v>
          </cell>
          <cell r="E17022" t="str">
            <v>DDV1211</v>
          </cell>
        </row>
        <row r="17023">
          <cell r="A17023">
            <v>3120520015</v>
          </cell>
          <cell r="B17023" t="str">
            <v>Trần Chí</v>
          </cell>
          <cell r="C17023" t="str">
            <v>Bảo</v>
          </cell>
          <cell r="D17023" t="str">
            <v>26/08/2002</v>
          </cell>
          <cell r="E17023" t="str">
            <v>DCV1201</v>
          </cell>
        </row>
        <row r="17024">
          <cell r="A17024">
            <v>3117341006</v>
          </cell>
          <cell r="B17024" t="str">
            <v>Trần Duy</v>
          </cell>
          <cell r="C17024" t="str">
            <v>Bảo</v>
          </cell>
          <cell r="D17024" t="str">
            <v>06/09/1999</v>
          </cell>
          <cell r="E17024" t="str">
            <v>DCM1172</v>
          </cell>
        </row>
        <row r="17025">
          <cell r="A17025">
            <v>3120410054</v>
          </cell>
          <cell r="B17025" t="str">
            <v>Trần Gia</v>
          </cell>
          <cell r="C17025" t="str">
            <v>Bảo</v>
          </cell>
          <cell r="D17025" t="str">
            <v>20/07/2002</v>
          </cell>
          <cell r="E17025" t="str">
            <v>DCT1207</v>
          </cell>
        </row>
        <row r="17026">
          <cell r="A17026">
            <v>3120410055</v>
          </cell>
          <cell r="B17026" t="str">
            <v>Trần Gia</v>
          </cell>
          <cell r="C17026" t="str">
            <v>Bảo</v>
          </cell>
          <cell r="D17026" t="str">
            <v>16/06/2002</v>
          </cell>
          <cell r="E17026" t="str">
            <v>DCT1208</v>
          </cell>
        </row>
        <row r="17027">
          <cell r="A17027">
            <v>3121411024</v>
          </cell>
          <cell r="B17027" t="str">
            <v xml:space="preserve">Trần Gia </v>
          </cell>
          <cell r="C17027" t="str">
            <v>Bảo</v>
          </cell>
          <cell r="D17027" t="str">
            <v>07/04/2003</v>
          </cell>
          <cell r="E17027" t="str">
            <v>DCT121C4</v>
          </cell>
        </row>
        <row r="17028">
          <cell r="A17028">
            <v>3121411025</v>
          </cell>
          <cell r="B17028" t="str">
            <v xml:space="preserve">Trần Gia </v>
          </cell>
          <cell r="C17028" t="str">
            <v>Bảo</v>
          </cell>
          <cell r="D17028" t="str">
            <v>01/08/2003</v>
          </cell>
          <cell r="E17028" t="str">
            <v>DCT121C5</v>
          </cell>
        </row>
        <row r="17029">
          <cell r="A17029">
            <v>3121510010</v>
          </cell>
          <cell r="B17029" t="str">
            <v xml:space="preserve">Trần Gia </v>
          </cell>
          <cell r="C17029" t="str">
            <v>Bảo</v>
          </cell>
          <cell r="D17029" t="str">
            <v>24/11/2003</v>
          </cell>
          <cell r="E17029" t="str">
            <v>DKD1211</v>
          </cell>
        </row>
        <row r="17030">
          <cell r="A17030">
            <v>3121560015</v>
          </cell>
          <cell r="B17030" t="str">
            <v xml:space="preserve">Trần Gia </v>
          </cell>
          <cell r="C17030" t="str">
            <v>Bảo</v>
          </cell>
          <cell r="D17030" t="str">
            <v>16/08/2003</v>
          </cell>
          <cell r="E17030" t="str">
            <v>DKP1212</v>
          </cell>
        </row>
        <row r="17031">
          <cell r="A17031">
            <v>3122410026</v>
          </cell>
          <cell r="B17031" t="str">
            <v xml:space="preserve">Trần Gia </v>
          </cell>
          <cell r="C17031" t="str">
            <v>Bảo</v>
          </cell>
          <cell r="D17031" t="str">
            <v>06/10/2003</v>
          </cell>
          <cell r="E17031" t="str">
            <v>DCT1222</v>
          </cell>
        </row>
        <row r="17032">
          <cell r="A17032">
            <v>3122411013</v>
          </cell>
          <cell r="B17032" t="str">
            <v xml:space="preserve">Trần Gia </v>
          </cell>
          <cell r="C17032" t="str">
            <v>Bảo</v>
          </cell>
          <cell r="D17032" t="str">
            <v>19/04/2004</v>
          </cell>
          <cell r="E17032" t="str">
            <v>DCT122C2</v>
          </cell>
        </row>
        <row r="17033">
          <cell r="A17033">
            <v>3122410027</v>
          </cell>
          <cell r="B17033" t="str">
            <v xml:space="preserve">Trần Hoài </v>
          </cell>
          <cell r="C17033" t="str">
            <v>Bảo</v>
          </cell>
          <cell r="D17033" t="str">
            <v>31/12/2004</v>
          </cell>
          <cell r="E17033" t="str">
            <v>DCT1223</v>
          </cell>
        </row>
        <row r="17034">
          <cell r="A17034">
            <v>3122411014</v>
          </cell>
          <cell r="B17034" t="str">
            <v xml:space="preserve">Trần Hoàng </v>
          </cell>
          <cell r="C17034" t="str">
            <v>Bảo</v>
          </cell>
          <cell r="D17034" t="str">
            <v>24/06/2004</v>
          </cell>
          <cell r="E17034" t="str">
            <v>DCT122C3</v>
          </cell>
        </row>
        <row r="17035">
          <cell r="A17035">
            <v>3122490004</v>
          </cell>
          <cell r="B17035" t="str">
            <v xml:space="preserve">Trần Phúc </v>
          </cell>
          <cell r="C17035" t="str">
            <v>Bảo</v>
          </cell>
          <cell r="D17035" t="str">
            <v>16/11/2003</v>
          </cell>
          <cell r="E17035" t="str">
            <v>DDE1221</v>
          </cell>
        </row>
        <row r="17036">
          <cell r="A17036">
            <v>3117410014</v>
          </cell>
          <cell r="B17036" t="str">
            <v>Trần Quốc</v>
          </cell>
          <cell r="C17036" t="str">
            <v>Bảo</v>
          </cell>
          <cell r="D17036" t="str">
            <v>10/12/1999</v>
          </cell>
          <cell r="E17036" t="str">
            <v>DCT1172</v>
          </cell>
        </row>
        <row r="17037">
          <cell r="A17037">
            <v>3118410027</v>
          </cell>
          <cell r="B17037" t="str">
            <v>Trần Quốc</v>
          </cell>
          <cell r="C17037" t="str">
            <v>Bảo</v>
          </cell>
          <cell r="D17037" t="str">
            <v>12/09/2000</v>
          </cell>
          <cell r="E17037" t="str">
            <v>DCT1186</v>
          </cell>
        </row>
        <row r="17038">
          <cell r="A17038">
            <v>3121410080</v>
          </cell>
          <cell r="B17038" t="str">
            <v xml:space="preserve">Trần Quốc </v>
          </cell>
          <cell r="C17038" t="str">
            <v>Bảo</v>
          </cell>
          <cell r="D17038" t="str">
            <v>02/04/2003</v>
          </cell>
          <cell r="E17038" t="str">
            <v>DCT1211</v>
          </cell>
        </row>
        <row r="17039">
          <cell r="A17039">
            <v>3122411015</v>
          </cell>
          <cell r="B17039" t="str">
            <v xml:space="preserve">Trần Quốc </v>
          </cell>
          <cell r="C17039" t="str">
            <v>Bảo</v>
          </cell>
          <cell r="D17039" t="str">
            <v>31/08/2004</v>
          </cell>
          <cell r="E17039" t="str">
            <v>DCT122C4</v>
          </cell>
        </row>
        <row r="17040">
          <cell r="A17040">
            <v>3122411016</v>
          </cell>
          <cell r="B17040" t="str">
            <v xml:space="preserve">Trương Quốc </v>
          </cell>
          <cell r="C17040" t="str">
            <v>Bảo</v>
          </cell>
          <cell r="D17040" t="str">
            <v>19/04/2004</v>
          </cell>
          <cell r="E17040" t="str">
            <v>DCT122C5</v>
          </cell>
        </row>
        <row r="17041">
          <cell r="A17041">
            <v>3120410056</v>
          </cell>
          <cell r="B17041" t="str">
            <v>Võ Tiểu</v>
          </cell>
          <cell r="C17041" t="str">
            <v>Bảo</v>
          </cell>
          <cell r="D17041" t="str">
            <v>31/12/2002</v>
          </cell>
          <cell r="E17041" t="str">
            <v>DCT1209</v>
          </cell>
        </row>
        <row r="17042">
          <cell r="A17042">
            <v>3120410057</v>
          </cell>
          <cell r="B17042" t="str">
            <v>Võ Trần Gia</v>
          </cell>
          <cell r="C17042" t="str">
            <v>Bảo</v>
          </cell>
          <cell r="D17042" t="str">
            <v>04/02/2002</v>
          </cell>
          <cell r="E17042" t="str">
            <v>DCT12010</v>
          </cell>
        </row>
        <row r="17043">
          <cell r="A17043">
            <v>3118410028</v>
          </cell>
          <cell r="B17043" t="str">
            <v>Võ Văn Gia</v>
          </cell>
          <cell r="C17043" t="str">
            <v>Bảo</v>
          </cell>
          <cell r="D17043" t="str">
            <v>31/03/2000</v>
          </cell>
          <cell r="E17043" t="str">
            <v>DCT1187</v>
          </cell>
        </row>
        <row r="17044">
          <cell r="A17044">
            <v>3120410058</v>
          </cell>
          <cell r="B17044" t="str">
            <v>Vũ Quốc</v>
          </cell>
          <cell r="C17044" t="str">
            <v>Bảo</v>
          </cell>
          <cell r="D17044" t="str">
            <v>09/12/2002</v>
          </cell>
          <cell r="E17044" t="str">
            <v>DCT1201</v>
          </cell>
        </row>
        <row r="17045">
          <cell r="A17045">
            <v>3118410029</v>
          </cell>
          <cell r="B17045" t="str">
            <v>Vũ Trung</v>
          </cell>
          <cell r="C17045" t="str">
            <v>Bảo</v>
          </cell>
          <cell r="D17045" t="str">
            <v>21/01/2000</v>
          </cell>
          <cell r="E17045" t="str">
            <v>DCT1188</v>
          </cell>
        </row>
        <row r="17046">
          <cell r="A17046">
            <v>3122411017</v>
          </cell>
          <cell r="B17046" t="str">
            <v xml:space="preserve">Nguyễn Hoàn </v>
          </cell>
          <cell r="C17046" t="str">
            <v>Báu</v>
          </cell>
          <cell r="D17046" t="str">
            <v>09/06/2004</v>
          </cell>
          <cell r="E17046" t="str">
            <v>DCT122C1</v>
          </cell>
        </row>
        <row r="17047">
          <cell r="A17047">
            <v>3119410035</v>
          </cell>
          <cell r="B17047" t="str">
            <v>Nguyễn Ngọc</v>
          </cell>
          <cell r="C17047" t="str">
            <v>Báu</v>
          </cell>
          <cell r="D17047" t="str">
            <v>30/01/2001</v>
          </cell>
          <cell r="E17047" t="str">
            <v>DCT1196</v>
          </cell>
        </row>
        <row r="17048">
          <cell r="A17048">
            <v>3122410029</v>
          </cell>
          <cell r="B17048" t="str">
            <v xml:space="preserve">Nguyễn Như Hoài </v>
          </cell>
          <cell r="C17048" t="str">
            <v>Bắc</v>
          </cell>
          <cell r="D17048" t="str">
            <v>22/05/2004</v>
          </cell>
          <cell r="E17048" t="str">
            <v>DCT1224</v>
          </cell>
        </row>
        <row r="17049">
          <cell r="A17049">
            <v>3122410030</v>
          </cell>
          <cell r="B17049" t="str">
            <v xml:space="preserve">Nguyễn Viết </v>
          </cell>
          <cell r="C17049" t="str">
            <v>Bắc</v>
          </cell>
          <cell r="D17049" t="str">
            <v>02/05/2004</v>
          </cell>
          <cell r="E17049" t="str">
            <v>DCT1221</v>
          </cell>
        </row>
        <row r="17050">
          <cell r="A17050">
            <v>3117410016</v>
          </cell>
          <cell r="B17050" t="str">
            <v>Võ Trường</v>
          </cell>
          <cell r="C17050" t="str">
            <v>Bắc</v>
          </cell>
          <cell r="D17050" t="str">
            <v>25/08/1999</v>
          </cell>
          <cell r="E17050" t="str">
            <v>DCT1173</v>
          </cell>
        </row>
        <row r="17051">
          <cell r="A17051">
            <v>3118410030</v>
          </cell>
          <cell r="B17051" t="str">
            <v>Bùi Hữu</v>
          </cell>
          <cell r="C17051" t="str">
            <v>Bằng</v>
          </cell>
          <cell r="D17051" t="str">
            <v>07/04/2000</v>
          </cell>
          <cell r="E17051" t="str">
            <v>DCT1189</v>
          </cell>
        </row>
        <row r="17052">
          <cell r="A17052">
            <v>3122560005</v>
          </cell>
          <cell r="B17052" t="str">
            <v xml:space="preserve">Nguyễn Hữu </v>
          </cell>
          <cell r="C17052" t="str">
            <v>Bằng</v>
          </cell>
          <cell r="D17052" t="str">
            <v>23/01/2004</v>
          </cell>
          <cell r="E17052" t="str">
            <v>DKP1221</v>
          </cell>
        </row>
        <row r="17053">
          <cell r="A17053">
            <v>3121500009</v>
          </cell>
          <cell r="B17053" t="str">
            <v xml:space="preserve">Nguyễn Lý </v>
          </cell>
          <cell r="C17053" t="str">
            <v>Bằng</v>
          </cell>
          <cell r="D17053" t="str">
            <v>13/10/2003</v>
          </cell>
          <cell r="E17053" t="str">
            <v>DDV1211</v>
          </cell>
        </row>
        <row r="17054">
          <cell r="A17054">
            <v>3120410060</v>
          </cell>
          <cell r="B17054" t="str">
            <v>Phan Văn</v>
          </cell>
          <cell r="C17054" t="str">
            <v>Bằng</v>
          </cell>
          <cell r="D17054" t="str">
            <v>22/08/2002</v>
          </cell>
          <cell r="E17054" t="str">
            <v>DCT1203</v>
          </cell>
        </row>
        <row r="17055">
          <cell r="A17055">
            <v>3122500007</v>
          </cell>
          <cell r="B17055" t="str">
            <v xml:space="preserve">Trần Trọng </v>
          </cell>
          <cell r="C17055" t="str">
            <v>Bằng</v>
          </cell>
          <cell r="D17055" t="str">
            <v>06/09/2003</v>
          </cell>
          <cell r="E17055" t="str">
            <v>DDV1221</v>
          </cell>
        </row>
        <row r="17056">
          <cell r="A17056">
            <v>3122410032</v>
          </cell>
          <cell r="B17056" t="str">
            <v xml:space="preserve">Võ Kim </v>
          </cell>
          <cell r="C17056" t="str">
            <v>Bằng</v>
          </cell>
          <cell r="D17056" t="str">
            <v>22/10/2004</v>
          </cell>
          <cell r="E17056" t="str">
            <v>DCT1225</v>
          </cell>
        </row>
        <row r="17057">
          <cell r="A17057">
            <v>3120520016</v>
          </cell>
          <cell r="B17057" t="str">
            <v>Phạm Đình</v>
          </cell>
          <cell r="C17057" t="str">
            <v>Bền</v>
          </cell>
          <cell r="D17057" t="str">
            <v>22/11/2002</v>
          </cell>
          <cell r="E17057" t="str">
            <v>DCV1201</v>
          </cell>
        </row>
        <row r="17058">
          <cell r="A17058">
            <v>3117410017</v>
          </cell>
          <cell r="B17058" t="str">
            <v>Bùi Thị</v>
          </cell>
          <cell r="C17058" t="str">
            <v>Bích</v>
          </cell>
          <cell r="D17058" t="str">
            <v>26/01/1999</v>
          </cell>
          <cell r="E17058" t="str">
            <v>DCT1174</v>
          </cell>
        </row>
        <row r="17059">
          <cell r="A17059">
            <v>3121490007</v>
          </cell>
          <cell r="B17059" t="str">
            <v xml:space="preserve">Nguyễn Hoàng Ngọc </v>
          </cell>
          <cell r="C17059" t="str">
            <v>Bích</v>
          </cell>
          <cell r="D17059" t="str">
            <v>15/11/2003</v>
          </cell>
          <cell r="E17059" t="str">
            <v>DDE1211</v>
          </cell>
        </row>
        <row r="17060">
          <cell r="A17060">
            <v>3121490008</v>
          </cell>
          <cell r="B17060" t="str">
            <v xml:space="preserve">Dương Thanh </v>
          </cell>
          <cell r="C17060" t="str">
            <v>Bình</v>
          </cell>
          <cell r="D17060" t="str">
            <v>26/06/2003</v>
          </cell>
          <cell r="E17060" t="str">
            <v>DDE1211</v>
          </cell>
        </row>
        <row r="17061">
          <cell r="A17061">
            <v>3117410018</v>
          </cell>
          <cell r="B17061" t="str">
            <v>Đào Công</v>
          </cell>
          <cell r="C17061" t="str">
            <v>Bình</v>
          </cell>
          <cell r="D17061" t="str">
            <v>06/06/1999</v>
          </cell>
          <cell r="E17061" t="str">
            <v>DCT1175</v>
          </cell>
        </row>
        <row r="17062">
          <cell r="A17062">
            <v>3119410037</v>
          </cell>
          <cell r="B17062" t="str">
            <v>Hà Hải</v>
          </cell>
          <cell r="C17062" t="str">
            <v>Bình</v>
          </cell>
          <cell r="D17062" t="str">
            <v>02/05/2001</v>
          </cell>
          <cell r="E17062" t="str">
            <v>DCT1198</v>
          </cell>
        </row>
        <row r="17063">
          <cell r="A17063">
            <v>3121520009</v>
          </cell>
          <cell r="B17063" t="str">
            <v xml:space="preserve">Hà Quang </v>
          </cell>
          <cell r="C17063" t="str">
            <v>Bình</v>
          </cell>
          <cell r="D17063" t="str">
            <v>13/09/2003</v>
          </cell>
          <cell r="E17063" t="str">
            <v>DCV1211</v>
          </cell>
        </row>
        <row r="17064">
          <cell r="A17064">
            <v>3122410033</v>
          </cell>
          <cell r="B17064" t="str">
            <v xml:space="preserve">Huỳnh Thanh </v>
          </cell>
          <cell r="C17064" t="str">
            <v>Bình</v>
          </cell>
          <cell r="D17064" t="str">
            <v>17/05/2004</v>
          </cell>
          <cell r="E17064" t="str">
            <v>DCT1226</v>
          </cell>
        </row>
        <row r="17065">
          <cell r="A17065">
            <v>3118410032</v>
          </cell>
          <cell r="B17065" t="str">
            <v>Huỳnh Viết</v>
          </cell>
          <cell r="C17065" t="str">
            <v>Bình</v>
          </cell>
          <cell r="D17065" t="str">
            <v>26/04/2000</v>
          </cell>
          <cell r="E17065" t="str">
            <v>DCT11810</v>
          </cell>
        </row>
        <row r="17066">
          <cell r="A17066">
            <v>3120410062</v>
          </cell>
          <cell r="B17066" t="str">
            <v>Lê Tấn</v>
          </cell>
          <cell r="C17066" t="str">
            <v>Bình</v>
          </cell>
          <cell r="D17066" t="str">
            <v>02/02/2002</v>
          </cell>
          <cell r="E17066" t="str">
            <v>DCT1205</v>
          </cell>
        </row>
        <row r="17067">
          <cell r="A17067">
            <v>3122410034</v>
          </cell>
          <cell r="B17067" t="str">
            <v xml:space="preserve">Lê Thanh </v>
          </cell>
          <cell r="C17067" t="str">
            <v>Bình</v>
          </cell>
          <cell r="D17067" t="str">
            <v>08/02/2004</v>
          </cell>
          <cell r="E17067" t="str">
            <v>DCT1221</v>
          </cell>
        </row>
        <row r="17068">
          <cell r="A17068">
            <v>3122490005</v>
          </cell>
          <cell r="B17068" t="str">
            <v xml:space="preserve">Mai Thanh </v>
          </cell>
          <cell r="C17068" t="str">
            <v>Bình</v>
          </cell>
          <cell r="D17068" t="str">
            <v>02/12/2004</v>
          </cell>
          <cell r="E17068" t="str">
            <v>DDE1221</v>
          </cell>
        </row>
        <row r="17069">
          <cell r="A17069">
            <v>3117410019</v>
          </cell>
          <cell r="B17069" t="str">
            <v>Nguyễn Duy</v>
          </cell>
          <cell r="C17069" t="str">
            <v>Bình</v>
          </cell>
          <cell r="D17069" t="str">
            <v>03/05/1999</v>
          </cell>
          <cell r="E17069" t="str">
            <v>DCT1176</v>
          </cell>
        </row>
        <row r="17070">
          <cell r="A17070">
            <v>3121510011</v>
          </cell>
          <cell r="B17070" t="str">
            <v xml:space="preserve">Nguyễn Lê Thiên </v>
          </cell>
          <cell r="C17070" t="str">
            <v>Bình</v>
          </cell>
          <cell r="D17070" t="str">
            <v>17/03/2003</v>
          </cell>
          <cell r="E17070" t="str">
            <v>DKD1211</v>
          </cell>
        </row>
        <row r="17071">
          <cell r="A17071">
            <v>3121500010</v>
          </cell>
          <cell r="B17071" t="str">
            <v xml:space="preserve">Nguyễn Phạm Thanh </v>
          </cell>
          <cell r="C17071" t="str">
            <v>Bình</v>
          </cell>
          <cell r="D17071" t="str">
            <v>13/10/2003</v>
          </cell>
          <cell r="E17071" t="str">
            <v>DDV1211</v>
          </cell>
        </row>
        <row r="17072">
          <cell r="A17072">
            <v>3119411011</v>
          </cell>
          <cell r="B17072" t="str">
            <v>Nguyễn Quốc</v>
          </cell>
          <cell r="C17072" t="str">
            <v>Bình</v>
          </cell>
          <cell r="D17072" t="str">
            <v>03/09/2001</v>
          </cell>
          <cell r="E17072" t="str">
            <v>DCT119C2</v>
          </cell>
        </row>
        <row r="17073">
          <cell r="A17073">
            <v>3121410082</v>
          </cell>
          <cell r="B17073" t="str">
            <v xml:space="preserve">Nguyễn Thanh </v>
          </cell>
          <cell r="C17073" t="str">
            <v>Bình</v>
          </cell>
          <cell r="D17073" t="str">
            <v>15/12/2003</v>
          </cell>
          <cell r="E17073" t="str">
            <v>DCT1213</v>
          </cell>
        </row>
        <row r="17074">
          <cell r="A17074">
            <v>3121411026</v>
          </cell>
          <cell r="B17074" t="str">
            <v xml:space="preserve">Nguyễn Thanh </v>
          </cell>
          <cell r="C17074" t="str">
            <v>Bình</v>
          </cell>
          <cell r="D17074" t="str">
            <v>03/10/2003</v>
          </cell>
          <cell r="E17074" t="str">
            <v>DCT121C1</v>
          </cell>
        </row>
        <row r="17075">
          <cell r="A17075">
            <v>3120411004</v>
          </cell>
          <cell r="B17075" t="str">
            <v>Nguyễn Trúc</v>
          </cell>
          <cell r="C17075" t="str">
            <v>Bình</v>
          </cell>
          <cell r="D17075" t="str">
            <v>03/08/2002</v>
          </cell>
          <cell r="E17075" t="str">
            <v>DCT120C1</v>
          </cell>
        </row>
        <row r="17076">
          <cell r="A17076">
            <v>3117490005</v>
          </cell>
          <cell r="B17076" t="str">
            <v>Phạm Duy</v>
          </cell>
          <cell r="C17076" t="str">
            <v>Bình</v>
          </cell>
          <cell r="D17076" t="str">
            <v>21/02/1999</v>
          </cell>
          <cell r="E17076" t="str">
            <v>DDD1171</v>
          </cell>
        </row>
        <row r="17077">
          <cell r="A17077">
            <v>3116490006</v>
          </cell>
          <cell r="B17077" t="str">
            <v>Phạm Thanh</v>
          </cell>
          <cell r="C17077" t="str">
            <v>Bình</v>
          </cell>
          <cell r="D17077" t="str">
            <v>19/07/1997</v>
          </cell>
          <cell r="E17077" t="str">
            <v>DDD1171</v>
          </cell>
        </row>
        <row r="17078">
          <cell r="A17078">
            <v>3117410022</v>
          </cell>
          <cell r="B17078" t="str">
            <v>Phan Tứ Thái</v>
          </cell>
          <cell r="C17078" t="str">
            <v>Bình</v>
          </cell>
          <cell r="D17078" t="str">
            <v>13/11/1999</v>
          </cell>
          <cell r="E17078" t="str">
            <v>DCT1172</v>
          </cell>
        </row>
        <row r="17079">
          <cell r="A17079">
            <v>3122411018</v>
          </cell>
          <cell r="B17079" t="str">
            <v xml:space="preserve">Tôn Thất </v>
          </cell>
          <cell r="C17079" t="str">
            <v>Bình</v>
          </cell>
          <cell r="D17079" t="str">
            <v>13/11/2004</v>
          </cell>
          <cell r="E17079" t="str">
            <v>DCT122C2</v>
          </cell>
        </row>
        <row r="17080">
          <cell r="A17080">
            <v>3122490006</v>
          </cell>
          <cell r="B17080" t="str">
            <v xml:space="preserve">Trần Trọng </v>
          </cell>
          <cell r="C17080" t="str">
            <v>Bình</v>
          </cell>
          <cell r="D17080" t="str">
            <v>13/11/2004</v>
          </cell>
          <cell r="E17080" t="str">
            <v>DDE1221</v>
          </cell>
        </row>
        <row r="17081">
          <cell r="A17081">
            <v>3117341008</v>
          </cell>
          <cell r="B17081" t="str">
            <v>Trần Văn</v>
          </cell>
          <cell r="C17081" t="str">
            <v>Bình</v>
          </cell>
          <cell r="D17081" t="str">
            <v>16/03/1999</v>
          </cell>
          <cell r="E17081" t="str">
            <v>DCM1172</v>
          </cell>
        </row>
        <row r="17082">
          <cell r="A17082">
            <v>3118410033</v>
          </cell>
          <cell r="B17082" t="str">
            <v>Trần Văn</v>
          </cell>
          <cell r="C17082" t="str">
            <v>Bộ</v>
          </cell>
          <cell r="D17082" t="str">
            <v>16/02/2000</v>
          </cell>
          <cell r="E17082" t="str">
            <v>DCT11811</v>
          </cell>
        </row>
        <row r="17083">
          <cell r="A17083">
            <v>3122341003</v>
          </cell>
          <cell r="B17083" t="str">
            <v xml:space="preserve">Lạc Bội </v>
          </cell>
          <cell r="C17083" t="str">
            <v>Bội</v>
          </cell>
          <cell r="D17083" t="str">
            <v>23/08/2004</v>
          </cell>
          <cell r="E17083" t="str">
            <v>DCM1221</v>
          </cell>
        </row>
        <row r="17084">
          <cell r="A17084">
            <v>3118410034</v>
          </cell>
          <cell r="B17084" t="str">
            <v>Phạm Ngọc</v>
          </cell>
          <cell r="C17084" t="str">
            <v>Bội</v>
          </cell>
          <cell r="D17084" t="str">
            <v>20/03/2000</v>
          </cell>
          <cell r="E17084" t="str">
            <v>DCT11812</v>
          </cell>
        </row>
        <row r="17085">
          <cell r="A17085">
            <v>3118410035</v>
          </cell>
          <cell r="B17085" t="str">
            <v>Nguyễn Thái</v>
          </cell>
          <cell r="C17085" t="str">
            <v>Bôn</v>
          </cell>
          <cell r="D17085" t="str">
            <v>22/04/2000</v>
          </cell>
          <cell r="E17085" t="str">
            <v>DCT1181</v>
          </cell>
        </row>
        <row r="17086">
          <cell r="A17086">
            <v>3122411019</v>
          </cell>
          <cell r="B17086" t="str">
            <v xml:space="preserve">Lê Thanh </v>
          </cell>
          <cell r="C17086" t="str">
            <v>Bửu</v>
          </cell>
          <cell r="D17086" t="str">
            <v>28/06/2004</v>
          </cell>
          <cell r="E17086" t="str">
            <v>DCT122C3</v>
          </cell>
        </row>
        <row r="17087">
          <cell r="A17087">
            <v>3118520004</v>
          </cell>
          <cell r="B17087" t="str">
            <v>Lý Gia</v>
          </cell>
          <cell r="C17087" t="str">
            <v>Bửu</v>
          </cell>
          <cell r="D17087" t="str">
            <v>16/09/2000</v>
          </cell>
          <cell r="E17087" t="str">
            <v>DCV1181</v>
          </cell>
        </row>
        <row r="17088">
          <cell r="A17088">
            <v>3122410035</v>
          </cell>
          <cell r="B17088" t="str">
            <v xml:space="preserve">Nguyễn Khải </v>
          </cell>
          <cell r="C17088" t="str">
            <v>Ca</v>
          </cell>
          <cell r="D17088" t="str">
            <v>14/10/2004</v>
          </cell>
          <cell r="E17088" t="str">
            <v>DCT1222</v>
          </cell>
        </row>
        <row r="17089">
          <cell r="A17089">
            <v>3119410039</v>
          </cell>
          <cell r="B17089" t="str">
            <v>Hồ Minh</v>
          </cell>
          <cell r="C17089" t="str">
            <v>Cảnh</v>
          </cell>
          <cell r="D17089" t="str">
            <v>09/07/2001</v>
          </cell>
          <cell r="E17089" t="str">
            <v>DCT1191</v>
          </cell>
        </row>
        <row r="17090">
          <cell r="A17090">
            <v>3120410064</v>
          </cell>
          <cell r="B17090" t="str">
            <v>Mai Ngọc</v>
          </cell>
          <cell r="C17090" t="str">
            <v>Cảnh</v>
          </cell>
          <cell r="D17090" t="str">
            <v>17/01/2002</v>
          </cell>
          <cell r="E17090" t="str">
            <v>DCT1207</v>
          </cell>
        </row>
        <row r="17091">
          <cell r="A17091">
            <v>3119410040</v>
          </cell>
          <cell r="B17091" t="str">
            <v>Nguyễn Ngọc</v>
          </cell>
          <cell r="C17091" t="str">
            <v>Cảnh</v>
          </cell>
          <cell r="D17091" t="str">
            <v>17/07/2001</v>
          </cell>
          <cell r="E17091" t="str">
            <v>DCT1192</v>
          </cell>
        </row>
        <row r="17092">
          <cell r="A17092">
            <v>3120520017</v>
          </cell>
          <cell r="B17092" t="str">
            <v>Nguyễn Quốc</v>
          </cell>
          <cell r="C17092" t="str">
            <v>Cảnh</v>
          </cell>
          <cell r="D17092" t="str">
            <v>26/06/2002</v>
          </cell>
          <cell r="E17092" t="str">
            <v>DCV1201</v>
          </cell>
        </row>
        <row r="17093">
          <cell r="A17093">
            <v>3122410036</v>
          </cell>
          <cell r="B17093" t="str">
            <v xml:space="preserve">Nguyễn Tấn </v>
          </cell>
          <cell r="C17093" t="str">
            <v>Cảnh</v>
          </cell>
          <cell r="D17093" t="str">
            <v>04/09/2004</v>
          </cell>
          <cell r="E17093" t="str">
            <v>DCT1223</v>
          </cell>
        </row>
        <row r="17094">
          <cell r="A17094">
            <v>3119410041</v>
          </cell>
          <cell r="B17094" t="str">
            <v>Nguyễn Xuân</v>
          </cell>
          <cell r="C17094" t="str">
            <v>Cảnh</v>
          </cell>
          <cell r="D17094" t="str">
            <v>04/07/2001</v>
          </cell>
          <cell r="E17094" t="str">
            <v>DCT1193</v>
          </cell>
        </row>
        <row r="17095">
          <cell r="A17095">
            <v>3122410037</v>
          </cell>
          <cell r="B17095" t="str">
            <v xml:space="preserve">Trần Đức </v>
          </cell>
          <cell r="C17095" t="str">
            <v>Cảnh</v>
          </cell>
          <cell r="D17095" t="str">
            <v>24/02/2004</v>
          </cell>
          <cell r="E17095" t="str">
            <v>DCT1224</v>
          </cell>
        </row>
        <row r="17096">
          <cell r="A17096">
            <v>3122410038</v>
          </cell>
          <cell r="B17096" t="str">
            <v xml:space="preserve">Trương Xuân </v>
          </cell>
          <cell r="C17096" t="str">
            <v>Cảnh</v>
          </cell>
          <cell r="D17096" t="str">
            <v>02/01/2004</v>
          </cell>
          <cell r="E17096" t="str">
            <v>DCT1225</v>
          </cell>
        </row>
        <row r="17097">
          <cell r="A17097">
            <v>3121411027</v>
          </cell>
          <cell r="B17097" t="str">
            <v xml:space="preserve">Lê Viết </v>
          </cell>
          <cell r="C17097" t="str">
            <v>Cao</v>
          </cell>
          <cell r="D17097" t="str">
            <v>06/04/2003</v>
          </cell>
          <cell r="E17097" t="str">
            <v>DCT121C2</v>
          </cell>
        </row>
        <row r="17098">
          <cell r="A17098">
            <v>3121410084</v>
          </cell>
          <cell r="B17098" t="str">
            <v xml:space="preserve">Nguyễn Đình </v>
          </cell>
          <cell r="C17098" t="str">
            <v>Cao</v>
          </cell>
          <cell r="D17098" t="str">
            <v>03/10/2003</v>
          </cell>
          <cell r="E17098" t="str">
            <v>DCT1215</v>
          </cell>
        </row>
        <row r="17099">
          <cell r="A17099">
            <v>3118410037</v>
          </cell>
          <cell r="B17099" t="str">
            <v>Vũ Đình</v>
          </cell>
          <cell r="C17099" t="str">
            <v>Cao</v>
          </cell>
          <cell r="D17099" t="str">
            <v>16/10/2000</v>
          </cell>
          <cell r="E17099" t="str">
            <v>DCT1182</v>
          </cell>
        </row>
        <row r="17100">
          <cell r="A17100">
            <v>3119410042</v>
          </cell>
          <cell r="B17100" t="str">
            <v>Lê</v>
          </cell>
          <cell r="C17100" t="str">
            <v>Cát</v>
          </cell>
          <cell r="D17100" t="str">
            <v>15/12/2000</v>
          </cell>
          <cell r="E17100" t="str">
            <v>DCT1194</v>
          </cell>
        </row>
        <row r="17101">
          <cell r="A17101">
            <v>3121410085</v>
          </cell>
          <cell r="B17101" t="str">
            <v xml:space="preserve">Văn Phạm Tuấn </v>
          </cell>
          <cell r="C17101" t="str">
            <v>Cát</v>
          </cell>
          <cell r="D17101" t="str">
            <v>30/01/2003</v>
          </cell>
          <cell r="E17101" t="str">
            <v>DCT1216</v>
          </cell>
        </row>
        <row r="17102">
          <cell r="A17102">
            <v>3115500004</v>
          </cell>
          <cell r="B17102" t="str">
            <v>Nguyễn Hữu</v>
          </cell>
          <cell r="C17102" t="str">
            <v>Cần</v>
          </cell>
          <cell r="D17102" t="str">
            <v>02/09/1997</v>
          </cell>
          <cell r="E17102" t="str">
            <v>DDT1152</v>
          </cell>
        </row>
        <row r="17103">
          <cell r="A17103">
            <v>3122490007</v>
          </cell>
          <cell r="B17103" t="str">
            <v xml:space="preserve">Mai Viết </v>
          </cell>
          <cell r="C17103" t="str">
            <v>Chánh</v>
          </cell>
          <cell r="D17103" t="str">
            <v>08/05/2004</v>
          </cell>
          <cell r="E17103" t="str">
            <v>DDE1221</v>
          </cell>
        </row>
        <row r="17104">
          <cell r="A17104">
            <v>3121560017</v>
          </cell>
          <cell r="B17104" t="str">
            <v xml:space="preserve">Trần Đức </v>
          </cell>
          <cell r="C17104" t="str">
            <v>Chánh</v>
          </cell>
          <cell r="D17104" t="str">
            <v>04/08/2003</v>
          </cell>
          <cell r="E17104" t="str">
            <v>DKP1212</v>
          </cell>
        </row>
        <row r="17105">
          <cell r="A17105">
            <v>3122411020</v>
          </cell>
          <cell r="B17105" t="str">
            <v xml:space="preserve">Đàm Thị Ngọc </v>
          </cell>
          <cell r="C17105" t="str">
            <v>Châu</v>
          </cell>
          <cell r="D17105" t="str">
            <v>26/12/2004</v>
          </cell>
          <cell r="E17105" t="str">
            <v>DCT122C4</v>
          </cell>
        </row>
        <row r="17106">
          <cell r="A17106">
            <v>3118410038</v>
          </cell>
          <cell r="B17106" t="str">
            <v>Nguyễn Thanh</v>
          </cell>
          <cell r="C17106" t="str">
            <v>Châu</v>
          </cell>
          <cell r="D17106" t="str">
            <v>13/07/2000</v>
          </cell>
          <cell r="E17106" t="str">
            <v>DCT1183</v>
          </cell>
        </row>
        <row r="17107">
          <cell r="A17107">
            <v>3117410024</v>
          </cell>
          <cell r="B17107" t="str">
            <v>Nguyễn Thị Băng</v>
          </cell>
          <cell r="C17107" t="str">
            <v>Châu</v>
          </cell>
          <cell r="D17107" t="str">
            <v>19/07/1999</v>
          </cell>
          <cell r="E17107" t="str">
            <v>DCT1174</v>
          </cell>
        </row>
        <row r="17108">
          <cell r="A17108">
            <v>3122411021</v>
          </cell>
          <cell r="B17108" t="str">
            <v xml:space="preserve">Phạm Nguyễn Minh </v>
          </cell>
          <cell r="C17108" t="str">
            <v>Châu</v>
          </cell>
          <cell r="D17108" t="str">
            <v>04/05/2004</v>
          </cell>
          <cell r="E17108" t="str">
            <v>DCT122C5</v>
          </cell>
        </row>
        <row r="17109">
          <cell r="A17109">
            <v>3122560006</v>
          </cell>
          <cell r="B17109" t="str">
            <v xml:space="preserve">Trà Hoàng Hồng </v>
          </cell>
          <cell r="C17109" t="str">
            <v>Châu</v>
          </cell>
          <cell r="D17109" t="str">
            <v>26/06/2004</v>
          </cell>
          <cell r="E17109" t="str">
            <v>DKP1222</v>
          </cell>
        </row>
        <row r="17110">
          <cell r="A17110">
            <v>3120500009</v>
          </cell>
          <cell r="B17110" t="str">
            <v>Trần Ngọc</v>
          </cell>
          <cell r="C17110" t="str">
            <v>Châu</v>
          </cell>
          <cell r="D17110" t="str">
            <v>14/01/2002</v>
          </cell>
          <cell r="E17110" t="str">
            <v>DDV1201</v>
          </cell>
        </row>
        <row r="17111">
          <cell r="A17111">
            <v>3119410044</v>
          </cell>
          <cell r="B17111" t="str">
            <v>Huỳnh Thị Hồng</v>
          </cell>
          <cell r="C17111" t="str">
            <v>Chi</v>
          </cell>
          <cell r="D17111" t="str">
            <v>22/11/2001</v>
          </cell>
          <cell r="E17111" t="str">
            <v>DCT1195</v>
          </cell>
        </row>
        <row r="17112">
          <cell r="A17112">
            <v>3121410086</v>
          </cell>
          <cell r="B17112" t="str">
            <v xml:space="preserve">Nguyễn Hoàng Diễm </v>
          </cell>
          <cell r="C17112" t="str">
            <v>Chi</v>
          </cell>
          <cell r="D17112" t="str">
            <v>04/03/2003</v>
          </cell>
          <cell r="E17112" t="str">
            <v>DCT1217</v>
          </cell>
        </row>
        <row r="17113">
          <cell r="A17113">
            <v>3118410039</v>
          </cell>
          <cell r="B17113" t="str">
            <v>Trần Thị Kim</v>
          </cell>
          <cell r="C17113" t="str">
            <v>Chi</v>
          </cell>
          <cell r="D17113" t="str">
            <v>23/11/2000</v>
          </cell>
          <cell r="E17113" t="str">
            <v>DCT1184</v>
          </cell>
        </row>
        <row r="17114">
          <cell r="A17114">
            <v>3122411022</v>
          </cell>
          <cell r="B17114" t="str">
            <v xml:space="preserve">Võ Phương Liên </v>
          </cell>
          <cell r="C17114" t="str">
            <v>Chi</v>
          </cell>
          <cell r="D17114" t="str">
            <v>13/10/2004</v>
          </cell>
          <cell r="E17114" t="str">
            <v>DCT122C1</v>
          </cell>
        </row>
        <row r="17115">
          <cell r="A17115">
            <v>3121410087</v>
          </cell>
          <cell r="B17115" t="str">
            <v xml:space="preserve">Mai Trung </v>
          </cell>
          <cell r="C17115" t="str">
            <v>Chỉnh</v>
          </cell>
          <cell r="D17115" t="str">
            <v>27/09/2003</v>
          </cell>
          <cell r="E17115" t="str">
            <v>DCT1218</v>
          </cell>
        </row>
        <row r="17116">
          <cell r="A17116">
            <v>3118500005</v>
          </cell>
          <cell r="B17116" t="str">
            <v>Nguyễn Hoàng</v>
          </cell>
          <cell r="C17116" t="str">
            <v>Chí</v>
          </cell>
          <cell r="D17116" t="str">
            <v>04/11/2000</v>
          </cell>
          <cell r="E17116" t="str">
            <v>DDV1182</v>
          </cell>
        </row>
        <row r="17117">
          <cell r="A17117">
            <v>3119520002</v>
          </cell>
          <cell r="B17117" t="str">
            <v>Tạ Ngô Thiệu</v>
          </cell>
          <cell r="C17117" t="str">
            <v>Chí</v>
          </cell>
          <cell r="D17117" t="str">
            <v>05/05/2001</v>
          </cell>
          <cell r="E17117" t="str">
            <v>DCV1191</v>
          </cell>
        </row>
        <row r="17118">
          <cell r="A17118">
            <v>3122410039</v>
          </cell>
          <cell r="B17118" t="str">
            <v xml:space="preserve">Bùi Đức </v>
          </cell>
          <cell r="C17118" t="str">
            <v>Chiến</v>
          </cell>
          <cell r="D17118" t="str">
            <v>27/03/2004</v>
          </cell>
          <cell r="E17118" t="str">
            <v>DCT1226</v>
          </cell>
        </row>
        <row r="17119">
          <cell r="A17119">
            <v>3122410040</v>
          </cell>
          <cell r="B17119" t="str">
            <v xml:space="preserve">Đặng Văn </v>
          </cell>
          <cell r="C17119" t="str">
            <v>Chiến</v>
          </cell>
          <cell r="D17119" t="str">
            <v>02/09/2002</v>
          </cell>
          <cell r="E17119" t="str">
            <v>DCT1221</v>
          </cell>
        </row>
        <row r="17120">
          <cell r="A17120">
            <v>3121410088</v>
          </cell>
          <cell r="B17120" t="str">
            <v xml:space="preserve">Đinh Hoàng </v>
          </cell>
          <cell r="C17120" t="str">
            <v>Chiến</v>
          </cell>
          <cell r="D17120" t="str">
            <v>15/04/2003</v>
          </cell>
          <cell r="E17120" t="str">
            <v>DCT1219</v>
          </cell>
        </row>
        <row r="17121">
          <cell r="A17121">
            <v>3117410025</v>
          </cell>
          <cell r="B17121" t="str">
            <v>Huỳnh Minh</v>
          </cell>
          <cell r="C17121" t="str">
            <v>Chiến</v>
          </cell>
          <cell r="D17121" t="str">
            <v>17/10/1999</v>
          </cell>
          <cell r="E17121" t="str">
            <v>DCT1175</v>
          </cell>
        </row>
        <row r="17122">
          <cell r="A17122">
            <v>3118410040</v>
          </cell>
          <cell r="B17122" t="str">
            <v>Nguyễn Thanh</v>
          </cell>
          <cell r="C17122" t="str">
            <v>Chiến</v>
          </cell>
          <cell r="D17122" t="str">
            <v>06/09/2000</v>
          </cell>
          <cell r="E17122" t="str">
            <v>DCT1185</v>
          </cell>
        </row>
        <row r="17123">
          <cell r="A17123">
            <v>3121410090</v>
          </cell>
          <cell r="B17123" t="str">
            <v xml:space="preserve">Nguyễn Trọng </v>
          </cell>
          <cell r="C17123" t="str">
            <v>Chiến</v>
          </cell>
          <cell r="D17123" t="str">
            <v>19/03/2003</v>
          </cell>
          <cell r="E17123" t="str">
            <v>DCT1211</v>
          </cell>
        </row>
        <row r="17124">
          <cell r="A17124">
            <v>3118410041</v>
          </cell>
          <cell r="B17124" t="str">
            <v>Trần Minh</v>
          </cell>
          <cell r="C17124" t="str">
            <v>Chiến</v>
          </cell>
          <cell r="D17124" t="str">
            <v>06/07/2000</v>
          </cell>
          <cell r="E17124" t="str">
            <v>DCT1186</v>
          </cell>
        </row>
        <row r="17125">
          <cell r="A17125">
            <v>3121411028</v>
          </cell>
          <cell r="B17125" t="str">
            <v xml:space="preserve">Trần Minh </v>
          </cell>
          <cell r="C17125" t="str">
            <v>Chiến</v>
          </cell>
          <cell r="D17125" t="str">
            <v>07/08/2003</v>
          </cell>
          <cell r="E17125" t="str">
            <v>DCT121C3</v>
          </cell>
        </row>
        <row r="17126">
          <cell r="A17126">
            <v>3120490005</v>
          </cell>
          <cell r="B17126" t="str">
            <v>Võ Hoàng</v>
          </cell>
          <cell r="C17126" t="str">
            <v>Chiến</v>
          </cell>
          <cell r="D17126" t="str">
            <v>04/09/2002</v>
          </cell>
          <cell r="E17126" t="str">
            <v>DDE1201</v>
          </cell>
        </row>
        <row r="17127">
          <cell r="A17127">
            <v>3120410066</v>
          </cell>
          <cell r="B17127" t="str">
            <v>Vũ Viết</v>
          </cell>
          <cell r="C17127" t="str">
            <v>Chiến</v>
          </cell>
          <cell r="D17127" t="str">
            <v>13/04/2002</v>
          </cell>
          <cell r="E17127" t="str">
            <v>DCT1209</v>
          </cell>
        </row>
        <row r="17128">
          <cell r="A17128">
            <v>3122510006</v>
          </cell>
          <cell r="B17128" t="str">
            <v xml:space="preserve">Lê Tùng </v>
          </cell>
          <cell r="C17128" t="str">
            <v>Chinh</v>
          </cell>
          <cell r="D17128" t="str">
            <v>28/01/2004</v>
          </cell>
          <cell r="E17128" t="str">
            <v>DKD1221</v>
          </cell>
        </row>
        <row r="17129">
          <cell r="A17129">
            <v>3117490007</v>
          </cell>
          <cell r="B17129" t="str">
            <v>Nguyễn Anh</v>
          </cell>
          <cell r="C17129" t="str">
            <v>Chinh</v>
          </cell>
          <cell r="D17129" t="str">
            <v>13/01/1999</v>
          </cell>
          <cell r="E17129" t="str">
            <v>DDD1172</v>
          </cell>
        </row>
        <row r="17130">
          <cell r="A17130">
            <v>3119410046</v>
          </cell>
          <cell r="B17130" t="str">
            <v>Nguyễn Ngọc Trường</v>
          </cell>
          <cell r="C17130" t="str">
            <v>Chinh</v>
          </cell>
          <cell r="D17130" t="str">
            <v>12/11/2001</v>
          </cell>
          <cell r="E17130" t="str">
            <v>DCT1196</v>
          </cell>
        </row>
        <row r="17131">
          <cell r="A17131">
            <v>3118412007</v>
          </cell>
          <cell r="B17131" t="str">
            <v>Nguyễn Văn</v>
          </cell>
          <cell r="C17131" t="str">
            <v>Chinh</v>
          </cell>
          <cell r="D17131" t="str">
            <v>01/03/2000</v>
          </cell>
          <cell r="E17131" t="str">
            <v>DKP1181</v>
          </cell>
        </row>
        <row r="17132">
          <cell r="A17132">
            <v>3121410091</v>
          </cell>
          <cell r="B17132" t="str">
            <v xml:space="preserve">Đỗ Nam Công </v>
          </cell>
          <cell r="C17132" t="str">
            <v>Chính</v>
          </cell>
          <cell r="D17132" t="str">
            <v>01/08/2003</v>
          </cell>
          <cell r="E17132" t="str">
            <v>DCT1212</v>
          </cell>
        </row>
        <row r="17133">
          <cell r="A17133">
            <v>3117410026</v>
          </cell>
          <cell r="B17133" t="str">
            <v>Hồ Minh</v>
          </cell>
          <cell r="C17133" t="str">
            <v>Chính</v>
          </cell>
          <cell r="D17133" t="str">
            <v>29/10/1999</v>
          </cell>
          <cell r="E17133" t="str">
            <v>DCT1176</v>
          </cell>
        </row>
        <row r="17134">
          <cell r="A17134">
            <v>3117520005</v>
          </cell>
          <cell r="B17134" t="str">
            <v>Kiều Minh</v>
          </cell>
          <cell r="C17134" t="str">
            <v>Chính</v>
          </cell>
          <cell r="D17134" t="str">
            <v>16/09/1999</v>
          </cell>
          <cell r="E17134" t="str">
            <v>DKT1172</v>
          </cell>
        </row>
        <row r="17135">
          <cell r="A17135">
            <v>3121411029</v>
          </cell>
          <cell r="B17135" t="str">
            <v xml:space="preserve">Nguyễn Thanh </v>
          </cell>
          <cell r="C17135" t="str">
            <v>Chính</v>
          </cell>
          <cell r="D17135" t="str">
            <v>27/01/2003</v>
          </cell>
          <cell r="E17135" t="str">
            <v>DCT121C4</v>
          </cell>
        </row>
        <row r="17136">
          <cell r="A17136">
            <v>3122410041</v>
          </cell>
          <cell r="B17136" t="str">
            <v xml:space="preserve">Phạm Quang </v>
          </cell>
          <cell r="C17136" t="str">
            <v>Chung</v>
          </cell>
          <cell r="D17136" t="str">
            <v>05/10/2004</v>
          </cell>
          <cell r="E17136" t="str">
            <v>DCT1222</v>
          </cell>
        </row>
        <row r="17137">
          <cell r="A17137">
            <v>3118410043</v>
          </cell>
          <cell r="B17137" t="str">
            <v>Tăng Chí</v>
          </cell>
          <cell r="C17137" t="str">
            <v>Chung</v>
          </cell>
          <cell r="D17137" t="str">
            <v>18/01/2000</v>
          </cell>
          <cell r="E17137" t="str">
            <v>DCT1187</v>
          </cell>
        </row>
        <row r="17138">
          <cell r="A17138">
            <v>3122560007</v>
          </cell>
          <cell r="B17138" t="str">
            <v xml:space="preserve">Vũ Hoàng </v>
          </cell>
          <cell r="C17138" t="str">
            <v>Chung</v>
          </cell>
          <cell r="D17138" t="str">
            <v>12/12/2004</v>
          </cell>
          <cell r="E17138" t="str">
            <v>DKP1221</v>
          </cell>
        </row>
        <row r="17139">
          <cell r="A17139">
            <v>3120410068</v>
          </cell>
          <cell r="B17139" t="str">
            <v>Vương Trường</v>
          </cell>
          <cell r="C17139" t="str">
            <v>Chung</v>
          </cell>
          <cell r="D17139" t="str">
            <v>09/02/2002</v>
          </cell>
          <cell r="E17139" t="str">
            <v>DCT1201</v>
          </cell>
        </row>
        <row r="17140">
          <cell r="A17140">
            <v>3119500006</v>
          </cell>
          <cell r="B17140" t="str">
            <v>Lê Văn</v>
          </cell>
          <cell r="C17140" t="str">
            <v>Chức</v>
          </cell>
          <cell r="D17140" t="str">
            <v>10/10/1993</v>
          </cell>
          <cell r="E17140" t="str">
            <v>DDV1191</v>
          </cell>
        </row>
        <row r="17141">
          <cell r="A17141">
            <v>3120410070</v>
          </cell>
          <cell r="B17141" t="str">
            <v>Đặng Tuấn</v>
          </cell>
          <cell r="C17141" t="str">
            <v>Chương</v>
          </cell>
          <cell r="D17141" t="str">
            <v>30/09/2002</v>
          </cell>
          <cell r="E17141" t="str">
            <v>DCT1203</v>
          </cell>
        </row>
        <row r="17142">
          <cell r="A17142">
            <v>3121410092</v>
          </cell>
          <cell r="B17142" t="str">
            <v xml:space="preserve">Lê Viết </v>
          </cell>
          <cell r="C17142" t="str">
            <v>Chương</v>
          </cell>
          <cell r="D17142" t="str">
            <v>05/07/2003</v>
          </cell>
          <cell r="E17142" t="str">
            <v>DCT1213</v>
          </cell>
        </row>
        <row r="17143">
          <cell r="A17143">
            <v>3121411030</v>
          </cell>
          <cell r="B17143" t="str">
            <v xml:space="preserve">Nguyễn Hoàng </v>
          </cell>
          <cell r="C17143" t="str">
            <v>Chương</v>
          </cell>
          <cell r="D17143" t="str">
            <v>24/10/2003</v>
          </cell>
          <cell r="E17143" t="str">
            <v>DCT121C5</v>
          </cell>
        </row>
        <row r="17144">
          <cell r="A17144">
            <v>3119410048</v>
          </cell>
          <cell r="B17144" t="str">
            <v>Nguyễn Ngọc Bảo</v>
          </cell>
          <cell r="C17144" t="str">
            <v>Chương</v>
          </cell>
          <cell r="D17144" t="str">
            <v>05/04/2001</v>
          </cell>
          <cell r="E17144" t="str">
            <v>DCT1198</v>
          </cell>
        </row>
        <row r="17145">
          <cell r="A17145">
            <v>3121411031</v>
          </cell>
          <cell r="B17145" t="str">
            <v xml:space="preserve">Nguyễn Tăng </v>
          </cell>
          <cell r="C17145" t="str">
            <v>Chương</v>
          </cell>
          <cell r="D17145" t="str">
            <v>13/11/2003</v>
          </cell>
          <cell r="E17145" t="str">
            <v>DCT121C1</v>
          </cell>
        </row>
        <row r="17146">
          <cell r="A17146">
            <v>3122510007</v>
          </cell>
          <cell r="B17146" t="str">
            <v xml:space="preserve">Phan Văn </v>
          </cell>
          <cell r="C17146" t="str">
            <v>Chương</v>
          </cell>
          <cell r="D17146" t="str">
            <v>01/07/2004</v>
          </cell>
          <cell r="E17146" t="str">
            <v>DKD1221</v>
          </cell>
        </row>
        <row r="17147">
          <cell r="A17147">
            <v>3119490007</v>
          </cell>
          <cell r="B17147" t="str">
            <v>Trần Minh</v>
          </cell>
          <cell r="C17147" t="str">
            <v>Chương</v>
          </cell>
          <cell r="D17147" t="str">
            <v>31/05/2001</v>
          </cell>
          <cell r="E17147" t="str">
            <v>DDE1191</v>
          </cell>
        </row>
        <row r="17148">
          <cell r="A17148">
            <v>3121410093</v>
          </cell>
          <cell r="B17148" t="str">
            <v xml:space="preserve">Trần Thiên </v>
          </cell>
          <cell r="C17148" t="str">
            <v>Chương</v>
          </cell>
          <cell r="D17148" t="str">
            <v>16/03/2003</v>
          </cell>
          <cell r="E17148" t="str">
            <v>DCT1214</v>
          </cell>
        </row>
        <row r="17149">
          <cell r="A17149">
            <v>3118410044</v>
          </cell>
          <cell r="B17149" t="str">
            <v>Văn Hoàng</v>
          </cell>
          <cell r="C17149" t="str">
            <v>Chương</v>
          </cell>
          <cell r="D17149" t="str">
            <v>06/02/2000</v>
          </cell>
          <cell r="E17149" t="str">
            <v>DCT1188</v>
          </cell>
        </row>
        <row r="17150">
          <cell r="A17150">
            <v>3122410042</v>
          </cell>
          <cell r="B17150" t="str">
            <v xml:space="preserve">Bùi Thành </v>
          </cell>
          <cell r="C17150" t="str">
            <v>Công</v>
          </cell>
          <cell r="D17150" t="str">
            <v>13/07/2004</v>
          </cell>
          <cell r="E17150" t="str">
            <v>DCT1223</v>
          </cell>
        </row>
        <row r="17151">
          <cell r="A17151">
            <v>3120410072</v>
          </cell>
          <cell r="B17151" t="str">
            <v>Đặng Duy Thành</v>
          </cell>
          <cell r="C17151" t="str">
            <v>Công</v>
          </cell>
          <cell r="D17151" t="str">
            <v>31/01/2002</v>
          </cell>
          <cell r="E17151" t="str">
            <v>DCT1205</v>
          </cell>
        </row>
        <row r="17152">
          <cell r="A17152">
            <v>3120411032</v>
          </cell>
          <cell r="B17152" t="str">
            <v>La Chí</v>
          </cell>
          <cell r="C17152" t="str">
            <v>Công</v>
          </cell>
          <cell r="D17152" t="str">
            <v>19/07/2002</v>
          </cell>
          <cell r="E17152" t="str">
            <v>DCT120C1</v>
          </cell>
        </row>
        <row r="17153">
          <cell r="A17153">
            <v>3122510008</v>
          </cell>
          <cell r="B17153" t="str">
            <v xml:space="preserve">Lê Thành </v>
          </cell>
          <cell r="C17153" t="str">
            <v>Công</v>
          </cell>
          <cell r="D17153" t="str">
            <v>20/10/2004</v>
          </cell>
          <cell r="E17153" t="str">
            <v>DKD1221</v>
          </cell>
        </row>
        <row r="17154">
          <cell r="A17154">
            <v>3121410094</v>
          </cell>
          <cell r="B17154" t="str">
            <v xml:space="preserve">Lý Văn </v>
          </cell>
          <cell r="C17154" t="str">
            <v>Công</v>
          </cell>
          <cell r="D17154" t="str">
            <v>17/10/2003</v>
          </cell>
          <cell r="E17154" t="str">
            <v>DCT1215</v>
          </cell>
        </row>
        <row r="17155">
          <cell r="A17155">
            <v>3120410073</v>
          </cell>
          <cell r="B17155" t="str">
            <v>Nguyễn Chí</v>
          </cell>
          <cell r="C17155" t="str">
            <v>Công</v>
          </cell>
          <cell r="D17155" t="str">
            <v>29/10/2002</v>
          </cell>
          <cell r="E17155" t="str">
            <v>DCT1206</v>
          </cell>
        </row>
        <row r="17156">
          <cell r="A17156">
            <v>3122500008</v>
          </cell>
          <cell r="B17156" t="str">
            <v xml:space="preserve">Nguyễn Văn Thành </v>
          </cell>
          <cell r="C17156" t="str">
            <v>Công</v>
          </cell>
          <cell r="D17156" t="str">
            <v>11/10/2004</v>
          </cell>
          <cell r="E17156" t="str">
            <v>DDV1221</v>
          </cell>
        </row>
        <row r="17157">
          <cell r="A17157">
            <v>3120411033</v>
          </cell>
          <cell r="B17157" t="str">
            <v>Trịnh Thành</v>
          </cell>
          <cell r="C17157" t="str">
            <v>Công</v>
          </cell>
          <cell r="D17157" t="str">
            <v>21/10/2002</v>
          </cell>
          <cell r="E17157" t="str">
            <v>DCT120C1</v>
          </cell>
        </row>
        <row r="17158">
          <cell r="A17158">
            <v>3120410074</v>
          </cell>
          <cell r="B17158" t="str">
            <v>Trương Văn</v>
          </cell>
          <cell r="C17158" t="str">
            <v>Công</v>
          </cell>
          <cell r="D17158" t="str">
            <v>23/05/2002</v>
          </cell>
          <cell r="E17158" t="str">
            <v>DCT1207</v>
          </cell>
        </row>
        <row r="17159">
          <cell r="A17159">
            <v>3119410049</v>
          </cell>
          <cell r="B17159" t="str">
            <v>Huỳnh Cẩm</v>
          </cell>
          <cell r="C17159" t="str">
            <v>Cơ</v>
          </cell>
          <cell r="D17159" t="str">
            <v>05/04/2001</v>
          </cell>
          <cell r="E17159" t="str">
            <v>DCT1191</v>
          </cell>
        </row>
        <row r="17160">
          <cell r="A17160">
            <v>3121500011</v>
          </cell>
          <cell r="B17160" t="str">
            <v xml:space="preserve">Huỳnh Thành </v>
          </cell>
          <cell r="C17160" t="str">
            <v>Cơ</v>
          </cell>
          <cell r="D17160" t="str">
            <v>18/05/2003</v>
          </cell>
          <cell r="E17160" t="str">
            <v>DDV1211</v>
          </cell>
        </row>
        <row r="17161">
          <cell r="A17161">
            <v>3118490004</v>
          </cell>
          <cell r="B17161" t="str">
            <v>Nguyễn Minh</v>
          </cell>
          <cell r="C17161" t="str">
            <v>Cơ</v>
          </cell>
          <cell r="D17161" t="str">
            <v>05/05/2000</v>
          </cell>
          <cell r="E17161" t="str">
            <v>DDE1182</v>
          </cell>
        </row>
        <row r="17162">
          <cell r="A17162">
            <v>3119410050</v>
          </cell>
          <cell r="B17162" t="str">
            <v>Tất Vành</v>
          </cell>
          <cell r="C17162" t="str">
            <v>Cơ</v>
          </cell>
          <cell r="D17162" t="str">
            <v>28/03/2001</v>
          </cell>
          <cell r="E17162" t="str">
            <v>DCT1192</v>
          </cell>
        </row>
        <row r="17163">
          <cell r="A17163">
            <v>3122341004</v>
          </cell>
          <cell r="B17163" t="str">
            <v xml:space="preserve">Huỳnh Phú </v>
          </cell>
          <cell r="C17163" t="str">
            <v>Cường</v>
          </cell>
          <cell r="D17163" t="str">
            <v>25/12/2004</v>
          </cell>
          <cell r="E17163" t="str">
            <v>DCM1221</v>
          </cell>
        </row>
        <row r="17164">
          <cell r="A17164">
            <v>3118410046</v>
          </cell>
          <cell r="B17164" t="str">
            <v>Trần Thanh</v>
          </cell>
          <cell r="C17164" t="str">
            <v>Của</v>
          </cell>
          <cell r="D17164" t="str">
            <v>13/10/2000</v>
          </cell>
          <cell r="E17164" t="str">
            <v>DCT1189</v>
          </cell>
        </row>
        <row r="17165">
          <cell r="A17165">
            <v>3118410047</v>
          </cell>
          <cell r="B17165" t="str">
            <v>Bùi Minh</v>
          </cell>
          <cell r="C17165" t="str">
            <v>Cương</v>
          </cell>
          <cell r="D17165" t="str">
            <v>17/04/2000</v>
          </cell>
          <cell r="E17165" t="str">
            <v>DCT11810</v>
          </cell>
        </row>
        <row r="17166">
          <cell r="A17166">
            <v>3119410051</v>
          </cell>
          <cell r="B17166" t="str">
            <v>Hồ Hữu</v>
          </cell>
          <cell r="C17166" t="str">
            <v>Cương</v>
          </cell>
          <cell r="D17166" t="str">
            <v>03/12/2001</v>
          </cell>
          <cell r="E17166" t="str">
            <v>DCT1193</v>
          </cell>
        </row>
        <row r="17167">
          <cell r="A17167">
            <v>3119410052</v>
          </cell>
          <cell r="B17167" t="str">
            <v>Hồ Thanh</v>
          </cell>
          <cell r="C17167" t="str">
            <v>Cương</v>
          </cell>
          <cell r="D17167" t="str">
            <v>13/04/2001</v>
          </cell>
          <cell r="E17167" t="str">
            <v>DCT1194</v>
          </cell>
        </row>
        <row r="17168">
          <cell r="A17168">
            <v>3117520006</v>
          </cell>
          <cell r="B17168" t="str">
            <v>Nguyễn Cao</v>
          </cell>
          <cell r="C17168" t="str">
            <v>Cương</v>
          </cell>
          <cell r="D17168" t="str">
            <v>30/06/1999</v>
          </cell>
          <cell r="E17168" t="str">
            <v>DKT1171</v>
          </cell>
        </row>
        <row r="17169">
          <cell r="A17169">
            <v>3120520018</v>
          </cell>
          <cell r="B17169" t="str">
            <v>Nguyễn Lê Mạnh</v>
          </cell>
          <cell r="C17169" t="str">
            <v>Cương</v>
          </cell>
          <cell r="D17169" t="str">
            <v>29/12/2002</v>
          </cell>
          <cell r="E17169" t="str">
            <v>DCV1201</v>
          </cell>
        </row>
        <row r="17170">
          <cell r="A17170">
            <v>3121411032</v>
          </cell>
          <cell r="B17170" t="str">
            <v xml:space="preserve">Nguyễn Ngọc Kim </v>
          </cell>
          <cell r="C17170" t="str">
            <v>Cương</v>
          </cell>
          <cell r="D17170" t="str">
            <v>08/02/2003</v>
          </cell>
          <cell r="E17170" t="str">
            <v>DCT121C2</v>
          </cell>
        </row>
        <row r="17171">
          <cell r="A17171">
            <v>3122410043</v>
          </cell>
          <cell r="B17171" t="str">
            <v xml:space="preserve">Cao Tiến </v>
          </cell>
          <cell r="C17171" t="str">
            <v>Cường</v>
          </cell>
          <cell r="D17171" t="str">
            <v>20/01/2004</v>
          </cell>
          <cell r="E17171" t="str">
            <v>DCT1224</v>
          </cell>
        </row>
        <row r="17172">
          <cell r="A17172">
            <v>3119410053</v>
          </cell>
          <cell r="B17172" t="str">
            <v>Đổng Chấn</v>
          </cell>
          <cell r="C17172" t="str">
            <v>Cường</v>
          </cell>
          <cell r="D17172" t="str">
            <v>27/03/2001</v>
          </cell>
          <cell r="E17172" t="str">
            <v>DCT1195</v>
          </cell>
        </row>
        <row r="17173">
          <cell r="A17173">
            <v>3121410095</v>
          </cell>
          <cell r="B17173" t="str">
            <v xml:space="preserve">Hồ Quốc </v>
          </cell>
          <cell r="C17173" t="str">
            <v>Cường</v>
          </cell>
          <cell r="D17173" t="str">
            <v>05/07/2003</v>
          </cell>
          <cell r="E17173" t="str">
            <v>DCT1216</v>
          </cell>
        </row>
        <row r="17174">
          <cell r="A17174">
            <v>3119410054</v>
          </cell>
          <cell r="B17174" t="str">
            <v>Huỳnh Chí</v>
          </cell>
          <cell r="C17174" t="str">
            <v>Cường</v>
          </cell>
          <cell r="D17174" t="str">
            <v>28/01/2001</v>
          </cell>
          <cell r="E17174" t="str">
            <v>DCT1196</v>
          </cell>
        </row>
        <row r="17175">
          <cell r="A17175">
            <v>3122410044</v>
          </cell>
          <cell r="B17175" t="str">
            <v xml:space="preserve">Huỳnh Quốc </v>
          </cell>
          <cell r="C17175" t="str">
            <v>Cường</v>
          </cell>
          <cell r="D17175" t="str">
            <v>22/05/2004</v>
          </cell>
          <cell r="E17175" t="str">
            <v>DCT1225</v>
          </cell>
        </row>
        <row r="17176">
          <cell r="A17176">
            <v>3113510004</v>
          </cell>
          <cell r="B17176" t="str">
            <v>Lâm Văn</v>
          </cell>
          <cell r="C17176" t="str">
            <v>Cường</v>
          </cell>
          <cell r="D17176" t="str">
            <v>31/12/1995</v>
          </cell>
          <cell r="E17176" t="str">
            <v>DKD1131</v>
          </cell>
        </row>
        <row r="17177">
          <cell r="A17177">
            <v>3121410096</v>
          </cell>
          <cell r="B17177" t="str">
            <v xml:space="preserve">Lê Gia </v>
          </cell>
          <cell r="C17177" t="str">
            <v>Cường</v>
          </cell>
          <cell r="D17177" t="str">
            <v>12/10/2003</v>
          </cell>
          <cell r="E17177" t="str">
            <v>DCT1217</v>
          </cell>
        </row>
        <row r="17178">
          <cell r="A17178">
            <v>3122510009</v>
          </cell>
          <cell r="B17178" t="str">
            <v xml:space="preserve">Ngũ Vĩnh </v>
          </cell>
          <cell r="C17178" t="str">
            <v>Cường</v>
          </cell>
          <cell r="D17178" t="str">
            <v>25/09/2004</v>
          </cell>
          <cell r="E17178" t="str">
            <v>DKD1221</v>
          </cell>
        </row>
        <row r="17179">
          <cell r="A17179">
            <v>3120411034</v>
          </cell>
          <cell r="B17179" t="str">
            <v>Nguyễn Đình</v>
          </cell>
          <cell r="C17179" t="str">
            <v>Cường</v>
          </cell>
          <cell r="D17179" t="str">
            <v>21/11/2002</v>
          </cell>
          <cell r="E17179" t="str">
            <v>DCT120C1</v>
          </cell>
        </row>
        <row r="17180">
          <cell r="A17180">
            <v>3122410045</v>
          </cell>
          <cell r="B17180" t="str">
            <v xml:space="preserve">Nguyễn Hoàng Việt </v>
          </cell>
          <cell r="C17180" t="str">
            <v>Cường</v>
          </cell>
          <cell r="D17180" t="str">
            <v>07/05/2004</v>
          </cell>
          <cell r="E17180" t="str">
            <v>DCT1226</v>
          </cell>
        </row>
        <row r="17181">
          <cell r="A17181">
            <v>3121410097</v>
          </cell>
          <cell r="B17181" t="str">
            <v xml:space="preserve">Nguyễn Kế </v>
          </cell>
          <cell r="C17181" t="str">
            <v>Cường</v>
          </cell>
          <cell r="D17181" t="str">
            <v>07/11/2003</v>
          </cell>
          <cell r="E17181" t="str">
            <v>DCT1218</v>
          </cell>
        </row>
        <row r="17182">
          <cell r="A17182">
            <v>3121520010</v>
          </cell>
          <cell r="B17182" t="str">
            <v xml:space="preserve">Nguyễn Sỹ </v>
          </cell>
          <cell r="C17182" t="str">
            <v>Cường</v>
          </cell>
          <cell r="D17182" t="str">
            <v>26/12/2003</v>
          </cell>
          <cell r="E17182" t="str">
            <v>DCV1211</v>
          </cell>
        </row>
        <row r="17183">
          <cell r="A17183">
            <v>3120410076</v>
          </cell>
          <cell r="B17183" t="str">
            <v>Phạm Minh</v>
          </cell>
          <cell r="C17183" t="str">
            <v>Cường</v>
          </cell>
          <cell r="D17183" t="str">
            <v>27/03/2002</v>
          </cell>
          <cell r="E17183" t="str">
            <v>DCT1209</v>
          </cell>
        </row>
        <row r="17184">
          <cell r="A17184">
            <v>3119410055</v>
          </cell>
          <cell r="B17184" t="str">
            <v>Phan Hữu</v>
          </cell>
          <cell r="C17184" t="str">
            <v>Cường</v>
          </cell>
          <cell r="D17184" t="str">
            <v>05/01/2001</v>
          </cell>
          <cell r="E17184" t="str">
            <v>DCT1197</v>
          </cell>
        </row>
        <row r="17185">
          <cell r="A17185">
            <v>3117341011</v>
          </cell>
          <cell r="B17185" t="str">
            <v>Tăng Quốc</v>
          </cell>
          <cell r="C17185" t="str">
            <v>Cường</v>
          </cell>
          <cell r="D17185" t="str">
            <v>26/04/1999</v>
          </cell>
          <cell r="E17185" t="str">
            <v>DCM1171</v>
          </cell>
        </row>
        <row r="17186">
          <cell r="A17186">
            <v>3121410099</v>
          </cell>
          <cell r="B17186" t="str">
            <v xml:space="preserve">Trần </v>
          </cell>
          <cell r="C17186" t="str">
            <v>Cường</v>
          </cell>
          <cell r="D17186" t="str">
            <v>01/11/2003</v>
          </cell>
          <cell r="E17186" t="str">
            <v>DCT1219</v>
          </cell>
        </row>
        <row r="17187">
          <cell r="A17187">
            <v>3120560007</v>
          </cell>
          <cell r="B17187" t="str">
            <v>Trần Chí</v>
          </cell>
          <cell r="C17187" t="str">
            <v>Cường</v>
          </cell>
          <cell r="D17187" t="str">
            <v>30/04/2001</v>
          </cell>
          <cell r="E17187" t="str">
            <v>DKP1201</v>
          </cell>
        </row>
        <row r="17188">
          <cell r="A17188">
            <v>3121410100</v>
          </cell>
          <cell r="B17188" t="str">
            <v xml:space="preserve">Trần Đức </v>
          </cell>
          <cell r="C17188" t="str">
            <v>Cường</v>
          </cell>
          <cell r="D17188" t="str">
            <v>19/02/2003</v>
          </cell>
          <cell r="E17188" t="str">
            <v>DCT1211</v>
          </cell>
        </row>
        <row r="17189">
          <cell r="A17189">
            <v>3122500009</v>
          </cell>
          <cell r="B17189" t="str">
            <v xml:space="preserve">Trần Văn </v>
          </cell>
          <cell r="C17189" t="str">
            <v>Cường</v>
          </cell>
          <cell r="D17189" t="str">
            <v>14/03/2004</v>
          </cell>
          <cell r="E17189" t="str">
            <v>DDV1221</v>
          </cell>
        </row>
        <row r="17190">
          <cell r="A17190">
            <v>3118510003</v>
          </cell>
          <cell r="B17190" t="str">
            <v>Trương Phú</v>
          </cell>
          <cell r="C17190" t="str">
            <v>Cường</v>
          </cell>
          <cell r="D17190" t="str">
            <v>09/12/2000</v>
          </cell>
          <cell r="E17190" t="str">
            <v>DKD1181</v>
          </cell>
        </row>
        <row r="17191">
          <cell r="A17191">
            <v>3122410046</v>
          </cell>
          <cell r="B17191" t="str">
            <v xml:space="preserve">Văn Hữu </v>
          </cell>
          <cell r="C17191" t="str">
            <v>Cường</v>
          </cell>
          <cell r="D17191" t="str">
            <v>02/07/2004</v>
          </cell>
          <cell r="E17191" t="str">
            <v>DCT1221</v>
          </cell>
        </row>
        <row r="17192">
          <cell r="A17192">
            <v>3121411033</v>
          </cell>
          <cell r="B17192" t="str">
            <v xml:space="preserve">Vương Tiểu </v>
          </cell>
          <cell r="C17192" t="str">
            <v>Cường</v>
          </cell>
          <cell r="D17192" t="str">
            <v>10/10/2003</v>
          </cell>
          <cell r="E17192" t="str">
            <v>DCT121C3</v>
          </cell>
        </row>
        <row r="17193">
          <cell r="A17193">
            <v>3121410101</v>
          </cell>
          <cell r="B17193" t="str">
            <v xml:space="preserve">Phan Duy </v>
          </cell>
          <cell r="C17193" t="str">
            <v>Cửu</v>
          </cell>
          <cell r="D17193" t="str">
            <v>16/02/2003</v>
          </cell>
          <cell r="E17193" t="str">
            <v>DCT1212</v>
          </cell>
        </row>
        <row r="17194">
          <cell r="A17194">
            <v>3122410047</v>
          </cell>
          <cell r="B17194" t="str">
            <v xml:space="preserve">Bùi Công </v>
          </cell>
          <cell r="C17194" t="str">
            <v>Danh</v>
          </cell>
          <cell r="D17194" t="str">
            <v>06/10/2000</v>
          </cell>
          <cell r="E17194" t="str">
            <v>DCT1222</v>
          </cell>
        </row>
        <row r="17195">
          <cell r="A17195">
            <v>3118410051</v>
          </cell>
          <cell r="B17195" t="str">
            <v>Hoa Thanh</v>
          </cell>
          <cell r="C17195" t="str">
            <v>Danh</v>
          </cell>
          <cell r="D17195" t="str">
            <v>15/10/2000</v>
          </cell>
          <cell r="E17195" t="str">
            <v>DCT1181</v>
          </cell>
        </row>
        <row r="17196">
          <cell r="A17196">
            <v>3120410077</v>
          </cell>
          <cell r="B17196" t="str">
            <v>Huỳnh Thanh</v>
          </cell>
          <cell r="C17196" t="str">
            <v>Danh</v>
          </cell>
          <cell r="D17196" t="str">
            <v>03/01/2002</v>
          </cell>
          <cell r="E17196" t="str">
            <v>DCT12010</v>
          </cell>
        </row>
        <row r="17197">
          <cell r="A17197">
            <v>3121410103</v>
          </cell>
          <cell r="B17197" t="str">
            <v xml:space="preserve">Nguyễn Anh </v>
          </cell>
          <cell r="C17197" t="str">
            <v>Danh</v>
          </cell>
          <cell r="D17197" t="str">
            <v>20/09/2003</v>
          </cell>
          <cell r="E17197" t="str">
            <v>DCT1214</v>
          </cell>
        </row>
        <row r="17198">
          <cell r="A17198">
            <v>3121520011</v>
          </cell>
          <cell r="B17198" t="str">
            <v xml:space="preserve">Nguyễn Bảo </v>
          </cell>
          <cell r="C17198" t="str">
            <v>Danh</v>
          </cell>
          <cell r="D17198" t="str">
            <v>21/11/2003</v>
          </cell>
          <cell r="E17198" t="str">
            <v>DCV1211</v>
          </cell>
        </row>
        <row r="17199">
          <cell r="A17199">
            <v>3121411034</v>
          </cell>
          <cell r="B17199" t="str">
            <v xml:space="preserve">Nguyễn Cảnh Hoàng </v>
          </cell>
          <cell r="C17199" t="str">
            <v>Danh</v>
          </cell>
          <cell r="D17199" t="str">
            <v>03/11/2003</v>
          </cell>
          <cell r="E17199" t="str">
            <v>DCT121C4</v>
          </cell>
        </row>
        <row r="17200">
          <cell r="A17200">
            <v>3121411035</v>
          </cell>
          <cell r="B17200" t="str">
            <v xml:space="preserve">Nguyễn Công </v>
          </cell>
          <cell r="C17200" t="str">
            <v>Danh</v>
          </cell>
          <cell r="D17200" t="str">
            <v>05/11/2003</v>
          </cell>
          <cell r="E17200" t="str">
            <v>DCT121C5</v>
          </cell>
        </row>
        <row r="17201">
          <cell r="A17201">
            <v>3121560020</v>
          </cell>
          <cell r="B17201" t="str">
            <v xml:space="preserve">Nguyễn Tiến </v>
          </cell>
          <cell r="C17201" t="str">
            <v>Danh</v>
          </cell>
          <cell r="D17201" t="str">
            <v>03/05/2003</v>
          </cell>
          <cell r="E17201" t="str">
            <v>DKP1211</v>
          </cell>
        </row>
        <row r="17202">
          <cell r="A17202">
            <v>3118520006</v>
          </cell>
          <cell r="B17202" t="str">
            <v>Phùng Phạm Thanh</v>
          </cell>
          <cell r="C17202" t="str">
            <v>Danh</v>
          </cell>
          <cell r="D17202" t="str">
            <v>02/12/2000</v>
          </cell>
          <cell r="E17202" t="str">
            <v>DCV1181</v>
          </cell>
        </row>
        <row r="17203">
          <cell r="A17203">
            <v>3122411023</v>
          </cell>
          <cell r="B17203" t="str">
            <v xml:space="preserve">Thái Nguyễn Thanh </v>
          </cell>
          <cell r="C17203" t="str">
            <v>Danh</v>
          </cell>
          <cell r="D17203" t="str">
            <v>31/05/2004</v>
          </cell>
          <cell r="E17203" t="str">
            <v>DCT122C2</v>
          </cell>
        </row>
        <row r="17204">
          <cell r="A17204">
            <v>3118341003</v>
          </cell>
          <cell r="B17204" t="str">
            <v>Thân Đăng</v>
          </cell>
          <cell r="C17204" t="str">
            <v>Danh</v>
          </cell>
          <cell r="D17204" t="str">
            <v>01/01/2000</v>
          </cell>
          <cell r="E17204" t="str">
            <v>DCM1181</v>
          </cell>
        </row>
        <row r="17205">
          <cell r="A17205">
            <v>3119410057</v>
          </cell>
          <cell r="B17205" t="str">
            <v>Trần Công</v>
          </cell>
          <cell r="C17205" t="str">
            <v>Danh</v>
          </cell>
          <cell r="D17205" t="str">
            <v>13/02/2001</v>
          </cell>
          <cell r="E17205" t="str">
            <v>DCT1198</v>
          </cell>
        </row>
        <row r="17206">
          <cell r="A17206">
            <v>3122410048</v>
          </cell>
          <cell r="B17206" t="str">
            <v xml:space="preserve">Trần Lê Công </v>
          </cell>
          <cell r="C17206" t="str">
            <v>Danh</v>
          </cell>
          <cell r="D17206" t="str">
            <v>19/06/2004</v>
          </cell>
          <cell r="E17206" t="str">
            <v>DCT1223</v>
          </cell>
        </row>
        <row r="17207">
          <cell r="A17207">
            <v>3117410028</v>
          </cell>
          <cell r="B17207" t="str">
            <v>Trần Thanh</v>
          </cell>
          <cell r="C17207" t="str">
            <v>Danh</v>
          </cell>
          <cell r="D17207" t="str">
            <v>08/07/1999</v>
          </cell>
          <cell r="E17207" t="str">
            <v>DCT117C1</v>
          </cell>
        </row>
        <row r="17208">
          <cell r="A17208">
            <v>3121520001</v>
          </cell>
          <cell r="B17208" t="str">
            <v xml:space="preserve">Trần Thanh </v>
          </cell>
          <cell r="C17208" t="str">
            <v>Danh</v>
          </cell>
          <cell r="D17208" t="str">
            <v>11/06/2003</v>
          </cell>
          <cell r="E17208" t="str">
            <v>DCV1211</v>
          </cell>
        </row>
        <row r="17209">
          <cell r="A17209">
            <v>3121410104</v>
          </cell>
          <cell r="B17209" t="str">
            <v xml:space="preserve">Trần Xuân </v>
          </cell>
          <cell r="C17209" t="str">
            <v>Danh</v>
          </cell>
          <cell r="D17209" t="str">
            <v>19/10/2003</v>
          </cell>
          <cell r="E17209" t="str">
            <v>DCT1215</v>
          </cell>
        </row>
        <row r="17210">
          <cell r="A17210">
            <v>3119510005</v>
          </cell>
          <cell r="B17210" t="str">
            <v>Võ Thành</v>
          </cell>
          <cell r="C17210" t="str">
            <v>Danh</v>
          </cell>
          <cell r="D17210" t="str">
            <v>25/07/2001</v>
          </cell>
          <cell r="E17210" t="str">
            <v>DKD1191</v>
          </cell>
        </row>
        <row r="17211">
          <cell r="A17211">
            <v>3122411024</v>
          </cell>
          <cell r="B17211" t="str">
            <v xml:space="preserve">Võ Thành </v>
          </cell>
          <cell r="C17211" t="str">
            <v>Danh</v>
          </cell>
          <cell r="D17211" t="str">
            <v>04/09/2004</v>
          </cell>
          <cell r="E17211" t="str">
            <v>DCT122C3</v>
          </cell>
        </row>
        <row r="17212">
          <cell r="A17212">
            <v>3120560008</v>
          </cell>
          <cell r="B17212" t="str">
            <v>Võ Văn</v>
          </cell>
          <cell r="C17212" t="str">
            <v>Danh</v>
          </cell>
          <cell r="D17212" t="str">
            <v>12/05/1998</v>
          </cell>
          <cell r="E17212" t="str">
            <v>DKP1202</v>
          </cell>
        </row>
        <row r="17213">
          <cell r="A17213">
            <v>3119500008</v>
          </cell>
          <cell r="B17213" t="str">
            <v>Trần</v>
          </cell>
          <cell r="C17213" t="str">
            <v>Dân</v>
          </cell>
          <cell r="D17213" t="str">
            <v>02/08/2001</v>
          </cell>
          <cell r="E17213" t="str">
            <v>DDV1191</v>
          </cell>
        </row>
        <row r="17214">
          <cell r="A17214">
            <v>3119410058</v>
          </cell>
          <cell r="B17214" t="str">
            <v>Phan Văn</v>
          </cell>
          <cell r="C17214" t="str">
            <v>Dậu</v>
          </cell>
          <cell r="D17214" t="str">
            <v>11/01/2001</v>
          </cell>
          <cell r="E17214" t="str">
            <v>DCT1191</v>
          </cell>
        </row>
        <row r="17215">
          <cell r="A17215">
            <v>3117410029</v>
          </cell>
          <cell r="B17215" t="str">
            <v>Hán Thái</v>
          </cell>
          <cell r="C17215" t="str">
            <v>Diêm</v>
          </cell>
          <cell r="D17215" t="str">
            <v>13/09/1999</v>
          </cell>
          <cell r="E17215" t="str">
            <v>DCT1171</v>
          </cell>
        </row>
        <row r="17216">
          <cell r="A17216">
            <v>3122410049</v>
          </cell>
          <cell r="B17216" t="str">
            <v xml:space="preserve">Trần Thị Kiều </v>
          </cell>
          <cell r="C17216" t="str">
            <v>Diễm</v>
          </cell>
          <cell r="D17216" t="str">
            <v>01/12/2004</v>
          </cell>
          <cell r="E17216" t="str">
            <v>DCT1224</v>
          </cell>
        </row>
        <row r="17217">
          <cell r="A17217">
            <v>3120410080</v>
          </cell>
          <cell r="B17217" t="str">
            <v>Đậu Quang</v>
          </cell>
          <cell r="C17217" t="str">
            <v>Diễn</v>
          </cell>
          <cell r="D17217" t="str">
            <v>24/04/2002</v>
          </cell>
          <cell r="E17217" t="str">
            <v>DCT1202</v>
          </cell>
        </row>
        <row r="17218">
          <cell r="A17218">
            <v>3121411037</v>
          </cell>
          <cell r="B17218" t="str">
            <v xml:space="preserve">Lê Văn </v>
          </cell>
          <cell r="C17218" t="str">
            <v>Diễn</v>
          </cell>
          <cell r="D17218" t="str">
            <v>28/04/2003</v>
          </cell>
          <cell r="E17218" t="str">
            <v>DCT121C1</v>
          </cell>
        </row>
        <row r="17219">
          <cell r="A17219">
            <v>3119520006</v>
          </cell>
          <cell r="B17219" t="str">
            <v>Nguyễn Trung</v>
          </cell>
          <cell r="C17219" t="str">
            <v>Diễn</v>
          </cell>
          <cell r="D17219" t="str">
            <v>05/04/2001</v>
          </cell>
          <cell r="E17219" t="str">
            <v>DCV1191</v>
          </cell>
        </row>
        <row r="17220">
          <cell r="A17220">
            <v>3119560004</v>
          </cell>
          <cell r="B17220" t="str">
            <v>Hồ Văn</v>
          </cell>
          <cell r="C17220" t="str">
            <v>Diện</v>
          </cell>
          <cell r="D17220" t="str">
            <v>04/03/2001</v>
          </cell>
          <cell r="E17220" t="str">
            <v>DKP1191</v>
          </cell>
        </row>
        <row r="17221">
          <cell r="A17221">
            <v>3118500006</v>
          </cell>
          <cell r="B17221" t="str">
            <v>Nguyễn Ngân</v>
          </cell>
          <cell r="C17221" t="str">
            <v>Diệp</v>
          </cell>
          <cell r="D17221" t="str">
            <v>29/05/2000</v>
          </cell>
          <cell r="E17221" t="str">
            <v>DDV1181</v>
          </cell>
        </row>
        <row r="17222">
          <cell r="A17222">
            <v>3122410050</v>
          </cell>
          <cell r="B17222" t="str">
            <v xml:space="preserve">Nguyễn Ngọc </v>
          </cell>
          <cell r="C17222" t="str">
            <v>Diệp</v>
          </cell>
          <cell r="D17222" t="str">
            <v>26/04/2004</v>
          </cell>
          <cell r="E17222" t="str">
            <v>DCT1225</v>
          </cell>
        </row>
        <row r="17223">
          <cell r="A17223">
            <v>3122410051</v>
          </cell>
          <cell r="B17223" t="str">
            <v xml:space="preserve">Phạm Xuân </v>
          </cell>
          <cell r="C17223" t="str">
            <v>Diệu</v>
          </cell>
          <cell r="D17223" t="str">
            <v>21/12/2003</v>
          </cell>
          <cell r="E17223" t="str">
            <v>DCT1226</v>
          </cell>
        </row>
        <row r="17224">
          <cell r="A17224">
            <v>3122341005</v>
          </cell>
          <cell r="B17224" t="str">
            <v xml:space="preserve">Trịnh Thị Thanh </v>
          </cell>
          <cell r="C17224" t="str">
            <v>Diệu</v>
          </cell>
          <cell r="D17224" t="str">
            <v>01/02/2004</v>
          </cell>
          <cell r="E17224" t="str">
            <v>DCM1221</v>
          </cell>
        </row>
        <row r="17225">
          <cell r="A17225">
            <v>3119500009</v>
          </cell>
          <cell r="B17225" t="str">
            <v>Phạm Văn</v>
          </cell>
          <cell r="C17225" t="str">
            <v>Ðịnh</v>
          </cell>
          <cell r="D17225" t="str">
            <v>20/12/2001</v>
          </cell>
          <cell r="E17225" t="str">
            <v>DDV1191</v>
          </cell>
        </row>
        <row r="17226">
          <cell r="A17226">
            <v>3121490009</v>
          </cell>
          <cell r="B17226" t="str">
            <v xml:space="preserve">Huỳnh Hiểu </v>
          </cell>
          <cell r="C17226" t="str">
            <v>Doanh</v>
          </cell>
          <cell r="D17226" t="str">
            <v>21/12/2003</v>
          </cell>
          <cell r="E17226" t="str">
            <v>DDE1211</v>
          </cell>
        </row>
        <row r="17227">
          <cell r="A17227">
            <v>3118490007</v>
          </cell>
          <cell r="B17227" t="str">
            <v>Phan Đắc</v>
          </cell>
          <cell r="C17227" t="str">
            <v>Doanh</v>
          </cell>
          <cell r="D17227" t="str">
            <v>16/02/2000</v>
          </cell>
          <cell r="E17227" t="str">
            <v>DDE1181</v>
          </cell>
        </row>
        <row r="17228">
          <cell r="A17228">
            <v>3122411025</v>
          </cell>
          <cell r="B17228" t="str">
            <v xml:space="preserve">Quách Khả </v>
          </cell>
          <cell r="C17228" t="str">
            <v>Doanh</v>
          </cell>
          <cell r="D17228" t="str">
            <v>30/09/2004</v>
          </cell>
          <cell r="E17228" t="str">
            <v>DCT122C4</v>
          </cell>
        </row>
        <row r="17229">
          <cell r="A17229">
            <v>3118410054</v>
          </cell>
          <cell r="B17229" t="str">
            <v>Trương Thúy</v>
          </cell>
          <cell r="C17229" t="str">
            <v>Doanh</v>
          </cell>
          <cell r="D17229" t="str">
            <v>11/10/2000</v>
          </cell>
          <cell r="E17229" t="str">
            <v>DCT1184</v>
          </cell>
        </row>
        <row r="17230">
          <cell r="A17230">
            <v>3119410060</v>
          </cell>
          <cell r="B17230" t="str">
            <v>Nguyễn Bá Hoàng</v>
          </cell>
          <cell r="C17230" t="str">
            <v>Du</v>
          </cell>
          <cell r="D17230" t="str">
            <v>20/06/2001</v>
          </cell>
          <cell r="E17230" t="str">
            <v>DCT1193</v>
          </cell>
        </row>
        <row r="17231">
          <cell r="A17231">
            <v>3119410061</v>
          </cell>
          <cell r="B17231" t="str">
            <v>Phan Thanh</v>
          </cell>
          <cell r="C17231" t="str">
            <v>Du</v>
          </cell>
          <cell r="D17231" t="str">
            <v>23/01/2001</v>
          </cell>
          <cell r="E17231" t="str">
            <v>DCT1194</v>
          </cell>
        </row>
        <row r="17232">
          <cell r="A17232">
            <v>3121560021</v>
          </cell>
          <cell r="B17232" t="str">
            <v xml:space="preserve">Nguyễn Trí </v>
          </cell>
          <cell r="C17232" t="str">
            <v>Dũng</v>
          </cell>
          <cell r="D17232" t="str">
            <v>23/03/2003</v>
          </cell>
          <cell r="E17232" t="str">
            <v>DKP1212</v>
          </cell>
        </row>
        <row r="17233">
          <cell r="A17233">
            <v>3121410106</v>
          </cell>
          <cell r="B17233" t="str">
            <v xml:space="preserve">Nguyễn Tiến </v>
          </cell>
          <cell r="C17233" t="str">
            <v>Duẩn</v>
          </cell>
          <cell r="D17233" t="str">
            <v>22/01/2003</v>
          </cell>
          <cell r="E17233" t="str">
            <v>DCT1216</v>
          </cell>
        </row>
        <row r="17234">
          <cell r="A17234">
            <v>3120560009</v>
          </cell>
          <cell r="B17234" t="str">
            <v>Nguyễn Quốc</v>
          </cell>
          <cell r="C17234" t="str">
            <v>Duệ</v>
          </cell>
          <cell r="D17234" t="str">
            <v>16/06/2002</v>
          </cell>
          <cell r="E17234" t="str">
            <v>DKP1201</v>
          </cell>
        </row>
        <row r="17235">
          <cell r="A17235">
            <v>3117410030</v>
          </cell>
          <cell r="B17235" t="str">
            <v>Cao Phương</v>
          </cell>
          <cell r="C17235" t="str">
            <v>Dung</v>
          </cell>
          <cell r="D17235" t="str">
            <v>23/11/1999</v>
          </cell>
          <cell r="E17235" t="str">
            <v>DCT1172</v>
          </cell>
        </row>
        <row r="17236">
          <cell r="A17236">
            <v>3118410055</v>
          </cell>
          <cell r="B17236" t="str">
            <v>Lê Đặng Khánh</v>
          </cell>
          <cell r="C17236" t="str">
            <v>Dung</v>
          </cell>
          <cell r="D17236" t="str">
            <v>29/12/2000</v>
          </cell>
          <cell r="E17236" t="str">
            <v>DCT1185</v>
          </cell>
        </row>
        <row r="17237">
          <cell r="A17237">
            <v>3120410081</v>
          </cell>
          <cell r="B17237" t="str">
            <v>Phan Mỹ</v>
          </cell>
          <cell r="C17237" t="str">
            <v>Dung</v>
          </cell>
          <cell r="D17237" t="str">
            <v>22/10/2002</v>
          </cell>
          <cell r="E17237" t="str">
            <v>DCT1203</v>
          </cell>
        </row>
        <row r="17238">
          <cell r="A17238">
            <v>3121410107</v>
          </cell>
          <cell r="B17238" t="str">
            <v xml:space="preserve">Bùi Đức Anh </v>
          </cell>
          <cell r="C17238" t="str">
            <v>Dũng</v>
          </cell>
          <cell r="D17238" t="str">
            <v>22/11/2003</v>
          </cell>
          <cell r="E17238" t="str">
            <v>DCT1217</v>
          </cell>
        </row>
        <row r="17239">
          <cell r="A17239">
            <v>3118500007</v>
          </cell>
          <cell r="B17239" t="str">
            <v>Bùi Phước</v>
          </cell>
          <cell r="C17239" t="str">
            <v>Dũng</v>
          </cell>
          <cell r="D17239" t="str">
            <v>03/11/2000</v>
          </cell>
          <cell r="E17239" t="str">
            <v>DDV1182</v>
          </cell>
        </row>
        <row r="17240">
          <cell r="A17240">
            <v>3119411013</v>
          </cell>
          <cell r="B17240" t="str">
            <v>Bùi Tiến</v>
          </cell>
          <cell r="C17240" t="str">
            <v>Dũng</v>
          </cell>
          <cell r="D17240" t="str">
            <v>20/08/2001</v>
          </cell>
          <cell r="E17240" t="str">
            <v>DCT119C1</v>
          </cell>
        </row>
        <row r="17241">
          <cell r="A17241">
            <v>3119410062</v>
          </cell>
          <cell r="B17241" t="str">
            <v>Bùi Viết</v>
          </cell>
          <cell r="C17241" t="str">
            <v>Dũng</v>
          </cell>
          <cell r="D17241" t="str">
            <v>17/12/2000</v>
          </cell>
          <cell r="E17241" t="str">
            <v>DCT1195</v>
          </cell>
        </row>
        <row r="17242">
          <cell r="A17242">
            <v>3120560011</v>
          </cell>
          <cell r="B17242" t="str">
            <v>Cóong Phan Chí</v>
          </cell>
          <cell r="C17242" t="str">
            <v>Dũng</v>
          </cell>
          <cell r="D17242" t="str">
            <v>31/07/2002</v>
          </cell>
          <cell r="E17242" t="str">
            <v>DKP1201</v>
          </cell>
        </row>
        <row r="17243">
          <cell r="A17243">
            <v>3120411037</v>
          </cell>
          <cell r="B17243" t="str">
            <v>Đào Ngọc</v>
          </cell>
          <cell r="C17243" t="str">
            <v>Dũng</v>
          </cell>
          <cell r="D17243" t="str">
            <v>12/11/2002</v>
          </cell>
          <cell r="E17243" t="str">
            <v>DCT120C1</v>
          </cell>
        </row>
        <row r="17244">
          <cell r="A17244">
            <v>3119410063</v>
          </cell>
          <cell r="B17244" t="str">
            <v>Đặng Khải</v>
          </cell>
          <cell r="C17244" t="str">
            <v>Dũng</v>
          </cell>
          <cell r="D17244" t="str">
            <v>02/01/2001</v>
          </cell>
          <cell r="E17244" t="str">
            <v>DCT1196</v>
          </cell>
        </row>
        <row r="17245">
          <cell r="A17245">
            <v>3121410108</v>
          </cell>
          <cell r="B17245" t="str">
            <v xml:space="preserve">Đoàn Anh </v>
          </cell>
          <cell r="C17245" t="str">
            <v>Dũng</v>
          </cell>
          <cell r="D17245" t="str">
            <v>21/09/2003</v>
          </cell>
          <cell r="E17245" t="str">
            <v>DCT1218</v>
          </cell>
        </row>
        <row r="17246">
          <cell r="A17246">
            <v>3120410082</v>
          </cell>
          <cell r="B17246" t="str">
            <v>Đỗ Thế</v>
          </cell>
          <cell r="C17246" t="str">
            <v>Dũng</v>
          </cell>
          <cell r="D17246" t="str">
            <v>14/01/2002</v>
          </cell>
          <cell r="E17246" t="str">
            <v>DCT1204</v>
          </cell>
        </row>
        <row r="17247">
          <cell r="A17247">
            <v>3118490008</v>
          </cell>
          <cell r="B17247" t="str">
            <v>Hà Anh</v>
          </cell>
          <cell r="C17247" t="str">
            <v>Dũng</v>
          </cell>
          <cell r="D17247" t="str">
            <v>23/03/2000</v>
          </cell>
          <cell r="E17247" t="str">
            <v>DDE1182</v>
          </cell>
        </row>
        <row r="17248">
          <cell r="A17248">
            <v>3122410052</v>
          </cell>
          <cell r="B17248" t="str">
            <v xml:space="preserve">Hoàng </v>
          </cell>
          <cell r="C17248" t="str">
            <v>Dũng</v>
          </cell>
          <cell r="D17248" t="str">
            <v>18/12/2004</v>
          </cell>
          <cell r="E17248" t="str">
            <v>DCT1221</v>
          </cell>
        </row>
        <row r="17249">
          <cell r="A17249">
            <v>3117410035</v>
          </cell>
          <cell r="B17249" t="str">
            <v>Lê Minh</v>
          </cell>
          <cell r="C17249" t="str">
            <v>Dũng</v>
          </cell>
          <cell r="D17249" t="str">
            <v>10/03/1999</v>
          </cell>
          <cell r="E17249" t="str">
            <v>DCT1176</v>
          </cell>
        </row>
        <row r="17250">
          <cell r="A17250">
            <v>3120411005</v>
          </cell>
          <cell r="B17250" t="str">
            <v>Lê Quốc</v>
          </cell>
          <cell r="C17250" t="str">
            <v>Dũng</v>
          </cell>
          <cell r="D17250" t="str">
            <v>01/03/2002</v>
          </cell>
          <cell r="E17250" t="str">
            <v>DCT120C1</v>
          </cell>
        </row>
        <row r="17251">
          <cell r="A17251">
            <v>3120411038</v>
          </cell>
          <cell r="B17251" t="str">
            <v>Lê Việt</v>
          </cell>
          <cell r="C17251" t="str">
            <v>Dũng</v>
          </cell>
          <cell r="D17251" t="str">
            <v>02/09/2002</v>
          </cell>
          <cell r="E17251" t="str">
            <v>DCT120C1</v>
          </cell>
        </row>
        <row r="17252">
          <cell r="A17252">
            <v>3118410056</v>
          </cell>
          <cell r="B17252" t="str">
            <v>Lưu Tuấn</v>
          </cell>
          <cell r="C17252" t="str">
            <v>Dũng</v>
          </cell>
          <cell r="D17252" t="str">
            <v>12/11/2000</v>
          </cell>
          <cell r="E17252" t="str">
            <v>DCT1186</v>
          </cell>
        </row>
        <row r="17253">
          <cell r="A17253">
            <v>3117490009</v>
          </cell>
          <cell r="B17253" t="str">
            <v>Lý Tuấn</v>
          </cell>
          <cell r="C17253" t="str">
            <v>Dũng</v>
          </cell>
          <cell r="D17253" t="str">
            <v>03/07/1999</v>
          </cell>
          <cell r="E17253" t="str">
            <v>DDD1172</v>
          </cell>
        </row>
        <row r="17254">
          <cell r="A17254">
            <v>3120560012</v>
          </cell>
          <cell r="B17254" t="str">
            <v>Mai Đình</v>
          </cell>
          <cell r="C17254" t="str">
            <v>Dũng</v>
          </cell>
          <cell r="D17254" t="str">
            <v>12/08/2002</v>
          </cell>
          <cell r="E17254" t="str">
            <v>DKP1202</v>
          </cell>
        </row>
        <row r="17255">
          <cell r="A17255">
            <v>3121410109</v>
          </cell>
          <cell r="B17255" t="str">
            <v xml:space="preserve">Mai Nguyễn Quốc </v>
          </cell>
          <cell r="C17255" t="str">
            <v>Dũng</v>
          </cell>
          <cell r="D17255" t="str">
            <v>11/11/2003</v>
          </cell>
          <cell r="E17255" t="str">
            <v>DCT1219</v>
          </cell>
        </row>
        <row r="17256">
          <cell r="A17256">
            <v>3121411039</v>
          </cell>
          <cell r="B17256" t="str">
            <v xml:space="preserve">Nguyễn Mạnh </v>
          </cell>
          <cell r="C17256" t="str">
            <v>Dũng</v>
          </cell>
          <cell r="D17256" t="str">
            <v>13/03/2003</v>
          </cell>
          <cell r="E17256" t="str">
            <v>DCT121C2</v>
          </cell>
        </row>
        <row r="17257">
          <cell r="A17257">
            <v>3119410065</v>
          </cell>
          <cell r="B17257" t="str">
            <v>Nguyễn Tấn</v>
          </cell>
          <cell r="C17257" t="str">
            <v>Dũng</v>
          </cell>
          <cell r="D17257" t="str">
            <v>06/04/2001</v>
          </cell>
          <cell r="E17257" t="str">
            <v>DCT1198</v>
          </cell>
        </row>
        <row r="17258">
          <cell r="A17258">
            <v>3118410057</v>
          </cell>
          <cell r="B17258" t="str">
            <v>Nguyễn Tiến</v>
          </cell>
          <cell r="C17258" t="str">
            <v>Dũng</v>
          </cell>
          <cell r="D17258" t="str">
            <v>11/09/2000</v>
          </cell>
          <cell r="E17258" t="str">
            <v>DCT1187</v>
          </cell>
        </row>
        <row r="17259">
          <cell r="A17259">
            <v>3119490009</v>
          </cell>
          <cell r="B17259" t="str">
            <v>Nguyễn Tiến</v>
          </cell>
          <cell r="C17259" t="str">
            <v>Dũng</v>
          </cell>
          <cell r="D17259" t="str">
            <v>17/01/2001</v>
          </cell>
          <cell r="E17259" t="str">
            <v>DDE1191</v>
          </cell>
        </row>
        <row r="17260">
          <cell r="A17260">
            <v>3121410111</v>
          </cell>
          <cell r="B17260" t="str">
            <v xml:space="preserve">Nguyễn Tiến </v>
          </cell>
          <cell r="C17260" t="str">
            <v>Dũng</v>
          </cell>
          <cell r="D17260" t="str">
            <v>19/12/2003</v>
          </cell>
          <cell r="E17260" t="str">
            <v>DCT1211</v>
          </cell>
        </row>
        <row r="17261">
          <cell r="A17261">
            <v>3121500012</v>
          </cell>
          <cell r="B17261" t="str">
            <v xml:space="preserve">Nguyễn Tiến </v>
          </cell>
          <cell r="C17261" t="str">
            <v>Dũng</v>
          </cell>
          <cell r="D17261" t="str">
            <v>25/06/2003</v>
          </cell>
          <cell r="E17261" t="str">
            <v>DDV1211</v>
          </cell>
        </row>
        <row r="17262">
          <cell r="A17262">
            <v>3121410112</v>
          </cell>
          <cell r="B17262" t="str">
            <v xml:space="preserve">Nguyễn Trí </v>
          </cell>
          <cell r="C17262" t="str">
            <v>Dũng</v>
          </cell>
          <cell r="D17262" t="str">
            <v>12/08/2003</v>
          </cell>
          <cell r="E17262" t="str">
            <v>DCT1212</v>
          </cell>
        </row>
        <row r="17263">
          <cell r="A17263">
            <v>3121500013</v>
          </cell>
          <cell r="B17263" t="str">
            <v xml:space="preserve">Nguyễn Tuấn </v>
          </cell>
          <cell r="C17263" t="str">
            <v>Dũng</v>
          </cell>
          <cell r="D17263" t="str">
            <v>31/12/2003</v>
          </cell>
          <cell r="E17263" t="str">
            <v>DDV1211</v>
          </cell>
        </row>
        <row r="17264">
          <cell r="A17264">
            <v>3120410083</v>
          </cell>
          <cell r="B17264" t="str">
            <v>Nguyễn Văn</v>
          </cell>
          <cell r="C17264" t="str">
            <v>Dũng</v>
          </cell>
          <cell r="D17264" t="str">
            <v>11/01/2002</v>
          </cell>
          <cell r="E17264" t="str">
            <v>DCT1205</v>
          </cell>
        </row>
        <row r="17265">
          <cell r="A17265">
            <v>3120410084</v>
          </cell>
          <cell r="B17265" t="str">
            <v>Nguyễn Văn Tiến</v>
          </cell>
          <cell r="C17265" t="str">
            <v>Dũng</v>
          </cell>
          <cell r="D17265" t="str">
            <v>31/07/2002</v>
          </cell>
          <cell r="E17265" t="str">
            <v>DCT1206</v>
          </cell>
        </row>
        <row r="17266">
          <cell r="A17266">
            <v>3121510013</v>
          </cell>
          <cell r="B17266" t="str">
            <v xml:space="preserve">Nguyễn Văn Tiến </v>
          </cell>
          <cell r="C17266" t="str">
            <v>Dũng</v>
          </cell>
          <cell r="D17266" t="str">
            <v>30/09/2003</v>
          </cell>
          <cell r="E17266" t="str">
            <v>DKD1211</v>
          </cell>
        </row>
        <row r="17267">
          <cell r="A17267">
            <v>3118510004</v>
          </cell>
          <cell r="B17267" t="str">
            <v>Phạm Xuân</v>
          </cell>
          <cell r="C17267" t="str">
            <v>Dũng</v>
          </cell>
          <cell r="D17267" t="str">
            <v>17/10/2000</v>
          </cell>
          <cell r="E17267" t="str">
            <v>DKD1182</v>
          </cell>
        </row>
        <row r="17268">
          <cell r="A17268">
            <v>3122560008</v>
          </cell>
          <cell r="B17268" t="str">
            <v xml:space="preserve">Phan Anh </v>
          </cell>
          <cell r="C17268" t="str">
            <v>Dũng</v>
          </cell>
          <cell r="D17268" t="str">
            <v>14/10/2004</v>
          </cell>
          <cell r="E17268" t="str">
            <v>DKP1222</v>
          </cell>
        </row>
        <row r="17269">
          <cell r="A17269">
            <v>3122410053</v>
          </cell>
          <cell r="B17269" t="str">
            <v xml:space="preserve">Phan Hùng </v>
          </cell>
          <cell r="C17269" t="str">
            <v>Dũng</v>
          </cell>
          <cell r="D17269" t="str">
            <v>20/04/2004</v>
          </cell>
          <cell r="E17269" t="str">
            <v>DCT1222</v>
          </cell>
        </row>
        <row r="17270">
          <cell r="A17270">
            <v>3119560005</v>
          </cell>
          <cell r="B17270" t="str">
            <v>Tô Phương</v>
          </cell>
          <cell r="C17270" t="str">
            <v>Dũng</v>
          </cell>
          <cell r="D17270" t="str">
            <v>20/01/2001</v>
          </cell>
          <cell r="E17270" t="str">
            <v>DKP1191</v>
          </cell>
        </row>
        <row r="17271">
          <cell r="A17271">
            <v>3122410054</v>
          </cell>
          <cell r="B17271" t="str">
            <v xml:space="preserve">Trầm Quang </v>
          </cell>
          <cell r="C17271" t="str">
            <v>Dũng</v>
          </cell>
          <cell r="D17271" t="str">
            <v>03/10/2004</v>
          </cell>
          <cell r="E17271" t="str">
            <v>DCT1223</v>
          </cell>
        </row>
        <row r="17272">
          <cell r="A17272">
            <v>3119410066</v>
          </cell>
          <cell r="B17272" t="str">
            <v>Trần Quốc</v>
          </cell>
          <cell r="C17272" t="str">
            <v>Dũng</v>
          </cell>
          <cell r="D17272" t="str">
            <v>09/11/2001</v>
          </cell>
          <cell r="E17272" t="str">
            <v>DCT1191</v>
          </cell>
        </row>
        <row r="17273">
          <cell r="A17273">
            <v>3119500011</v>
          </cell>
          <cell r="B17273" t="str">
            <v>Trương Chí</v>
          </cell>
          <cell r="C17273" t="str">
            <v>Dũng</v>
          </cell>
          <cell r="D17273" t="str">
            <v>08/06/2001</v>
          </cell>
          <cell r="E17273" t="str">
            <v>DDV1191</v>
          </cell>
        </row>
        <row r="17274">
          <cell r="A17274">
            <v>3119410067</v>
          </cell>
          <cell r="B17274" t="str">
            <v>Vũ Đình</v>
          </cell>
          <cell r="C17274" t="str">
            <v>Dũng</v>
          </cell>
          <cell r="D17274" t="str">
            <v>13/05/2001</v>
          </cell>
          <cell r="E17274" t="str">
            <v>DCT1192</v>
          </cell>
        </row>
        <row r="17275">
          <cell r="A17275">
            <v>3119410068</v>
          </cell>
          <cell r="B17275" t="str">
            <v>Bùi Nguyễn Khánh</v>
          </cell>
          <cell r="C17275" t="str">
            <v>Duy</v>
          </cell>
          <cell r="D17275" t="str">
            <v>22/07/2001</v>
          </cell>
          <cell r="E17275" t="str">
            <v>DCT1193</v>
          </cell>
        </row>
        <row r="17276">
          <cell r="A17276">
            <v>3121410113</v>
          </cell>
          <cell r="B17276" t="str">
            <v xml:space="preserve">Bùi Võ Tiến </v>
          </cell>
          <cell r="C17276" t="str">
            <v>Duy</v>
          </cell>
          <cell r="D17276" t="str">
            <v>03/11/2003</v>
          </cell>
          <cell r="E17276" t="str">
            <v>DCT1213</v>
          </cell>
        </row>
        <row r="17277">
          <cell r="A17277">
            <v>3121410114</v>
          </cell>
          <cell r="B17277" t="str">
            <v xml:space="preserve">Cao Minh Trường </v>
          </cell>
          <cell r="C17277" t="str">
            <v>Duy</v>
          </cell>
          <cell r="D17277" t="str">
            <v>16/06/2003</v>
          </cell>
          <cell r="E17277" t="str">
            <v>DCT1214</v>
          </cell>
        </row>
        <row r="17278">
          <cell r="A17278">
            <v>3121411040</v>
          </cell>
          <cell r="B17278" t="str">
            <v xml:space="preserve">Đặng Phan Hoàng </v>
          </cell>
          <cell r="C17278" t="str">
            <v>Duy</v>
          </cell>
          <cell r="D17278" t="str">
            <v>15/12/2003</v>
          </cell>
          <cell r="E17278" t="str">
            <v>DCT121C3</v>
          </cell>
        </row>
        <row r="17279">
          <cell r="A17279">
            <v>3118411002</v>
          </cell>
          <cell r="B17279" t="str">
            <v>Đinh Lê Đức</v>
          </cell>
          <cell r="C17279" t="str">
            <v>Duy</v>
          </cell>
          <cell r="D17279" t="str">
            <v>31/07/2000</v>
          </cell>
          <cell r="E17279" t="str">
            <v>DCT118C1</v>
          </cell>
        </row>
        <row r="17280">
          <cell r="A17280">
            <v>3121410116</v>
          </cell>
          <cell r="B17280" t="str">
            <v xml:space="preserve">Đinh Quang </v>
          </cell>
          <cell r="C17280" t="str">
            <v>Duy</v>
          </cell>
          <cell r="D17280" t="str">
            <v>20/01/2003</v>
          </cell>
          <cell r="E17280" t="str">
            <v>DCT1216</v>
          </cell>
        </row>
        <row r="17281">
          <cell r="A17281">
            <v>3121500014</v>
          </cell>
          <cell r="B17281" t="str">
            <v xml:space="preserve">Đoàn Lê </v>
          </cell>
          <cell r="C17281" t="str">
            <v>Duy</v>
          </cell>
          <cell r="D17281" t="str">
            <v>06/10/2003</v>
          </cell>
          <cell r="E17281" t="str">
            <v>DDV1211</v>
          </cell>
        </row>
        <row r="17282">
          <cell r="A17282">
            <v>3119490010</v>
          </cell>
          <cell r="B17282" t="str">
            <v>Đoàn Tuấn</v>
          </cell>
          <cell r="C17282" t="str">
            <v>Duy</v>
          </cell>
          <cell r="D17282" t="str">
            <v>06/04/2001</v>
          </cell>
          <cell r="E17282" t="str">
            <v>DDE1191</v>
          </cell>
        </row>
        <row r="17283">
          <cell r="A17283">
            <v>3121510014</v>
          </cell>
          <cell r="B17283" t="str">
            <v xml:space="preserve">Đỗ Bá </v>
          </cell>
          <cell r="C17283" t="str">
            <v>Duy</v>
          </cell>
          <cell r="D17283" t="str">
            <v>30/06/2003</v>
          </cell>
          <cell r="E17283" t="str">
            <v>DKD1211</v>
          </cell>
        </row>
        <row r="17284">
          <cell r="A17284">
            <v>3120410085</v>
          </cell>
          <cell r="B17284" t="str">
            <v>Đỗ Thanh</v>
          </cell>
          <cell r="C17284" t="str">
            <v>Duy</v>
          </cell>
          <cell r="D17284" t="str">
            <v>11/12/2002</v>
          </cell>
          <cell r="E17284" t="str">
            <v>DCT1207</v>
          </cell>
        </row>
        <row r="17285">
          <cell r="A17285">
            <v>3119490011</v>
          </cell>
          <cell r="B17285" t="str">
            <v>Hà</v>
          </cell>
          <cell r="C17285" t="str">
            <v>Duy</v>
          </cell>
          <cell r="D17285" t="str">
            <v>26/11/2001</v>
          </cell>
          <cell r="E17285" t="str">
            <v>DDE1191</v>
          </cell>
        </row>
        <row r="17286">
          <cell r="A17286">
            <v>3119560006</v>
          </cell>
          <cell r="B17286" t="str">
            <v>Hà Khánh</v>
          </cell>
          <cell r="C17286" t="str">
            <v>Duy</v>
          </cell>
          <cell r="D17286" t="str">
            <v>27/02/2001</v>
          </cell>
          <cell r="E17286" t="str">
            <v>DKP1191</v>
          </cell>
        </row>
        <row r="17287">
          <cell r="A17287">
            <v>3120410086</v>
          </cell>
          <cell r="B17287" t="str">
            <v>Hồ Phương</v>
          </cell>
          <cell r="C17287" t="str">
            <v>Duy</v>
          </cell>
          <cell r="D17287" t="str">
            <v>09/05/2002</v>
          </cell>
          <cell r="E17287" t="str">
            <v>DCT1208</v>
          </cell>
        </row>
        <row r="17288">
          <cell r="A17288">
            <v>3120410087</v>
          </cell>
          <cell r="B17288" t="str">
            <v>Huỳnh Anh</v>
          </cell>
          <cell r="C17288" t="str">
            <v>Duy</v>
          </cell>
          <cell r="D17288" t="str">
            <v>01/01/2002</v>
          </cell>
          <cell r="E17288" t="str">
            <v>DCT1209</v>
          </cell>
        </row>
        <row r="17289">
          <cell r="A17289">
            <v>3120410088</v>
          </cell>
          <cell r="B17289" t="str">
            <v>Huỳnh Khánh</v>
          </cell>
          <cell r="C17289" t="str">
            <v>Duy</v>
          </cell>
          <cell r="D17289" t="str">
            <v>11/06/2002</v>
          </cell>
          <cell r="E17289" t="str">
            <v>DCT12010</v>
          </cell>
        </row>
        <row r="17290">
          <cell r="A17290">
            <v>3120410089</v>
          </cell>
          <cell r="B17290" t="str">
            <v>Huỳnh Lâm</v>
          </cell>
          <cell r="C17290" t="str">
            <v>Duy</v>
          </cell>
          <cell r="D17290" t="str">
            <v>15/03/2002</v>
          </cell>
          <cell r="E17290" t="str">
            <v>DCT1201</v>
          </cell>
        </row>
        <row r="17291">
          <cell r="A17291">
            <v>3119560007</v>
          </cell>
          <cell r="B17291" t="str">
            <v>Huỳnh Lâm Khánh</v>
          </cell>
          <cell r="C17291" t="str">
            <v>Duy</v>
          </cell>
          <cell r="D17291" t="str">
            <v>20/07/2001</v>
          </cell>
          <cell r="E17291" t="str">
            <v>DKP1191</v>
          </cell>
        </row>
        <row r="17292">
          <cell r="A17292">
            <v>3122410055</v>
          </cell>
          <cell r="B17292" t="str">
            <v xml:space="preserve">Huỳnh Phúc </v>
          </cell>
          <cell r="C17292" t="str">
            <v>Duy</v>
          </cell>
          <cell r="D17292" t="str">
            <v>15/06/2004</v>
          </cell>
          <cell r="E17292" t="str">
            <v>DCT1224</v>
          </cell>
        </row>
        <row r="17293">
          <cell r="A17293">
            <v>3118510006</v>
          </cell>
          <cell r="B17293" t="str">
            <v>Lâm Đoàn Nhựt</v>
          </cell>
          <cell r="C17293" t="str">
            <v>Duy</v>
          </cell>
          <cell r="D17293" t="str">
            <v>17/08/2000</v>
          </cell>
          <cell r="E17293" t="str">
            <v>DKD1181</v>
          </cell>
        </row>
        <row r="17294">
          <cell r="A17294">
            <v>3118510007</v>
          </cell>
          <cell r="B17294" t="str">
            <v>Lâm Nhật</v>
          </cell>
          <cell r="C17294" t="str">
            <v>Duy</v>
          </cell>
          <cell r="D17294" t="str">
            <v>06/01/2000</v>
          </cell>
          <cell r="E17294" t="str">
            <v>DKD1182</v>
          </cell>
        </row>
        <row r="17295">
          <cell r="A17295">
            <v>3120411040</v>
          </cell>
          <cell r="B17295" t="str">
            <v>Lâm Quang Anh</v>
          </cell>
          <cell r="C17295" t="str">
            <v>Duy</v>
          </cell>
          <cell r="D17295" t="str">
            <v>17/08/2002</v>
          </cell>
          <cell r="E17295" t="str">
            <v>DCT120C1</v>
          </cell>
        </row>
        <row r="17296">
          <cell r="A17296">
            <v>3120510014</v>
          </cell>
          <cell r="B17296" t="str">
            <v>Lê</v>
          </cell>
          <cell r="C17296" t="str">
            <v>Duy</v>
          </cell>
          <cell r="D17296" t="str">
            <v>17/02/2002</v>
          </cell>
          <cell r="E17296" t="str">
            <v>DKD1201</v>
          </cell>
        </row>
        <row r="17297">
          <cell r="A17297">
            <v>3121410117</v>
          </cell>
          <cell r="B17297" t="str">
            <v xml:space="preserve">Lê Anh </v>
          </cell>
          <cell r="C17297" t="str">
            <v>Duy</v>
          </cell>
          <cell r="D17297" t="str">
            <v>11/05/2003</v>
          </cell>
          <cell r="E17297" t="str">
            <v>DCT1217</v>
          </cell>
        </row>
        <row r="17298">
          <cell r="A17298">
            <v>3121411041</v>
          </cell>
          <cell r="B17298" t="str">
            <v xml:space="preserve">Lê Anh </v>
          </cell>
          <cell r="C17298" t="str">
            <v>Duy</v>
          </cell>
          <cell r="D17298" t="str">
            <v>21/10/2003</v>
          </cell>
          <cell r="E17298" t="str">
            <v>DCT121C4</v>
          </cell>
        </row>
        <row r="17299">
          <cell r="A17299">
            <v>3122410056</v>
          </cell>
          <cell r="B17299" t="str">
            <v xml:space="preserve">Lê Công </v>
          </cell>
          <cell r="C17299" t="str">
            <v>Duy</v>
          </cell>
          <cell r="D17299" t="str">
            <v>02/03/2004</v>
          </cell>
          <cell r="E17299" t="str">
            <v>DCT1225</v>
          </cell>
        </row>
        <row r="17300">
          <cell r="A17300">
            <v>3122510010</v>
          </cell>
          <cell r="B17300" t="str">
            <v xml:space="preserve">Lê Đức </v>
          </cell>
          <cell r="C17300" t="str">
            <v>Duy</v>
          </cell>
          <cell r="D17300" t="str">
            <v>21/01/2004</v>
          </cell>
          <cell r="E17300" t="str">
            <v>DKD1221</v>
          </cell>
        </row>
        <row r="17301">
          <cell r="A17301">
            <v>3121490010</v>
          </cell>
          <cell r="B17301" t="str">
            <v xml:space="preserve">Lê Minh </v>
          </cell>
          <cell r="C17301" t="str">
            <v>Duy</v>
          </cell>
          <cell r="D17301" t="str">
            <v>06/03/2003</v>
          </cell>
          <cell r="E17301" t="str">
            <v>DDE1211</v>
          </cell>
        </row>
        <row r="17302">
          <cell r="A17302">
            <v>3121500015</v>
          </cell>
          <cell r="B17302" t="str">
            <v xml:space="preserve">Lê Nguyễn Minh </v>
          </cell>
          <cell r="C17302" t="str">
            <v>Duy</v>
          </cell>
          <cell r="D17302" t="str">
            <v>09/06/2003</v>
          </cell>
          <cell r="E17302" t="str">
            <v>DDV1211</v>
          </cell>
        </row>
        <row r="17303">
          <cell r="A17303">
            <v>3119411015</v>
          </cell>
          <cell r="B17303" t="str">
            <v>Lê Nhựt</v>
          </cell>
          <cell r="C17303" t="str">
            <v>Duy</v>
          </cell>
          <cell r="D17303" t="str">
            <v>16/09/2001</v>
          </cell>
          <cell r="E17303" t="str">
            <v>DCT119C2</v>
          </cell>
        </row>
        <row r="17304">
          <cell r="A17304">
            <v>3120410091</v>
          </cell>
          <cell r="B17304" t="str">
            <v>Lữ Nhựt</v>
          </cell>
          <cell r="C17304" t="str">
            <v>Duy</v>
          </cell>
          <cell r="D17304" t="str">
            <v>26/11/2002</v>
          </cell>
          <cell r="E17304" t="str">
            <v>DCT1202</v>
          </cell>
        </row>
        <row r="17305">
          <cell r="A17305">
            <v>3120341009</v>
          </cell>
          <cell r="B17305" t="str">
            <v>Lương Quốc</v>
          </cell>
          <cell r="C17305" t="str">
            <v>Duy</v>
          </cell>
          <cell r="D17305" t="str">
            <v>10/11/2002</v>
          </cell>
          <cell r="E17305" t="str">
            <v>DCM1201</v>
          </cell>
        </row>
        <row r="17306">
          <cell r="A17306">
            <v>3119410071</v>
          </cell>
          <cell r="B17306" t="str">
            <v>Mai Đặng Phan</v>
          </cell>
          <cell r="C17306" t="str">
            <v>Duy</v>
          </cell>
          <cell r="D17306" t="str">
            <v>16/07/2001</v>
          </cell>
          <cell r="E17306" t="str">
            <v>DCT1195</v>
          </cell>
        </row>
        <row r="17307">
          <cell r="A17307">
            <v>3120490008</v>
          </cell>
          <cell r="B17307" t="str">
            <v>Nguyễn Bảo</v>
          </cell>
          <cell r="C17307" t="str">
            <v>Duy</v>
          </cell>
          <cell r="D17307" t="str">
            <v>17/11/2002</v>
          </cell>
          <cell r="E17307" t="str">
            <v>DDE1201</v>
          </cell>
        </row>
        <row r="17308">
          <cell r="A17308">
            <v>3120410092</v>
          </cell>
          <cell r="B17308" t="str">
            <v>Nguyễn Châu Hiếu</v>
          </cell>
          <cell r="C17308" t="str">
            <v>Duy</v>
          </cell>
          <cell r="D17308" t="str">
            <v>06/03/2002</v>
          </cell>
          <cell r="E17308" t="str">
            <v>DCT1203</v>
          </cell>
        </row>
        <row r="17309">
          <cell r="A17309">
            <v>3117500010</v>
          </cell>
          <cell r="B17309" t="str">
            <v>Nguyễn Đăng</v>
          </cell>
          <cell r="C17309" t="str">
            <v>Duy</v>
          </cell>
          <cell r="D17309" t="str">
            <v>21/09/1999</v>
          </cell>
          <cell r="E17309" t="str">
            <v>DDT1172</v>
          </cell>
        </row>
        <row r="17310">
          <cell r="A17310">
            <v>3121410118</v>
          </cell>
          <cell r="B17310" t="str">
            <v xml:space="preserve">Nguyễn Đình Hoan </v>
          </cell>
          <cell r="C17310" t="str">
            <v>Duy</v>
          </cell>
          <cell r="D17310" t="str">
            <v>13/11/2003</v>
          </cell>
          <cell r="E17310" t="str">
            <v>DCT1218</v>
          </cell>
        </row>
        <row r="17311">
          <cell r="A17311">
            <v>3120520019</v>
          </cell>
          <cell r="B17311" t="str">
            <v>Nguyễn Đức</v>
          </cell>
          <cell r="C17311" t="str">
            <v>Duy</v>
          </cell>
          <cell r="D17311" t="str">
            <v>20/08/2002</v>
          </cell>
          <cell r="E17311" t="str">
            <v>DCV1201</v>
          </cell>
        </row>
        <row r="17312">
          <cell r="A17312">
            <v>3120410093</v>
          </cell>
          <cell r="B17312" t="str">
            <v>Nguyễn Hoàng</v>
          </cell>
          <cell r="C17312" t="str">
            <v>Duy</v>
          </cell>
          <cell r="D17312" t="str">
            <v>14/05/2002</v>
          </cell>
          <cell r="E17312" t="str">
            <v>DCT1204</v>
          </cell>
        </row>
        <row r="17313">
          <cell r="A17313">
            <v>3121410119</v>
          </cell>
          <cell r="B17313" t="str">
            <v xml:space="preserve">Nguyễn Hoàng </v>
          </cell>
          <cell r="C17313" t="str">
            <v>Duy</v>
          </cell>
          <cell r="D17313" t="str">
            <v>17/09/2003</v>
          </cell>
          <cell r="E17313" t="str">
            <v>DCT1219</v>
          </cell>
        </row>
        <row r="17314">
          <cell r="A17314">
            <v>3119510006</v>
          </cell>
          <cell r="B17314" t="str">
            <v>Nguyễn Hoàng Ngọc</v>
          </cell>
          <cell r="C17314" t="str">
            <v>Duy</v>
          </cell>
          <cell r="D17314" t="str">
            <v>24/04/2001</v>
          </cell>
          <cell r="E17314" t="str">
            <v>DKD1191</v>
          </cell>
        </row>
        <row r="17315">
          <cell r="A17315">
            <v>3119560008</v>
          </cell>
          <cell r="B17315" t="str">
            <v>Nguyễn Huỳnh Thanh</v>
          </cell>
          <cell r="C17315" t="str">
            <v>Duy</v>
          </cell>
          <cell r="D17315" t="str">
            <v>23/10/2001</v>
          </cell>
          <cell r="E17315" t="str">
            <v>DKP1191</v>
          </cell>
        </row>
        <row r="17316">
          <cell r="A17316">
            <v>3120411041</v>
          </cell>
          <cell r="B17316" t="str">
            <v>Nguyễn Khánh</v>
          </cell>
          <cell r="C17316" t="str">
            <v>Duy</v>
          </cell>
          <cell r="D17316" t="str">
            <v>09/02/2002</v>
          </cell>
          <cell r="E17316" t="str">
            <v>DCT120C2</v>
          </cell>
        </row>
        <row r="17317">
          <cell r="A17317">
            <v>3121510016</v>
          </cell>
          <cell r="B17317" t="str">
            <v xml:space="preserve">Nguyễn Khánh </v>
          </cell>
          <cell r="C17317" t="str">
            <v>Duy</v>
          </cell>
          <cell r="D17317" t="str">
            <v>25/11/2003</v>
          </cell>
          <cell r="E17317" t="str">
            <v>DKD1211</v>
          </cell>
        </row>
        <row r="17318">
          <cell r="A17318">
            <v>3122410057</v>
          </cell>
          <cell r="B17318" t="str">
            <v xml:space="preserve">Nguyễn Khánh </v>
          </cell>
          <cell r="C17318" t="str">
            <v>Duy</v>
          </cell>
          <cell r="D17318" t="str">
            <v>23/04/2004</v>
          </cell>
          <cell r="E17318" t="str">
            <v>DCT1226</v>
          </cell>
        </row>
        <row r="17319">
          <cell r="A17319">
            <v>3120410094</v>
          </cell>
          <cell r="B17319" t="str">
            <v>Nguyễn Khắc</v>
          </cell>
          <cell r="C17319" t="str">
            <v>Duy</v>
          </cell>
          <cell r="D17319" t="str">
            <v>22/06/2002</v>
          </cell>
          <cell r="E17319" t="str">
            <v>DCT1205</v>
          </cell>
        </row>
        <row r="17320">
          <cell r="A17320">
            <v>3121500016</v>
          </cell>
          <cell r="B17320" t="str">
            <v xml:space="preserve">Nguyễn Lâm Anh </v>
          </cell>
          <cell r="C17320" t="str">
            <v>Duy</v>
          </cell>
          <cell r="D17320" t="str">
            <v>21/07/2003</v>
          </cell>
          <cell r="E17320" t="str">
            <v>DDV1211</v>
          </cell>
        </row>
        <row r="17321">
          <cell r="A17321">
            <v>3121410120</v>
          </cell>
          <cell r="B17321" t="str">
            <v xml:space="preserve">Nguyễn Lê Bảo </v>
          </cell>
          <cell r="C17321" t="str">
            <v>Duy</v>
          </cell>
          <cell r="D17321" t="str">
            <v>08/04/2003</v>
          </cell>
          <cell r="E17321" t="str">
            <v>DCT1211</v>
          </cell>
        </row>
        <row r="17322">
          <cell r="A17322">
            <v>3120520020</v>
          </cell>
          <cell r="B17322" t="str">
            <v>Nguyễn Lê Quốc</v>
          </cell>
          <cell r="C17322" t="str">
            <v>Duy</v>
          </cell>
          <cell r="D17322" t="str">
            <v>11/10/2002</v>
          </cell>
          <cell r="E17322" t="str">
            <v>DCV1201</v>
          </cell>
        </row>
        <row r="17323">
          <cell r="A17323">
            <v>3122411026</v>
          </cell>
          <cell r="B17323" t="str">
            <v xml:space="preserve">Nguyễn Ngọc </v>
          </cell>
          <cell r="C17323" t="str">
            <v>Duy</v>
          </cell>
          <cell r="D17323" t="str">
            <v>23/06/2004</v>
          </cell>
          <cell r="E17323" t="str">
            <v>DCT122C5</v>
          </cell>
        </row>
        <row r="17324">
          <cell r="A17324">
            <v>3118410059</v>
          </cell>
          <cell r="B17324" t="str">
            <v>Nguyễn Phước</v>
          </cell>
          <cell r="C17324" t="str">
            <v>Duy</v>
          </cell>
          <cell r="D17324" t="str">
            <v>13/11/2000</v>
          </cell>
          <cell r="E17324" t="str">
            <v>DCT1189</v>
          </cell>
        </row>
        <row r="17325">
          <cell r="A17325">
            <v>3118510009</v>
          </cell>
          <cell r="B17325" t="str">
            <v>Nguyễn Tấn</v>
          </cell>
          <cell r="C17325" t="str">
            <v>Duy</v>
          </cell>
          <cell r="D17325" t="str">
            <v>22/08/2000</v>
          </cell>
          <cell r="E17325" t="str">
            <v>DKD1181</v>
          </cell>
        </row>
        <row r="17326">
          <cell r="A17326">
            <v>3120410095</v>
          </cell>
          <cell r="B17326" t="str">
            <v>Nguyễn Thanh</v>
          </cell>
          <cell r="C17326" t="str">
            <v>Duy</v>
          </cell>
          <cell r="D17326" t="str">
            <v>22/05/2002</v>
          </cell>
          <cell r="E17326" t="str">
            <v>DCT1206</v>
          </cell>
        </row>
        <row r="17327">
          <cell r="A17327">
            <v>3121560022</v>
          </cell>
          <cell r="B17327" t="str">
            <v xml:space="preserve">Nguyễn Thanh </v>
          </cell>
          <cell r="C17327" t="str">
            <v>Duy</v>
          </cell>
          <cell r="D17327" t="str">
            <v>19/11/2003</v>
          </cell>
          <cell r="E17327" t="str">
            <v>DKP1211</v>
          </cell>
        </row>
        <row r="17328">
          <cell r="A17328">
            <v>3118412010</v>
          </cell>
          <cell r="B17328" t="str">
            <v>Nguyễn Thị Thúy</v>
          </cell>
          <cell r="C17328" t="str">
            <v>Duy</v>
          </cell>
          <cell r="D17328" t="str">
            <v>17/11/2000</v>
          </cell>
          <cell r="E17328" t="str">
            <v>DKP1181</v>
          </cell>
        </row>
        <row r="17329">
          <cell r="A17329">
            <v>3119410072</v>
          </cell>
          <cell r="B17329" t="str">
            <v>Nguyễn Trần Bảo</v>
          </cell>
          <cell r="C17329" t="str">
            <v>Duy</v>
          </cell>
          <cell r="D17329" t="str">
            <v>17/11/2001</v>
          </cell>
          <cell r="E17329" t="str">
            <v>DCT1196</v>
          </cell>
        </row>
        <row r="17330">
          <cell r="A17330">
            <v>3120520021</v>
          </cell>
          <cell r="B17330" t="str">
            <v>Nguyễn Trọng</v>
          </cell>
          <cell r="C17330" t="str">
            <v>Duy</v>
          </cell>
          <cell r="D17330" t="str">
            <v>05/02/2002</v>
          </cell>
          <cell r="E17330" t="str">
            <v>DCV1201</v>
          </cell>
        </row>
        <row r="17331">
          <cell r="A17331">
            <v>3115410020</v>
          </cell>
          <cell r="B17331" t="str">
            <v>Nguyễn Văn</v>
          </cell>
          <cell r="C17331" t="str">
            <v>Duy</v>
          </cell>
          <cell r="D17331" t="str">
            <v>07/05/1997</v>
          </cell>
          <cell r="E17331" t="str">
            <v>DCT1155</v>
          </cell>
        </row>
        <row r="17332">
          <cell r="A17332">
            <v>3122411027</v>
          </cell>
          <cell r="B17332" t="str">
            <v xml:space="preserve">Nguyễn Văn Khánh </v>
          </cell>
          <cell r="C17332" t="str">
            <v>Duy</v>
          </cell>
          <cell r="D17332" t="str">
            <v>22/12/2004</v>
          </cell>
          <cell r="E17332" t="str">
            <v>DCT122C1</v>
          </cell>
        </row>
        <row r="17333">
          <cell r="A17333">
            <v>3119560009</v>
          </cell>
          <cell r="B17333" t="str">
            <v>Nguyễn Văn Nhật</v>
          </cell>
          <cell r="C17333" t="str">
            <v>Duy</v>
          </cell>
          <cell r="D17333" t="str">
            <v>15/12/2001</v>
          </cell>
          <cell r="E17333" t="str">
            <v>DKP1191</v>
          </cell>
        </row>
        <row r="17334">
          <cell r="A17334">
            <v>3122410058</v>
          </cell>
          <cell r="B17334" t="str">
            <v xml:space="preserve">Nguyễn Xuân </v>
          </cell>
          <cell r="C17334" t="str">
            <v>Duy</v>
          </cell>
          <cell r="D17334" t="str">
            <v>23/02/2004</v>
          </cell>
          <cell r="E17334" t="str">
            <v>DCT1221</v>
          </cell>
        </row>
        <row r="17335">
          <cell r="A17335">
            <v>3121520013</v>
          </cell>
          <cell r="B17335" t="str">
            <v xml:space="preserve">Nguyễn Xuân Thành </v>
          </cell>
          <cell r="C17335" t="str">
            <v>Duy</v>
          </cell>
          <cell r="D17335" t="str">
            <v>14/10/2003</v>
          </cell>
          <cell r="E17335" t="str">
            <v>DCV1211</v>
          </cell>
        </row>
        <row r="17336">
          <cell r="A17336">
            <v>3120411006</v>
          </cell>
          <cell r="B17336" t="str">
            <v>Phạm Anh</v>
          </cell>
          <cell r="C17336" t="str">
            <v>Duy</v>
          </cell>
          <cell r="D17336" t="str">
            <v>14/08/2002</v>
          </cell>
          <cell r="E17336" t="str">
            <v>DCT120C1</v>
          </cell>
        </row>
        <row r="17337">
          <cell r="A17337">
            <v>3119510007</v>
          </cell>
          <cell r="B17337" t="str">
            <v>Phạm Đỗ Khương</v>
          </cell>
          <cell r="C17337" t="str">
            <v>Duy</v>
          </cell>
          <cell r="D17337" t="str">
            <v>24/08/2001</v>
          </cell>
          <cell r="E17337" t="str">
            <v>DKD1191</v>
          </cell>
        </row>
        <row r="17338">
          <cell r="A17338">
            <v>3119410073</v>
          </cell>
          <cell r="B17338" t="str">
            <v>Phạm Đức</v>
          </cell>
          <cell r="C17338" t="str">
            <v>Duy</v>
          </cell>
          <cell r="D17338" t="str">
            <v>13/06/2001</v>
          </cell>
          <cell r="E17338" t="str">
            <v>DCT1197</v>
          </cell>
        </row>
        <row r="17339">
          <cell r="A17339">
            <v>3121410121</v>
          </cell>
          <cell r="B17339" t="str">
            <v xml:space="preserve">Phạm Đức </v>
          </cell>
          <cell r="C17339" t="str">
            <v>Duy</v>
          </cell>
          <cell r="D17339" t="str">
            <v>22/03/2003</v>
          </cell>
          <cell r="E17339" t="str">
            <v>DCT1212</v>
          </cell>
        </row>
        <row r="17340">
          <cell r="A17340">
            <v>3121410122</v>
          </cell>
          <cell r="B17340" t="str">
            <v xml:space="preserve">Phạm Trần Minh </v>
          </cell>
          <cell r="C17340" t="str">
            <v>Duy</v>
          </cell>
          <cell r="D17340" t="str">
            <v>28/05/2003</v>
          </cell>
          <cell r="E17340" t="str">
            <v>DCT1213</v>
          </cell>
        </row>
        <row r="17341">
          <cell r="A17341">
            <v>3122410059</v>
          </cell>
          <cell r="B17341" t="str">
            <v xml:space="preserve">Phạm Trần Quang </v>
          </cell>
          <cell r="C17341" t="str">
            <v>Duy</v>
          </cell>
          <cell r="D17341" t="str">
            <v>13/09/2004</v>
          </cell>
          <cell r="E17341" t="str">
            <v>DCT1222</v>
          </cell>
        </row>
        <row r="17342">
          <cell r="A17342">
            <v>3119410074</v>
          </cell>
          <cell r="B17342" t="str">
            <v>Phạm Viết Nguyễn</v>
          </cell>
          <cell r="C17342" t="str">
            <v>Duy</v>
          </cell>
          <cell r="D17342" t="str">
            <v>08/02/2001</v>
          </cell>
          <cell r="E17342" t="str">
            <v>DCT1198</v>
          </cell>
        </row>
        <row r="17343">
          <cell r="A17343">
            <v>3121410003</v>
          </cell>
          <cell r="B17343" t="str">
            <v xml:space="preserve">Phan </v>
          </cell>
          <cell r="C17343" t="str">
            <v>Duy</v>
          </cell>
          <cell r="D17343" t="str">
            <v>13/05/2003</v>
          </cell>
          <cell r="E17343" t="str">
            <v>DCT1214</v>
          </cell>
        </row>
        <row r="17344">
          <cell r="A17344">
            <v>3121410123</v>
          </cell>
          <cell r="B17344" t="str">
            <v xml:space="preserve">Phan Quang </v>
          </cell>
          <cell r="C17344" t="str">
            <v>Duy</v>
          </cell>
          <cell r="D17344" t="str">
            <v>28/05/2003</v>
          </cell>
          <cell r="E17344" t="str">
            <v>DCT1214</v>
          </cell>
        </row>
        <row r="17345">
          <cell r="A17345">
            <v>3119410075</v>
          </cell>
          <cell r="B17345" t="str">
            <v>Phan Thanh</v>
          </cell>
          <cell r="C17345" t="str">
            <v>Duy</v>
          </cell>
          <cell r="D17345" t="str">
            <v>12/09/2001</v>
          </cell>
          <cell r="E17345" t="str">
            <v>DCT1191</v>
          </cell>
        </row>
        <row r="17346">
          <cell r="A17346">
            <v>3121411042</v>
          </cell>
          <cell r="B17346" t="str">
            <v xml:space="preserve">Phùng Phạm Quang </v>
          </cell>
          <cell r="C17346" t="str">
            <v>Duy</v>
          </cell>
          <cell r="D17346" t="str">
            <v>03/10/2003</v>
          </cell>
          <cell r="E17346" t="str">
            <v>DCT121C5</v>
          </cell>
        </row>
        <row r="17347">
          <cell r="A17347">
            <v>3121411043</v>
          </cell>
          <cell r="B17347" t="str">
            <v xml:space="preserve">Tống Đức </v>
          </cell>
          <cell r="C17347" t="str">
            <v>Duy</v>
          </cell>
          <cell r="D17347" t="str">
            <v>30/09/2003</v>
          </cell>
          <cell r="E17347" t="str">
            <v>DCT121C1</v>
          </cell>
        </row>
        <row r="17348">
          <cell r="A17348">
            <v>3118490012</v>
          </cell>
          <cell r="B17348" t="str">
            <v>Trần Anh</v>
          </cell>
          <cell r="C17348" t="str">
            <v>Duy</v>
          </cell>
          <cell r="D17348" t="str">
            <v>29/09/2000</v>
          </cell>
          <cell r="E17348" t="str">
            <v>DDE1182</v>
          </cell>
        </row>
        <row r="17349">
          <cell r="A17349">
            <v>3119410076</v>
          </cell>
          <cell r="B17349" t="str">
            <v>Trần Đức</v>
          </cell>
          <cell r="C17349" t="str">
            <v>Duy</v>
          </cell>
          <cell r="D17349" t="str">
            <v>03/10/2001</v>
          </cell>
          <cell r="E17349" t="str">
            <v>DCT1192</v>
          </cell>
        </row>
        <row r="17350">
          <cell r="A17350">
            <v>3121410124</v>
          </cell>
          <cell r="B17350" t="str">
            <v xml:space="preserve">Trần Khánh </v>
          </cell>
          <cell r="C17350" t="str">
            <v>Duy</v>
          </cell>
          <cell r="D17350" t="str">
            <v>26/10/2003</v>
          </cell>
          <cell r="E17350" t="str">
            <v>DCT1215</v>
          </cell>
        </row>
        <row r="17351">
          <cell r="A17351">
            <v>3119411016</v>
          </cell>
          <cell r="B17351" t="str">
            <v>Trần Nguyễn</v>
          </cell>
          <cell r="C17351" t="str">
            <v>Duy</v>
          </cell>
          <cell r="D17351" t="str">
            <v>05/01/2001</v>
          </cell>
          <cell r="E17351" t="str">
            <v>DCT119C3</v>
          </cell>
        </row>
        <row r="17352">
          <cell r="A17352">
            <v>3118410061</v>
          </cell>
          <cell r="B17352" t="str">
            <v>Trần Nhật</v>
          </cell>
          <cell r="C17352" t="str">
            <v>Duy</v>
          </cell>
          <cell r="D17352" t="str">
            <v>23/09/2000</v>
          </cell>
          <cell r="E17352" t="str">
            <v>DCT11810</v>
          </cell>
        </row>
        <row r="17353">
          <cell r="A17353">
            <v>3121410125</v>
          </cell>
          <cell r="B17353" t="str">
            <v xml:space="preserve">Trần Nhật </v>
          </cell>
          <cell r="C17353" t="str">
            <v>Duy</v>
          </cell>
          <cell r="D17353" t="str">
            <v>10/05/2003</v>
          </cell>
          <cell r="E17353" t="str">
            <v>DCT1216</v>
          </cell>
        </row>
        <row r="17354">
          <cell r="A17354">
            <v>3118412011</v>
          </cell>
          <cell r="B17354" t="str">
            <v>Trần Quang</v>
          </cell>
          <cell r="C17354" t="str">
            <v>Duy</v>
          </cell>
          <cell r="D17354" t="str">
            <v>08/12/2000</v>
          </cell>
          <cell r="E17354" t="str">
            <v>DKP1182</v>
          </cell>
        </row>
        <row r="17355">
          <cell r="A17355">
            <v>3121410126</v>
          </cell>
          <cell r="B17355" t="str">
            <v xml:space="preserve">Trần Vũ Anh </v>
          </cell>
          <cell r="C17355" t="str">
            <v>Duy</v>
          </cell>
          <cell r="D17355" t="str">
            <v>02/05/2003</v>
          </cell>
          <cell r="E17355" t="str">
            <v>DCT1217</v>
          </cell>
        </row>
        <row r="17356">
          <cell r="A17356">
            <v>3121560023</v>
          </cell>
          <cell r="B17356" t="str">
            <v xml:space="preserve">Võ Khương </v>
          </cell>
          <cell r="C17356" t="str">
            <v>Duy</v>
          </cell>
          <cell r="D17356" t="str">
            <v>07/09/2003</v>
          </cell>
          <cell r="E17356" t="str">
            <v>DKP1212</v>
          </cell>
        </row>
        <row r="17357">
          <cell r="A17357">
            <v>3117410039</v>
          </cell>
          <cell r="B17357" t="str">
            <v>Võ Lê</v>
          </cell>
          <cell r="C17357" t="str">
            <v>Duy</v>
          </cell>
          <cell r="D17357" t="str">
            <v>30/06/1999</v>
          </cell>
          <cell r="E17357" t="str">
            <v>DCT1173</v>
          </cell>
        </row>
        <row r="17358">
          <cell r="A17358">
            <v>3121411044</v>
          </cell>
          <cell r="B17358" t="str">
            <v xml:space="preserve">Võ Quốc </v>
          </cell>
          <cell r="C17358" t="str">
            <v>Duy</v>
          </cell>
          <cell r="D17358" t="str">
            <v>20/11/2003</v>
          </cell>
          <cell r="E17358" t="str">
            <v>DCT121C2</v>
          </cell>
        </row>
        <row r="17359">
          <cell r="A17359">
            <v>3120410097</v>
          </cell>
          <cell r="B17359" t="str">
            <v>Đỗ Tô Thảo</v>
          </cell>
          <cell r="C17359" t="str">
            <v>Duyên</v>
          </cell>
          <cell r="D17359" t="str">
            <v>09/03/2002</v>
          </cell>
          <cell r="E17359" t="str">
            <v>DCT1207</v>
          </cell>
        </row>
        <row r="17360">
          <cell r="A17360">
            <v>3120410098</v>
          </cell>
          <cell r="B17360" t="str">
            <v>Đỗ Trịnh Mỹ</v>
          </cell>
          <cell r="C17360" t="str">
            <v>Duyên</v>
          </cell>
          <cell r="D17360" t="str">
            <v>07/10/2002</v>
          </cell>
          <cell r="E17360" t="str">
            <v>DCT1208</v>
          </cell>
        </row>
        <row r="17361">
          <cell r="A17361">
            <v>3119560010</v>
          </cell>
          <cell r="B17361" t="str">
            <v>Lê Thị Cẩm</v>
          </cell>
          <cell r="C17361" t="str">
            <v>Duyên</v>
          </cell>
          <cell r="D17361" t="str">
            <v>20/07/2001</v>
          </cell>
          <cell r="E17361" t="str">
            <v>DKP1191</v>
          </cell>
        </row>
        <row r="17362">
          <cell r="A17362">
            <v>3122411028</v>
          </cell>
          <cell r="B17362" t="str">
            <v xml:space="preserve">Lê Thị Mỹ </v>
          </cell>
          <cell r="C17362" t="str">
            <v>Duyên</v>
          </cell>
          <cell r="D17362" t="str">
            <v>21/04/2004</v>
          </cell>
          <cell r="E17362" t="str">
            <v>DCT122C2</v>
          </cell>
        </row>
        <row r="17363">
          <cell r="A17363">
            <v>3121410127</v>
          </cell>
          <cell r="B17363" t="str">
            <v xml:space="preserve">Nguyễn Thùy </v>
          </cell>
          <cell r="C17363" t="str">
            <v>Duyên</v>
          </cell>
          <cell r="D17363" t="str">
            <v>22/09/2003</v>
          </cell>
          <cell r="E17363" t="str">
            <v>DCT1218</v>
          </cell>
        </row>
        <row r="17364">
          <cell r="A17364">
            <v>3121341008</v>
          </cell>
          <cell r="B17364" t="str">
            <v xml:space="preserve">Phạm Kỳ </v>
          </cell>
          <cell r="C17364" t="str">
            <v>Duyên</v>
          </cell>
          <cell r="D17364" t="str">
            <v>01/12/2003</v>
          </cell>
          <cell r="E17364" t="str">
            <v>DCM1211</v>
          </cell>
        </row>
        <row r="17365">
          <cell r="A17365">
            <v>3120410099</v>
          </cell>
          <cell r="B17365" t="str">
            <v>Phạm Trần Mỹ</v>
          </cell>
          <cell r="C17365" t="str">
            <v>Duyên</v>
          </cell>
          <cell r="D17365" t="str">
            <v>29/05/2002</v>
          </cell>
          <cell r="E17365" t="str">
            <v>DCT1209</v>
          </cell>
        </row>
        <row r="17366">
          <cell r="A17366">
            <v>3121410128</v>
          </cell>
          <cell r="B17366" t="str">
            <v xml:space="preserve">Phạm Văn </v>
          </cell>
          <cell r="C17366" t="str">
            <v>Dự</v>
          </cell>
          <cell r="D17366" t="str">
            <v>09/04/2003</v>
          </cell>
          <cell r="E17366" t="str">
            <v>DCT1219</v>
          </cell>
        </row>
        <row r="17367">
          <cell r="A17367">
            <v>3121490011</v>
          </cell>
          <cell r="B17367" t="str">
            <v xml:space="preserve">Bùi Hoàng </v>
          </cell>
          <cell r="C17367" t="str">
            <v>Dương</v>
          </cell>
          <cell r="D17367" t="str">
            <v>19/02/2003</v>
          </cell>
          <cell r="E17367" t="str">
            <v>DDE1211</v>
          </cell>
        </row>
        <row r="17368">
          <cell r="A17368">
            <v>3117410040</v>
          </cell>
          <cell r="B17368" t="str">
            <v>Diên Hoài</v>
          </cell>
          <cell r="C17368" t="str">
            <v>Dương</v>
          </cell>
          <cell r="D17368" t="str">
            <v>24/04/1999</v>
          </cell>
          <cell r="E17368" t="str">
            <v>DCT1174</v>
          </cell>
        </row>
        <row r="17369">
          <cell r="A17369">
            <v>3121411045</v>
          </cell>
          <cell r="B17369" t="str">
            <v xml:space="preserve">Đặng Nguyễn Quốc </v>
          </cell>
          <cell r="C17369" t="str">
            <v>Dương</v>
          </cell>
          <cell r="D17369" t="str">
            <v>15/12/2003</v>
          </cell>
          <cell r="E17369" t="str">
            <v>DCT121C3</v>
          </cell>
        </row>
        <row r="17370">
          <cell r="A17370">
            <v>3120410101</v>
          </cell>
          <cell r="B17370" t="str">
            <v>Đỗ Xuân Quý</v>
          </cell>
          <cell r="C17370" t="str">
            <v>Dương</v>
          </cell>
          <cell r="D17370" t="str">
            <v>11/10/2002</v>
          </cell>
          <cell r="E17370" t="str">
            <v>DCT1201</v>
          </cell>
        </row>
        <row r="17371">
          <cell r="A17371">
            <v>3122410060</v>
          </cell>
          <cell r="B17371" t="str">
            <v xml:space="preserve">Huỳnh Ngọc Hải </v>
          </cell>
          <cell r="C17371" t="str">
            <v>Dương</v>
          </cell>
          <cell r="D17371" t="str">
            <v>22/09/2004</v>
          </cell>
          <cell r="E17371" t="str">
            <v>DCT1223</v>
          </cell>
        </row>
        <row r="17372">
          <cell r="A17372">
            <v>3121410024</v>
          </cell>
          <cell r="B17372" t="str">
            <v xml:space="preserve">Huỳnh Nhựt </v>
          </cell>
          <cell r="C17372" t="str">
            <v>Dương</v>
          </cell>
          <cell r="D17372" t="str">
            <v>07/11/2003</v>
          </cell>
          <cell r="E17372" t="str">
            <v>DCT1217</v>
          </cell>
        </row>
        <row r="17373">
          <cell r="A17373">
            <v>3122410061</v>
          </cell>
          <cell r="B17373" t="str">
            <v xml:space="preserve">Huỳnh Tấn </v>
          </cell>
          <cell r="C17373" t="str">
            <v>Dương</v>
          </cell>
          <cell r="D17373" t="str">
            <v>09/04/2004</v>
          </cell>
          <cell r="E17373" t="str">
            <v>DCT1224</v>
          </cell>
        </row>
        <row r="17374">
          <cell r="A17374">
            <v>3122410062</v>
          </cell>
          <cell r="B17374" t="str">
            <v xml:space="preserve">Huỳnh Trần </v>
          </cell>
          <cell r="C17374" t="str">
            <v>Dương</v>
          </cell>
          <cell r="D17374" t="str">
            <v>05/03/2004</v>
          </cell>
          <cell r="E17374" t="str">
            <v>DCT1225</v>
          </cell>
        </row>
        <row r="17375">
          <cell r="A17375">
            <v>3119520007</v>
          </cell>
          <cell r="B17375" t="str">
            <v>Huỳnh Văn</v>
          </cell>
          <cell r="C17375" t="str">
            <v>Dương</v>
          </cell>
          <cell r="D17375" t="str">
            <v>18/11/2001</v>
          </cell>
          <cell r="E17375" t="str">
            <v>DCV1191</v>
          </cell>
        </row>
        <row r="17376">
          <cell r="A17376">
            <v>3121410129</v>
          </cell>
          <cell r="B17376" t="str">
            <v xml:space="preserve">Lê Ngọc </v>
          </cell>
          <cell r="C17376" t="str">
            <v>Dương</v>
          </cell>
          <cell r="D17376" t="str">
            <v>22/06/2003</v>
          </cell>
          <cell r="E17376" t="str">
            <v>DCT1211</v>
          </cell>
        </row>
        <row r="17377">
          <cell r="A17377">
            <v>3118412012</v>
          </cell>
          <cell r="B17377" t="str">
            <v>Lê Văn</v>
          </cell>
          <cell r="C17377" t="str">
            <v>Dương</v>
          </cell>
          <cell r="D17377" t="str">
            <v>01/08/2000</v>
          </cell>
          <cell r="E17377" t="str">
            <v>DKP1181</v>
          </cell>
        </row>
        <row r="17378">
          <cell r="A17378">
            <v>3120410102</v>
          </cell>
          <cell r="B17378" t="str">
            <v>Mai Văn</v>
          </cell>
          <cell r="C17378" t="str">
            <v>Dương</v>
          </cell>
          <cell r="D17378" t="str">
            <v>17/08/2002</v>
          </cell>
          <cell r="E17378" t="str">
            <v>DCT1202</v>
          </cell>
        </row>
        <row r="17379">
          <cell r="A17379">
            <v>3117490010</v>
          </cell>
          <cell r="B17379" t="str">
            <v>Nghiêm Văn</v>
          </cell>
          <cell r="C17379" t="str">
            <v>Dương</v>
          </cell>
          <cell r="D17379" t="str">
            <v>29/01/1999</v>
          </cell>
          <cell r="E17379" t="str">
            <v>DDD1171</v>
          </cell>
        </row>
        <row r="17380">
          <cell r="A17380">
            <v>3120410103</v>
          </cell>
          <cell r="B17380" t="str">
            <v>Nguyễn Hải</v>
          </cell>
          <cell r="C17380" t="str">
            <v>Dương</v>
          </cell>
          <cell r="D17380" t="str">
            <v>09/10/2002</v>
          </cell>
          <cell r="E17380" t="str">
            <v>DCT1203</v>
          </cell>
        </row>
        <row r="17381">
          <cell r="A17381">
            <v>3118410062</v>
          </cell>
          <cell r="B17381" t="str">
            <v>Nguyễn Mai</v>
          </cell>
          <cell r="C17381" t="str">
            <v>Dương</v>
          </cell>
          <cell r="D17381" t="str">
            <v>06/12/2000</v>
          </cell>
          <cell r="E17381" t="str">
            <v>DCT11811</v>
          </cell>
        </row>
        <row r="17382">
          <cell r="A17382">
            <v>3119411017</v>
          </cell>
          <cell r="B17382" t="str">
            <v>Nguyễn Phan Triều</v>
          </cell>
          <cell r="C17382" t="str">
            <v>Dương</v>
          </cell>
          <cell r="D17382" t="str">
            <v>25/08/2001</v>
          </cell>
          <cell r="E17382" t="str">
            <v>DCT119C1</v>
          </cell>
        </row>
        <row r="17383">
          <cell r="A17383">
            <v>3121560024</v>
          </cell>
          <cell r="B17383" t="str">
            <v xml:space="preserve">Nguyễn Quang </v>
          </cell>
          <cell r="C17383" t="str">
            <v>Dương</v>
          </cell>
          <cell r="D17383" t="str">
            <v>06/04/2003</v>
          </cell>
          <cell r="E17383" t="str">
            <v>DKP1211</v>
          </cell>
        </row>
        <row r="17384">
          <cell r="A17384">
            <v>3122411259</v>
          </cell>
          <cell r="B17384" t="str">
            <v xml:space="preserve">Nguyễn Thị Thùy </v>
          </cell>
          <cell r="C17384" t="str">
            <v>Dương</v>
          </cell>
          <cell r="D17384" t="str">
            <v>08/10/2004</v>
          </cell>
          <cell r="E17384" t="str">
            <v>DCT122C1</v>
          </cell>
        </row>
        <row r="17385">
          <cell r="A17385">
            <v>3122410063</v>
          </cell>
          <cell r="B17385" t="str">
            <v xml:space="preserve">Nguyễn Văn </v>
          </cell>
          <cell r="C17385" t="str">
            <v>Dương</v>
          </cell>
          <cell r="D17385" t="str">
            <v>21/06/2003</v>
          </cell>
          <cell r="E17385" t="str">
            <v>DCT1226</v>
          </cell>
        </row>
        <row r="17386">
          <cell r="A17386">
            <v>3120410104</v>
          </cell>
          <cell r="B17386" t="str">
            <v>Nguyễn Võ Quốc</v>
          </cell>
          <cell r="C17386" t="str">
            <v>Dương</v>
          </cell>
          <cell r="D17386" t="str">
            <v>16/05/2002</v>
          </cell>
          <cell r="E17386" t="str">
            <v>DCT1204</v>
          </cell>
        </row>
        <row r="17387">
          <cell r="A17387">
            <v>3121410130</v>
          </cell>
          <cell r="B17387" t="str">
            <v xml:space="preserve">Phạm Khánh </v>
          </cell>
          <cell r="C17387" t="str">
            <v>Dương</v>
          </cell>
          <cell r="D17387" t="str">
            <v>05/04/2003</v>
          </cell>
          <cell r="E17387" t="str">
            <v>DCT1212</v>
          </cell>
        </row>
        <row r="17388">
          <cell r="A17388">
            <v>3122410064</v>
          </cell>
          <cell r="B17388" t="str">
            <v xml:space="preserve">Tạ Hải </v>
          </cell>
          <cell r="C17388" t="str">
            <v>Dương</v>
          </cell>
          <cell r="D17388" t="str">
            <v>23/05/2004</v>
          </cell>
          <cell r="E17388" t="str">
            <v>DCT1221</v>
          </cell>
        </row>
        <row r="17389">
          <cell r="A17389">
            <v>3121411046</v>
          </cell>
          <cell r="B17389" t="str">
            <v xml:space="preserve">Tô Đông </v>
          </cell>
          <cell r="C17389" t="str">
            <v>Dương</v>
          </cell>
          <cell r="D17389" t="str">
            <v>24/12/2003</v>
          </cell>
          <cell r="E17389" t="str">
            <v>DCT121C4</v>
          </cell>
        </row>
        <row r="17390">
          <cell r="A17390">
            <v>3119410078</v>
          </cell>
          <cell r="B17390" t="str">
            <v>Trần Đại</v>
          </cell>
          <cell r="C17390" t="str">
            <v>Dương</v>
          </cell>
          <cell r="D17390" t="str">
            <v>26/01/2001</v>
          </cell>
          <cell r="E17390" t="str">
            <v>DCT1194</v>
          </cell>
        </row>
        <row r="17391">
          <cell r="A17391">
            <v>3121410131</v>
          </cell>
          <cell r="B17391" t="str">
            <v xml:space="preserve">Trần Hải </v>
          </cell>
          <cell r="C17391" t="str">
            <v>Dương</v>
          </cell>
          <cell r="D17391" t="str">
            <v>25/06/2003</v>
          </cell>
          <cell r="E17391" t="str">
            <v>DCT1213</v>
          </cell>
        </row>
        <row r="17392">
          <cell r="A17392">
            <v>3118490014</v>
          </cell>
          <cell r="B17392" t="str">
            <v>Trần Lê Quang</v>
          </cell>
          <cell r="C17392" t="str">
            <v>Dương</v>
          </cell>
          <cell r="D17392" t="str">
            <v>20/12/2000</v>
          </cell>
          <cell r="E17392" t="str">
            <v>DDE1181</v>
          </cell>
        </row>
        <row r="17393">
          <cell r="A17393">
            <v>3118410064</v>
          </cell>
          <cell r="B17393" t="str">
            <v>Đỗ Văn</v>
          </cell>
          <cell r="C17393" t="str">
            <v>Dưỡng</v>
          </cell>
          <cell r="D17393" t="str">
            <v>07/12/2000</v>
          </cell>
          <cell r="E17393" t="str">
            <v>DCT1181</v>
          </cell>
        </row>
        <row r="17394">
          <cell r="A17394">
            <v>3122510011</v>
          </cell>
          <cell r="B17394" t="str">
            <v xml:space="preserve">Hồ Hoàng Hải </v>
          </cell>
          <cell r="C17394" t="str">
            <v>Đăng</v>
          </cell>
          <cell r="D17394" t="str">
            <v>09/10/2004</v>
          </cell>
          <cell r="E17394" t="str">
            <v>DKD1221</v>
          </cell>
        </row>
        <row r="17395">
          <cell r="A17395">
            <v>3122411031</v>
          </cell>
          <cell r="B17395" t="str">
            <v xml:space="preserve">Nguyễn Hãi </v>
          </cell>
          <cell r="C17395" t="str">
            <v>Đăng</v>
          </cell>
          <cell r="D17395" t="str">
            <v>13/03/2004</v>
          </cell>
          <cell r="E17395" t="str">
            <v>DCT122C3</v>
          </cell>
        </row>
        <row r="17396">
          <cell r="A17396">
            <v>3122411032</v>
          </cell>
          <cell r="B17396" t="str">
            <v xml:space="preserve">Nguyễn Minh </v>
          </cell>
          <cell r="C17396" t="str">
            <v>Đạt</v>
          </cell>
          <cell r="D17396" t="str">
            <v>05/08/2004</v>
          </cell>
          <cell r="E17396" t="str">
            <v>DCT122C4</v>
          </cell>
        </row>
        <row r="17397">
          <cell r="A17397">
            <v>3121411047</v>
          </cell>
          <cell r="B17397" t="str">
            <v xml:space="preserve">Trương Tấn </v>
          </cell>
          <cell r="C17397" t="str">
            <v>Đạt</v>
          </cell>
          <cell r="D17397" t="str">
            <v>03/03/2003</v>
          </cell>
          <cell r="E17397" t="str">
            <v>DCT121C5</v>
          </cell>
        </row>
        <row r="17398">
          <cell r="A17398">
            <v>3122410065</v>
          </cell>
          <cell r="B17398" t="str">
            <v xml:space="preserve">Đỗ Anh </v>
          </cell>
          <cell r="C17398" t="str">
            <v>Đài</v>
          </cell>
          <cell r="D17398" t="str">
            <v>05/11/2004</v>
          </cell>
          <cell r="E17398" t="str">
            <v>DCT1222</v>
          </cell>
        </row>
        <row r="17399">
          <cell r="A17399">
            <v>3121410133</v>
          </cell>
          <cell r="B17399" t="str">
            <v xml:space="preserve">Chu Võ </v>
          </cell>
          <cell r="C17399" t="str">
            <v>Đại</v>
          </cell>
          <cell r="D17399" t="str">
            <v>24/01/2003</v>
          </cell>
          <cell r="E17399" t="str">
            <v>DCT1215</v>
          </cell>
        </row>
        <row r="17400">
          <cell r="A17400">
            <v>3122410066</v>
          </cell>
          <cell r="B17400" t="str">
            <v xml:space="preserve">Hồ Hữu </v>
          </cell>
          <cell r="C17400" t="str">
            <v>Đại</v>
          </cell>
          <cell r="D17400" t="str">
            <v>10/03/2004</v>
          </cell>
          <cell r="E17400" t="str">
            <v>DCT1223</v>
          </cell>
        </row>
        <row r="17401">
          <cell r="A17401">
            <v>3121410134</v>
          </cell>
          <cell r="B17401" t="str">
            <v xml:space="preserve">Lâm Quốc </v>
          </cell>
          <cell r="C17401" t="str">
            <v>Đại</v>
          </cell>
          <cell r="D17401" t="str">
            <v>07/07/2003</v>
          </cell>
          <cell r="E17401" t="str">
            <v>DCT1216</v>
          </cell>
        </row>
        <row r="17402">
          <cell r="A17402">
            <v>3119520008</v>
          </cell>
          <cell r="B17402" t="str">
            <v>Lê Quang</v>
          </cell>
          <cell r="C17402" t="str">
            <v>Đại</v>
          </cell>
          <cell r="D17402" t="str">
            <v>21/07/2001</v>
          </cell>
          <cell r="E17402" t="str">
            <v>DCV1191</v>
          </cell>
        </row>
        <row r="17403">
          <cell r="A17403">
            <v>3122411033</v>
          </cell>
          <cell r="B17403" t="str">
            <v xml:space="preserve">Lê Quốc </v>
          </cell>
          <cell r="C17403" t="str">
            <v>Đại</v>
          </cell>
          <cell r="D17403" t="str">
            <v>09/12/2004</v>
          </cell>
          <cell r="E17403" t="str">
            <v>DCT122C5</v>
          </cell>
        </row>
        <row r="17404">
          <cell r="A17404">
            <v>3120560013</v>
          </cell>
          <cell r="B17404" t="str">
            <v>Nguyễn Hoàng Gia</v>
          </cell>
          <cell r="C17404" t="str">
            <v>Đại</v>
          </cell>
          <cell r="D17404" t="str">
            <v>20/05/2002</v>
          </cell>
          <cell r="E17404" t="str">
            <v>DKP1201</v>
          </cell>
        </row>
        <row r="17405">
          <cell r="A17405">
            <v>3120560014</v>
          </cell>
          <cell r="B17405" t="str">
            <v>Nguyễn Hữu</v>
          </cell>
          <cell r="C17405" t="str">
            <v>Đại</v>
          </cell>
          <cell r="D17405" t="str">
            <v>12/04/2002</v>
          </cell>
          <cell r="E17405" t="str">
            <v>DKP1202</v>
          </cell>
        </row>
        <row r="17406">
          <cell r="A17406">
            <v>3121410135</v>
          </cell>
          <cell r="B17406" t="str">
            <v xml:space="preserve">Nguyễn Ngọc Thành </v>
          </cell>
          <cell r="C17406" t="str">
            <v>Đại</v>
          </cell>
          <cell r="D17406" t="str">
            <v>21/12/2003</v>
          </cell>
          <cell r="E17406" t="str">
            <v>DCT1217</v>
          </cell>
        </row>
        <row r="17407">
          <cell r="A17407">
            <v>3119500016</v>
          </cell>
          <cell r="B17407" t="str">
            <v>Nguyễn Quang</v>
          </cell>
          <cell r="C17407" t="str">
            <v>Đại</v>
          </cell>
          <cell r="D17407" t="str">
            <v>07/09/2001</v>
          </cell>
          <cell r="E17407" t="str">
            <v>DDV1191</v>
          </cell>
        </row>
        <row r="17408">
          <cell r="A17408">
            <v>3120490009</v>
          </cell>
          <cell r="B17408" t="str">
            <v>Nguyễn Quốc</v>
          </cell>
          <cell r="C17408" t="str">
            <v>Đại</v>
          </cell>
          <cell r="D17408" t="str">
            <v>24/02/2002</v>
          </cell>
          <cell r="E17408" t="str">
            <v>DDE1201</v>
          </cell>
        </row>
        <row r="17409">
          <cell r="A17409">
            <v>3121410136</v>
          </cell>
          <cell r="B17409" t="str">
            <v xml:space="preserve">Nguyễn Quốc </v>
          </cell>
          <cell r="C17409" t="str">
            <v>Đại</v>
          </cell>
          <cell r="D17409" t="str">
            <v>28/09/2003</v>
          </cell>
          <cell r="E17409" t="str">
            <v>DCT1218</v>
          </cell>
        </row>
        <row r="17410">
          <cell r="A17410">
            <v>3122411035</v>
          </cell>
          <cell r="B17410" t="str">
            <v xml:space="preserve">Nguyễn Tấn </v>
          </cell>
          <cell r="C17410" t="str">
            <v>Đại</v>
          </cell>
          <cell r="D17410" t="str">
            <v>09/04/2004</v>
          </cell>
          <cell r="E17410" t="str">
            <v>DCT122C2</v>
          </cell>
        </row>
        <row r="17411">
          <cell r="A17411">
            <v>3122411036</v>
          </cell>
          <cell r="B17411" t="str">
            <v xml:space="preserve">Phan Thành </v>
          </cell>
          <cell r="C17411" t="str">
            <v>Đại</v>
          </cell>
          <cell r="D17411" t="str">
            <v>23/12/2004</v>
          </cell>
          <cell r="E17411" t="str">
            <v>DCT122C3</v>
          </cell>
        </row>
        <row r="17412">
          <cell r="A17412">
            <v>3122560010</v>
          </cell>
          <cell r="B17412" t="str">
            <v xml:space="preserve">Trần Kỳ </v>
          </cell>
          <cell r="C17412" t="str">
            <v>Đại</v>
          </cell>
          <cell r="D17412" t="str">
            <v>25/07/2004</v>
          </cell>
          <cell r="E17412" t="str">
            <v>DKP1221</v>
          </cell>
        </row>
        <row r="17413">
          <cell r="A17413">
            <v>3120410105</v>
          </cell>
          <cell r="B17413" t="str">
            <v>Trương Thành</v>
          </cell>
          <cell r="C17413" t="str">
            <v>Đại</v>
          </cell>
          <cell r="D17413" t="str">
            <v>15/07/2002</v>
          </cell>
          <cell r="E17413" t="str">
            <v>DCT1205</v>
          </cell>
        </row>
        <row r="17414">
          <cell r="A17414">
            <v>3120410106</v>
          </cell>
          <cell r="B17414" t="str">
            <v>Võ Hoàng</v>
          </cell>
          <cell r="C17414" t="str">
            <v>Đại</v>
          </cell>
          <cell r="D17414" t="str">
            <v>27/10/2002</v>
          </cell>
          <cell r="E17414" t="str">
            <v>DCT1206</v>
          </cell>
        </row>
        <row r="17415">
          <cell r="A17415">
            <v>3119410079</v>
          </cell>
          <cell r="B17415" t="str">
            <v>Vũ Đình</v>
          </cell>
          <cell r="C17415" t="str">
            <v>Đại</v>
          </cell>
          <cell r="D17415" t="str">
            <v>01/03/2001</v>
          </cell>
          <cell r="E17415" t="str">
            <v>DCT1195</v>
          </cell>
        </row>
        <row r="17416">
          <cell r="A17416">
            <v>3120410107</v>
          </cell>
          <cell r="B17416" t="str">
            <v>Vũ Văn</v>
          </cell>
          <cell r="C17416" t="str">
            <v>Đại</v>
          </cell>
          <cell r="D17416" t="str">
            <v>04/11/2002</v>
          </cell>
          <cell r="E17416" t="str">
            <v>DCT1207</v>
          </cell>
        </row>
        <row r="17417">
          <cell r="A17417">
            <v>3121410137</v>
          </cell>
          <cell r="B17417" t="str">
            <v xml:space="preserve">Nguyễn Đào Linh </v>
          </cell>
          <cell r="C17417" t="str">
            <v>Đan</v>
          </cell>
          <cell r="D17417" t="str">
            <v>01/01/2003</v>
          </cell>
          <cell r="E17417" t="str">
            <v>DCT1219</v>
          </cell>
        </row>
        <row r="17418">
          <cell r="A17418">
            <v>3121410138</v>
          </cell>
          <cell r="B17418" t="str">
            <v xml:space="preserve">Nguyễn Zi </v>
          </cell>
          <cell r="C17418" t="str">
            <v>Đan</v>
          </cell>
          <cell r="D17418" t="str">
            <v>06/03/2003</v>
          </cell>
          <cell r="E17418" t="str">
            <v>DCT1211</v>
          </cell>
        </row>
        <row r="17419">
          <cell r="A17419">
            <v>3119411018</v>
          </cell>
          <cell r="B17419" t="str">
            <v>Nguyễn Nam</v>
          </cell>
          <cell r="C17419" t="str">
            <v>Đàn</v>
          </cell>
          <cell r="D17419" t="str">
            <v>31/03/2001</v>
          </cell>
          <cell r="E17419" t="str">
            <v>DCT119C2</v>
          </cell>
        </row>
        <row r="17420">
          <cell r="A17420">
            <v>3121410139</v>
          </cell>
          <cell r="B17420" t="str">
            <v xml:space="preserve">Tăng Hồng Nguyên </v>
          </cell>
          <cell r="C17420" t="str">
            <v>Đán</v>
          </cell>
          <cell r="D17420" t="str">
            <v>06/06/2003</v>
          </cell>
          <cell r="E17420" t="str">
            <v>DCT1212</v>
          </cell>
        </row>
        <row r="17421">
          <cell r="A17421">
            <v>3120500013</v>
          </cell>
          <cell r="B17421" t="str">
            <v>Lê Hữu</v>
          </cell>
          <cell r="C17421" t="str">
            <v>Đang</v>
          </cell>
          <cell r="D17421" t="str">
            <v>15/10/2002</v>
          </cell>
          <cell r="E17421" t="str">
            <v>DDV1201</v>
          </cell>
        </row>
        <row r="17422">
          <cell r="A17422">
            <v>3121490012</v>
          </cell>
          <cell r="B17422" t="str">
            <v xml:space="preserve">Nguyễn Hồ Trung </v>
          </cell>
          <cell r="C17422" t="str">
            <v>Đang</v>
          </cell>
          <cell r="D17422" t="str">
            <v>10/07/2003</v>
          </cell>
          <cell r="E17422" t="str">
            <v>DDE1211</v>
          </cell>
        </row>
        <row r="17423">
          <cell r="A17423">
            <v>3122510012</v>
          </cell>
          <cell r="B17423" t="str">
            <v xml:space="preserve">Nguyễn Văn </v>
          </cell>
          <cell r="C17423" t="str">
            <v>Đang</v>
          </cell>
          <cell r="D17423" t="str">
            <v>06/03/2004</v>
          </cell>
          <cell r="E17423" t="str">
            <v>DKD1221</v>
          </cell>
        </row>
        <row r="17424">
          <cell r="A17424">
            <v>3121490013</v>
          </cell>
          <cell r="B17424" t="str">
            <v xml:space="preserve">Trần Hữu </v>
          </cell>
          <cell r="C17424" t="str">
            <v>Đang</v>
          </cell>
          <cell r="D17424" t="str">
            <v>16/04/2003</v>
          </cell>
          <cell r="E17424" t="str">
            <v>DDE1211</v>
          </cell>
        </row>
        <row r="17425">
          <cell r="A17425">
            <v>3122410067</v>
          </cell>
          <cell r="B17425" t="str">
            <v xml:space="preserve">Lương Cẩm </v>
          </cell>
          <cell r="C17425" t="str">
            <v>Đào</v>
          </cell>
          <cell r="D17425" t="str">
            <v>26/05/2004</v>
          </cell>
          <cell r="E17425" t="str">
            <v>DCT1224</v>
          </cell>
        </row>
        <row r="17426">
          <cell r="A17426">
            <v>3120410108</v>
          </cell>
          <cell r="B17426" t="str">
            <v>Lý Gia</v>
          </cell>
          <cell r="C17426" t="str">
            <v>Đào</v>
          </cell>
          <cell r="D17426" t="str">
            <v>20/10/2002</v>
          </cell>
          <cell r="E17426" t="str">
            <v>DCT1208</v>
          </cell>
        </row>
        <row r="17427">
          <cell r="A17427">
            <v>3122410068</v>
          </cell>
          <cell r="B17427" t="str">
            <v xml:space="preserve">Thạch Thị Hồng </v>
          </cell>
          <cell r="C17427" t="str">
            <v>Đào</v>
          </cell>
          <cell r="D17427" t="str">
            <v>04/09/2004</v>
          </cell>
          <cell r="E17427" t="str">
            <v>DCT1225</v>
          </cell>
        </row>
        <row r="17428">
          <cell r="A17428">
            <v>3119410080</v>
          </cell>
          <cell r="B17428" t="str">
            <v>Phạm Minh</v>
          </cell>
          <cell r="C17428" t="str">
            <v>Đảo</v>
          </cell>
          <cell r="D17428" t="str">
            <v>18/08/2001</v>
          </cell>
          <cell r="E17428" t="str">
            <v>DCT1196</v>
          </cell>
        </row>
        <row r="17429">
          <cell r="A17429">
            <v>3119410081</v>
          </cell>
          <cell r="B17429" t="str">
            <v>Phan Hoàng</v>
          </cell>
          <cell r="C17429" t="str">
            <v>Đạo</v>
          </cell>
          <cell r="D17429" t="str">
            <v>16/10/2001</v>
          </cell>
          <cell r="E17429" t="str">
            <v>DCT1197</v>
          </cell>
        </row>
        <row r="17430">
          <cell r="A17430">
            <v>3119410082</v>
          </cell>
          <cell r="B17430" t="str">
            <v>Trần Quang</v>
          </cell>
          <cell r="C17430" t="str">
            <v>Đạo</v>
          </cell>
          <cell r="D17430" t="str">
            <v>26/01/2001</v>
          </cell>
          <cell r="E17430" t="str">
            <v>DCT1198</v>
          </cell>
        </row>
        <row r="17431">
          <cell r="A17431">
            <v>3121411048</v>
          </cell>
          <cell r="B17431" t="str">
            <v xml:space="preserve">Bùi Hữu </v>
          </cell>
          <cell r="C17431" t="str">
            <v>Đạt</v>
          </cell>
          <cell r="D17431" t="str">
            <v>22/04/2003</v>
          </cell>
          <cell r="E17431" t="str">
            <v>DCT121C1</v>
          </cell>
        </row>
        <row r="17432">
          <cell r="A17432">
            <v>3119410083</v>
          </cell>
          <cell r="B17432" t="str">
            <v>Bùi Trí</v>
          </cell>
          <cell r="C17432" t="str">
            <v>Đạt</v>
          </cell>
          <cell r="D17432" t="str">
            <v>24/06/2001</v>
          </cell>
          <cell r="E17432" t="str">
            <v>DCT1191</v>
          </cell>
        </row>
        <row r="17433">
          <cell r="A17433">
            <v>3120490010</v>
          </cell>
          <cell r="B17433" t="str">
            <v>Cao Minh</v>
          </cell>
          <cell r="C17433" t="str">
            <v>Đạt</v>
          </cell>
          <cell r="D17433" t="str">
            <v>23/01/2002</v>
          </cell>
          <cell r="E17433" t="str">
            <v>DDE1201</v>
          </cell>
        </row>
        <row r="17434">
          <cell r="A17434">
            <v>3122410069</v>
          </cell>
          <cell r="B17434" t="str">
            <v xml:space="preserve">Cao Tấn </v>
          </cell>
          <cell r="C17434" t="str">
            <v>Đạt</v>
          </cell>
          <cell r="D17434" t="str">
            <v>01/11/2004</v>
          </cell>
          <cell r="E17434" t="str">
            <v>DCT1226</v>
          </cell>
        </row>
        <row r="17435">
          <cell r="A17435">
            <v>3120411044</v>
          </cell>
          <cell r="B17435" t="str">
            <v>Dương Tấn</v>
          </cell>
          <cell r="C17435" t="str">
            <v>Đạt</v>
          </cell>
          <cell r="D17435" t="str">
            <v>24/08/2002</v>
          </cell>
          <cell r="E17435" t="str">
            <v>DCT120C1</v>
          </cell>
        </row>
        <row r="17436">
          <cell r="A17436">
            <v>3120410110</v>
          </cell>
          <cell r="B17436" t="str">
            <v>Dương Trần Nguyễn</v>
          </cell>
          <cell r="C17436" t="str">
            <v>Đạt</v>
          </cell>
          <cell r="D17436" t="str">
            <v>01/05/2002</v>
          </cell>
          <cell r="E17436" t="str">
            <v>DCT12010</v>
          </cell>
        </row>
        <row r="17437">
          <cell r="A17437">
            <v>3122411037</v>
          </cell>
          <cell r="B17437" t="str">
            <v xml:space="preserve">Đào Cư </v>
          </cell>
          <cell r="C17437" t="str">
            <v>Đạt</v>
          </cell>
          <cell r="D17437" t="str">
            <v>12/05/2004</v>
          </cell>
          <cell r="E17437" t="str">
            <v>DCT122C4</v>
          </cell>
        </row>
        <row r="17438">
          <cell r="A17438">
            <v>3121410004</v>
          </cell>
          <cell r="B17438" t="str">
            <v xml:space="preserve">Đặng Anh </v>
          </cell>
          <cell r="C17438" t="str">
            <v>Đạt</v>
          </cell>
          <cell r="D17438" t="str">
            <v>30/04/2002</v>
          </cell>
          <cell r="E17438" t="str">
            <v>DCT1215</v>
          </cell>
        </row>
        <row r="17439">
          <cell r="A17439">
            <v>3122560011</v>
          </cell>
          <cell r="B17439" t="str">
            <v xml:space="preserve">Đặng Tiến </v>
          </cell>
          <cell r="C17439" t="str">
            <v>Đạt</v>
          </cell>
          <cell r="D17439" t="str">
            <v>30/04/2004</v>
          </cell>
          <cell r="E17439" t="str">
            <v>DKP1222</v>
          </cell>
        </row>
        <row r="17440">
          <cell r="A17440">
            <v>3121410140</v>
          </cell>
          <cell r="B17440" t="str">
            <v xml:space="preserve">Đặng Vi Hoàng </v>
          </cell>
          <cell r="C17440" t="str">
            <v>Đạt</v>
          </cell>
          <cell r="D17440" t="str">
            <v>04/01/2003</v>
          </cell>
          <cell r="E17440" t="str">
            <v>DCT1213</v>
          </cell>
        </row>
        <row r="17441">
          <cell r="A17441">
            <v>3118410067</v>
          </cell>
          <cell r="B17441" t="str">
            <v>Đinh Nguyễn Tấn</v>
          </cell>
          <cell r="C17441" t="str">
            <v>Đạt</v>
          </cell>
          <cell r="D17441" t="str">
            <v>27/06/2000</v>
          </cell>
          <cell r="E17441" t="str">
            <v>DCT1184</v>
          </cell>
        </row>
        <row r="17442">
          <cell r="A17442">
            <v>3120410111</v>
          </cell>
          <cell r="B17442" t="str">
            <v>Đoàn Quốc</v>
          </cell>
          <cell r="C17442" t="str">
            <v>Đạt</v>
          </cell>
          <cell r="D17442" t="str">
            <v>09/12/2002</v>
          </cell>
          <cell r="E17442" t="str">
            <v>DCT1201</v>
          </cell>
        </row>
        <row r="17443">
          <cell r="A17443">
            <v>3117500012</v>
          </cell>
          <cell r="B17443" t="str">
            <v>Đoàn Tiến</v>
          </cell>
          <cell r="C17443" t="str">
            <v>Đạt</v>
          </cell>
          <cell r="D17443" t="str">
            <v>29/12/1999</v>
          </cell>
          <cell r="E17443" t="str">
            <v>DDT1171</v>
          </cell>
        </row>
        <row r="17444">
          <cell r="A17444">
            <v>3122510013</v>
          </cell>
          <cell r="B17444" t="str">
            <v xml:space="preserve">Đổ Thành </v>
          </cell>
          <cell r="C17444" t="str">
            <v>Đạt</v>
          </cell>
          <cell r="D17444" t="str">
            <v>22/12/2004</v>
          </cell>
          <cell r="E17444" t="str">
            <v>DKD1221</v>
          </cell>
        </row>
        <row r="17445">
          <cell r="A17445">
            <v>3121560025</v>
          </cell>
          <cell r="B17445" t="str">
            <v xml:space="preserve">Đỗ Tiến </v>
          </cell>
          <cell r="C17445" t="str">
            <v>Đạt</v>
          </cell>
          <cell r="D17445" t="str">
            <v>13/04/2003</v>
          </cell>
          <cell r="E17445" t="str">
            <v>DKP1212</v>
          </cell>
        </row>
        <row r="17446">
          <cell r="A17446">
            <v>3119500018</v>
          </cell>
          <cell r="B17446" t="str">
            <v>Hồ Duy</v>
          </cell>
          <cell r="C17446" t="str">
            <v>Đạt</v>
          </cell>
          <cell r="D17446" t="str">
            <v>18/12/2001</v>
          </cell>
          <cell r="E17446" t="str">
            <v>DDV1191</v>
          </cell>
        </row>
        <row r="17447">
          <cell r="A17447">
            <v>3121490014</v>
          </cell>
          <cell r="B17447" t="str">
            <v xml:space="preserve">Hồ Quốc </v>
          </cell>
          <cell r="C17447" t="str">
            <v>Đạt</v>
          </cell>
          <cell r="D17447" t="str">
            <v>23/10/2003</v>
          </cell>
          <cell r="E17447" t="str">
            <v>DDE1211</v>
          </cell>
        </row>
        <row r="17448">
          <cell r="A17448">
            <v>3118410068</v>
          </cell>
          <cell r="B17448" t="str">
            <v>Hồ Sỹ</v>
          </cell>
          <cell r="C17448" t="str">
            <v>Đạt</v>
          </cell>
          <cell r="D17448" t="str">
            <v>28/11/2000</v>
          </cell>
          <cell r="E17448" t="str">
            <v>DCT1185</v>
          </cell>
        </row>
        <row r="17449">
          <cell r="A17449">
            <v>3120560015</v>
          </cell>
          <cell r="B17449" t="str">
            <v>Hồ Tiểu</v>
          </cell>
          <cell r="C17449" t="str">
            <v>Đạt</v>
          </cell>
          <cell r="D17449" t="str">
            <v>06/08/2002</v>
          </cell>
          <cell r="E17449" t="str">
            <v>DKP1201</v>
          </cell>
        </row>
        <row r="17450">
          <cell r="A17450">
            <v>3121510017</v>
          </cell>
          <cell r="B17450" t="str">
            <v xml:space="preserve">Huỳnh An </v>
          </cell>
          <cell r="C17450" t="str">
            <v>Đạt</v>
          </cell>
          <cell r="D17450" t="str">
            <v>24/10/2003</v>
          </cell>
          <cell r="E17450" t="str">
            <v>DKD1211</v>
          </cell>
        </row>
        <row r="17451">
          <cell r="A17451">
            <v>3120520022</v>
          </cell>
          <cell r="B17451" t="str">
            <v>Huỳnh Khánh</v>
          </cell>
          <cell r="C17451" t="str">
            <v>Đạt</v>
          </cell>
          <cell r="D17451" t="str">
            <v>07/07/2002</v>
          </cell>
          <cell r="E17451" t="str">
            <v>DCV1201</v>
          </cell>
        </row>
        <row r="17452">
          <cell r="A17452">
            <v>3118410069</v>
          </cell>
          <cell r="B17452" t="str">
            <v>Huỳnh Phạm Quốc</v>
          </cell>
          <cell r="C17452" t="str">
            <v>Đạt</v>
          </cell>
          <cell r="D17452" t="str">
            <v>06/01/2000</v>
          </cell>
          <cell r="E17452" t="str">
            <v>DCT1186</v>
          </cell>
        </row>
        <row r="17453">
          <cell r="A17453">
            <v>3120410112</v>
          </cell>
          <cell r="B17453" t="str">
            <v>Huỳnh Phan Hữu</v>
          </cell>
          <cell r="C17453" t="str">
            <v>Đạt</v>
          </cell>
          <cell r="D17453" t="str">
            <v>26/03/2002</v>
          </cell>
          <cell r="E17453" t="str">
            <v>DCT1202</v>
          </cell>
        </row>
        <row r="17454">
          <cell r="A17454">
            <v>3120410113</v>
          </cell>
          <cell r="B17454" t="str">
            <v>Huỳnh Thành</v>
          </cell>
          <cell r="C17454" t="str">
            <v>Đạt</v>
          </cell>
          <cell r="D17454" t="str">
            <v>26/04/2002</v>
          </cell>
          <cell r="E17454" t="str">
            <v>DCT1203</v>
          </cell>
        </row>
        <row r="17455">
          <cell r="A17455">
            <v>3121410142</v>
          </cell>
          <cell r="B17455" t="str">
            <v xml:space="preserve">Huỳnh Tuấn </v>
          </cell>
          <cell r="C17455" t="str">
            <v>Đạt</v>
          </cell>
          <cell r="D17455" t="str">
            <v>08/08/2003</v>
          </cell>
          <cell r="E17455" t="str">
            <v>DCT1214</v>
          </cell>
        </row>
        <row r="17456">
          <cell r="A17456">
            <v>3120411045</v>
          </cell>
          <cell r="B17456" t="str">
            <v>Lê Quách</v>
          </cell>
          <cell r="C17456" t="str">
            <v>Đạt</v>
          </cell>
          <cell r="D17456" t="str">
            <v>05/06/2002</v>
          </cell>
          <cell r="E17456" t="str">
            <v>DCT120C1</v>
          </cell>
        </row>
        <row r="17457">
          <cell r="A17457">
            <v>3122411038</v>
          </cell>
          <cell r="B17457" t="str">
            <v xml:space="preserve">Lê Tấn </v>
          </cell>
          <cell r="C17457" t="str">
            <v>Đạt</v>
          </cell>
          <cell r="D17457" t="str">
            <v>16/07/2004</v>
          </cell>
          <cell r="E17457" t="str">
            <v>DCT122C5</v>
          </cell>
        </row>
        <row r="17458">
          <cell r="A17458">
            <v>3122490010</v>
          </cell>
          <cell r="B17458" t="str">
            <v xml:space="preserve">Lê Tấn </v>
          </cell>
          <cell r="C17458" t="str">
            <v>Đạt</v>
          </cell>
          <cell r="D17458" t="str">
            <v>25/06/2004</v>
          </cell>
          <cell r="E17458" t="str">
            <v>DDE1221</v>
          </cell>
        </row>
        <row r="17459">
          <cell r="A17459">
            <v>3118410071</v>
          </cell>
          <cell r="B17459" t="str">
            <v>Lê Thạc</v>
          </cell>
          <cell r="C17459" t="str">
            <v>Đạt</v>
          </cell>
          <cell r="D17459" t="str">
            <v>04/11/2000</v>
          </cell>
          <cell r="E17459" t="str">
            <v>DCT1188</v>
          </cell>
        </row>
        <row r="17460">
          <cell r="A17460">
            <v>3117410045</v>
          </cell>
          <cell r="B17460" t="str">
            <v>Lê Thành</v>
          </cell>
          <cell r="C17460" t="str">
            <v>Đạt</v>
          </cell>
          <cell r="D17460" t="str">
            <v>21/06/1999</v>
          </cell>
          <cell r="E17460" t="str">
            <v>DCT1172</v>
          </cell>
        </row>
        <row r="17461">
          <cell r="A17461">
            <v>3119490013</v>
          </cell>
          <cell r="B17461" t="str">
            <v>Lê Thành</v>
          </cell>
          <cell r="C17461" t="str">
            <v>Đạt</v>
          </cell>
          <cell r="D17461" t="str">
            <v>01/10/2001</v>
          </cell>
          <cell r="E17461" t="str">
            <v>DDE1191</v>
          </cell>
        </row>
        <row r="17462">
          <cell r="A17462">
            <v>3120410114</v>
          </cell>
          <cell r="B17462" t="str">
            <v>Lê Thành</v>
          </cell>
          <cell r="C17462" t="str">
            <v>Đạt</v>
          </cell>
          <cell r="D17462" t="str">
            <v>24/01/2002</v>
          </cell>
          <cell r="E17462" t="str">
            <v>DCT1204</v>
          </cell>
        </row>
        <row r="17463">
          <cell r="A17463">
            <v>3122510014</v>
          </cell>
          <cell r="B17463" t="str">
            <v xml:space="preserve">Lương Ngọc </v>
          </cell>
          <cell r="C17463" t="str">
            <v>Đạt</v>
          </cell>
          <cell r="D17463" t="str">
            <v>02/01/2004</v>
          </cell>
          <cell r="E17463" t="str">
            <v>DKD1221</v>
          </cell>
        </row>
        <row r="17464">
          <cell r="A17464">
            <v>3119500019</v>
          </cell>
          <cell r="B17464" t="str">
            <v>Lưu Bảo</v>
          </cell>
          <cell r="C17464" t="str">
            <v>Đạt</v>
          </cell>
          <cell r="D17464" t="str">
            <v>11/08/2001</v>
          </cell>
          <cell r="E17464" t="str">
            <v>DDV1191</v>
          </cell>
        </row>
        <row r="17465">
          <cell r="A17465">
            <v>3118410073</v>
          </cell>
          <cell r="B17465" t="str">
            <v>Lưu Thành</v>
          </cell>
          <cell r="C17465" t="str">
            <v>Đạt</v>
          </cell>
          <cell r="D17465" t="str">
            <v>17/02/2000</v>
          </cell>
          <cell r="E17465" t="str">
            <v>DCT1189</v>
          </cell>
        </row>
        <row r="17466">
          <cell r="A17466">
            <v>3120410115</v>
          </cell>
          <cell r="B17466" t="str">
            <v>Lý Thành</v>
          </cell>
          <cell r="C17466" t="str">
            <v>Đạt</v>
          </cell>
          <cell r="D17466" t="str">
            <v>03/01/2002</v>
          </cell>
          <cell r="E17466" t="str">
            <v>DCT1205</v>
          </cell>
        </row>
        <row r="17467">
          <cell r="A17467">
            <v>3121410143</v>
          </cell>
          <cell r="B17467" t="str">
            <v xml:space="preserve">Mai Thành </v>
          </cell>
          <cell r="C17467" t="str">
            <v>Đạt</v>
          </cell>
          <cell r="D17467" t="str">
            <v>11/09/2003</v>
          </cell>
          <cell r="E17467" t="str">
            <v>DCT1215</v>
          </cell>
        </row>
        <row r="17468">
          <cell r="A17468">
            <v>3122500010</v>
          </cell>
          <cell r="B17468" t="str">
            <v xml:space="preserve">Ngô Lê Văn </v>
          </cell>
          <cell r="C17468" t="str">
            <v>Đạt</v>
          </cell>
          <cell r="D17468" t="str">
            <v>09/01/2004</v>
          </cell>
          <cell r="E17468" t="str">
            <v>DDV1221</v>
          </cell>
        </row>
        <row r="17469">
          <cell r="A17469">
            <v>3121410144</v>
          </cell>
          <cell r="B17469" t="str">
            <v xml:space="preserve">Ngô Tấn </v>
          </cell>
          <cell r="C17469" t="str">
            <v>Đạt</v>
          </cell>
          <cell r="D17469" t="str">
            <v>30/05/2003</v>
          </cell>
          <cell r="E17469" t="str">
            <v>DCT1216</v>
          </cell>
        </row>
        <row r="17470">
          <cell r="A17470">
            <v>3120560017</v>
          </cell>
          <cell r="B17470" t="str">
            <v>Ngô Thành</v>
          </cell>
          <cell r="C17470" t="str">
            <v>Đạt</v>
          </cell>
          <cell r="D17470" t="str">
            <v>19/09/2002</v>
          </cell>
          <cell r="E17470" t="str">
            <v>DKP1201</v>
          </cell>
        </row>
        <row r="17471">
          <cell r="A17471">
            <v>3120410116</v>
          </cell>
          <cell r="B17471" t="str">
            <v>Nguyễn Bùi Thiên</v>
          </cell>
          <cell r="C17471" t="str">
            <v>Đạt</v>
          </cell>
          <cell r="D17471" t="str">
            <v>15/05/2002</v>
          </cell>
          <cell r="E17471" t="str">
            <v>DCT1206</v>
          </cell>
        </row>
        <row r="17472">
          <cell r="A17472">
            <v>3122410070</v>
          </cell>
          <cell r="B17472" t="str">
            <v xml:space="preserve">Nguyễn Danh </v>
          </cell>
          <cell r="C17472" t="str">
            <v>Đạt</v>
          </cell>
          <cell r="D17472" t="str">
            <v>29/05/2004</v>
          </cell>
          <cell r="E17472" t="str">
            <v>DCT1221</v>
          </cell>
        </row>
        <row r="17473">
          <cell r="A17473">
            <v>3120410117</v>
          </cell>
          <cell r="B17473" t="str">
            <v>Nguyễn Duy</v>
          </cell>
          <cell r="C17473" t="str">
            <v>Đạt</v>
          </cell>
          <cell r="D17473" t="str">
            <v>31/01/2002</v>
          </cell>
          <cell r="E17473" t="str">
            <v>DCT1207</v>
          </cell>
        </row>
        <row r="17474">
          <cell r="A17474">
            <v>3122341006</v>
          </cell>
          <cell r="B17474" t="str">
            <v xml:space="preserve">Nguyễn Hùng Tấn </v>
          </cell>
          <cell r="C17474" t="str">
            <v>Đạt</v>
          </cell>
          <cell r="D17474" t="str">
            <v>05/02/2004</v>
          </cell>
          <cell r="E17474" t="str">
            <v>DCM1221</v>
          </cell>
        </row>
        <row r="17475">
          <cell r="A17475">
            <v>3121560026</v>
          </cell>
          <cell r="B17475" t="str">
            <v xml:space="preserve">Nguyễn Hữu </v>
          </cell>
          <cell r="C17475" t="str">
            <v>Đạt</v>
          </cell>
          <cell r="D17475" t="str">
            <v>21/03/2003</v>
          </cell>
          <cell r="E17475" t="str">
            <v>DKP1211</v>
          </cell>
        </row>
        <row r="17476">
          <cell r="A17476">
            <v>3118410075</v>
          </cell>
          <cell r="B17476" t="str">
            <v>Nguyễn Mẫn</v>
          </cell>
          <cell r="C17476" t="str">
            <v>Đạt</v>
          </cell>
          <cell r="D17476" t="str">
            <v>02/12/2000</v>
          </cell>
          <cell r="E17476" t="str">
            <v>DCT118C1</v>
          </cell>
        </row>
        <row r="17477">
          <cell r="A17477">
            <v>3117410046</v>
          </cell>
          <cell r="B17477" t="str">
            <v>Nguyễn Phú</v>
          </cell>
          <cell r="C17477" t="str">
            <v>Đạt</v>
          </cell>
          <cell r="D17477" t="str">
            <v>08/11/1999</v>
          </cell>
          <cell r="E17477" t="str">
            <v>DCT1173</v>
          </cell>
        </row>
        <row r="17478">
          <cell r="A17478">
            <v>3121410005</v>
          </cell>
          <cell r="B17478" t="str">
            <v xml:space="preserve">Nguyễn Quang </v>
          </cell>
          <cell r="C17478" t="str">
            <v>Đạt</v>
          </cell>
          <cell r="D17478" t="str">
            <v>25/09/2003</v>
          </cell>
          <cell r="E17478" t="str">
            <v>DCT1216</v>
          </cell>
        </row>
        <row r="17479">
          <cell r="A17479">
            <v>3122410071</v>
          </cell>
          <cell r="B17479" t="str">
            <v xml:space="preserve">Nguyễn Quang </v>
          </cell>
          <cell r="C17479" t="str">
            <v>Đạt</v>
          </cell>
          <cell r="D17479" t="str">
            <v>12/06/2004</v>
          </cell>
          <cell r="E17479" t="str">
            <v>DCT1222</v>
          </cell>
        </row>
        <row r="17480">
          <cell r="A17480">
            <v>3120560018</v>
          </cell>
          <cell r="B17480" t="str">
            <v>Nguyễn Quốc</v>
          </cell>
          <cell r="C17480" t="str">
            <v>Đạt</v>
          </cell>
          <cell r="D17480" t="str">
            <v>01/09/2002</v>
          </cell>
          <cell r="E17480" t="str">
            <v>DKP1202</v>
          </cell>
        </row>
        <row r="17481">
          <cell r="A17481">
            <v>3118341007</v>
          </cell>
          <cell r="B17481" t="str">
            <v>Nguyễn Tấn</v>
          </cell>
          <cell r="C17481" t="str">
            <v>Đạt</v>
          </cell>
          <cell r="D17481" t="str">
            <v>10/07/2000</v>
          </cell>
          <cell r="E17481" t="str">
            <v>DCM1181</v>
          </cell>
        </row>
        <row r="17482">
          <cell r="A17482">
            <v>3118410076</v>
          </cell>
          <cell r="B17482" t="str">
            <v>Nguyễn Tấn</v>
          </cell>
          <cell r="C17482" t="str">
            <v>Đạt</v>
          </cell>
          <cell r="D17482" t="str">
            <v>16/05/2000</v>
          </cell>
          <cell r="E17482" t="str">
            <v>DCT11812</v>
          </cell>
        </row>
        <row r="17483">
          <cell r="A17483">
            <v>3119500020</v>
          </cell>
          <cell r="B17483" t="str">
            <v>Nguyễn Tấn</v>
          </cell>
          <cell r="C17483" t="str">
            <v>Đạt</v>
          </cell>
          <cell r="D17483" t="str">
            <v>25/05/2001</v>
          </cell>
          <cell r="E17483" t="str">
            <v>DDV1191</v>
          </cell>
        </row>
        <row r="17484">
          <cell r="A17484">
            <v>3121410145</v>
          </cell>
          <cell r="B17484" t="str">
            <v xml:space="preserve">Nguyễn Tấn </v>
          </cell>
          <cell r="C17484" t="str">
            <v>Đạt</v>
          </cell>
          <cell r="D17484" t="str">
            <v>30/08/2003</v>
          </cell>
          <cell r="E17484" t="str">
            <v>DCT1217</v>
          </cell>
        </row>
        <row r="17485">
          <cell r="A17485">
            <v>3122410072</v>
          </cell>
          <cell r="B17485" t="str">
            <v xml:space="preserve">Nguyễn Tấn </v>
          </cell>
          <cell r="C17485" t="str">
            <v>Đạt</v>
          </cell>
          <cell r="D17485" t="str">
            <v>16/10/2004</v>
          </cell>
          <cell r="E17485" t="str">
            <v>DCT1223</v>
          </cell>
        </row>
        <row r="17486">
          <cell r="A17486">
            <v>3119510009</v>
          </cell>
          <cell r="B17486" t="str">
            <v>Nguyễn Thành</v>
          </cell>
          <cell r="C17486" t="str">
            <v>Đạt</v>
          </cell>
          <cell r="D17486" t="str">
            <v>17/06/2001</v>
          </cell>
          <cell r="E17486" t="str">
            <v>DKD1191</v>
          </cell>
        </row>
        <row r="17487">
          <cell r="A17487">
            <v>3120410119</v>
          </cell>
          <cell r="B17487" t="str">
            <v>Nguyễn Thành</v>
          </cell>
          <cell r="C17487" t="str">
            <v>Đạt</v>
          </cell>
          <cell r="D17487" t="str">
            <v>12/11/2002</v>
          </cell>
          <cell r="E17487" t="str">
            <v>DCT1209</v>
          </cell>
        </row>
        <row r="17488">
          <cell r="A17488">
            <v>3120410120</v>
          </cell>
          <cell r="B17488" t="str">
            <v>Nguyễn Thành</v>
          </cell>
          <cell r="C17488" t="str">
            <v>Đạt</v>
          </cell>
          <cell r="D17488" t="str">
            <v>10/12/2002</v>
          </cell>
          <cell r="E17488" t="str">
            <v>DCT12010</v>
          </cell>
        </row>
        <row r="17489">
          <cell r="A17489">
            <v>3120411046</v>
          </cell>
          <cell r="B17489" t="str">
            <v>Nguyễn Thành</v>
          </cell>
          <cell r="C17489" t="str">
            <v>Đạt</v>
          </cell>
          <cell r="D17489" t="str">
            <v>04/03/2002</v>
          </cell>
          <cell r="E17489" t="str">
            <v>DCT120C1</v>
          </cell>
        </row>
        <row r="17490">
          <cell r="A17490">
            <v>3121410146</v>
          </cell>
          <cell r="B17490" t="str">
            <v xml:space="preserve">Nguyễn Thành </v>
          </cell>
          <cell r="C17490" t="str">
            <v>Đạt</v>
          </cell>
          <cell r="D17490" t="str">
            <v>16/05/2003</v>
          </cell>
          <cell r="E17490" t="str">
            <v>DCT1218</v>
          </cell>
        </row>
        <row r="17491">
          <cell r="A17491">
            <v>3122411039</v>
          </cell>
          <cell r="B17491" t="str">
            <v xml:space="preserve">Nguyễn Thành </v>
          </cell>
          <cell r="C17491" t="str">
            <v>Đạt</v>
          </cell>
          <cell r="D17491" t="str">
            <v>07/08/2004</v>
          </cell>
          <cell r="E17491" t="str">
            <v>DCT122C1</v>
          </cell>
        </row>
        <row r="17492">
          <cell r="A17492">
            <v>3117341016</v>
          </cell>
          <cell r="B17492" t="str">
            <v>Nguyễn Tiến</v>
          </cell>
          <cell r="C17492" t="str">
            <v>Đạt</v>
          </cell>
          <cell r="D17492" t="str">
            <v>30/10/1996</v>
          </cell>
          <cell r="E17492" t="str">
            <v>DCM1172</v>
          </cell>
        </row>
        <row r="17493">
          <cell r="A17493">
            <v>3119410084</v>
          </cell>
          <cell r="B17493" t="str">
            <v>Nguyễn Tiến</v>
          </cell>
          <cell r="C17493" t="str">
            <v>Đạt</v>
          </cell>
          <cell r="D17493" t="str">
            <v>22/10/2001</v>
          </cell>
          <cell r="E17493" t="str">
            <v>DCT1192</v>
          </cell>
        </row>
        <row r="17494">
          <cell r="A17494">
            <v>3121411051</v>
          </cell>
          <cell r="B17494" t="str">
            <v xml:space="preserve">Nguyễn Tiến </v>
          </cell>
          <cell r="C17494" t="str">
            <v>Đạt</v>
          </cell>
          <cell r="D17494" t="str">
            <v>22/09/2003</v>
          </cell>
          <cell r="E17494" t="str">
            <v>DCT121C2</v>
          </cell>
        </row>
        <row r="17495">
          <cell r="A17495">
            <v>3122410074</v>
          </cell>
          <cell r="B17495" t="str">
            <v xml:space="preserve">Nguyễn Tiến </v>
          </cell>
          <cell r="C17495" t="str">
            <v>Đạt</v>
          </cell>
          <cell r="D17495" t="str">
            <v>22/02/2004</v>
          </cell>
          <cell r="E17495" t="str">
            <v>DCT1224</v>
          </cell>
        </row>
        <row r="17496">
          <cell r="A17496">
            <v>3122560012</v>
          </cell>
          <cell r="B17496" t="str">
            <v xml:space="preserve">Nguyễn Tiến </v>
          </cell>
          <cell r="C17496" t="str">
            <v>Đạt</v>
          </cell>
          <cell r="D17496" t="str">
            <v>01/01/2004</v>
          </cell>
          <cell r="E17496" t="str">
            <v>DKP1221</v>
          </cell>
        </row>
        <row r="17497">
          <cell r="A17497">
            <v>3121410147</v>
          </cell>
          <cell r="B17497" t="str">
            <v xml:space="preserve">Nguyễn Trần Tấn </v>
          </cell>
          <cell r="C17497" t="str">
            <v>Đạt</v>
          </cell>
          <cell r="D17497" t="str">
            <v>29/07/2003</v>
          </cell>
          <cell r="E17497" t="str">
            <v>DCT1219</v>
          </cell>
        </row>
        <row r="17498">
          <cell r="A17498">
            <v>3122410075</v>
          </cell>
          <cell r="B17498" t="str">
            <v xml:space="preserve">Nguyễn Trọng </v>
          </cell>
          <cell r="C17498" t="str">
            <v>Đạt</v>
          </cell>
          <cell r="D17498" t="str">
            <v>18/10/2003</v>
          </cell>
          <cell r="E17498" t="str">
            <v>DCT1225</v>
          </cell>
        </row>
        <row r="17499">
          <cell r="A17499">
            <v>3118412013</v>
          </cell>
          <cell r="B17499" t="str">
            <v>Nguyễn Tuấn</v>
          </cell>
          <cell r="C17499" t="str">
            <v>Đạt</v>
          </cell>
          <cell r="D17499" t="str">
            <v>22/10/2000</v>
          </cell>
          <cell r="E17499" t="str">
            <v>DKP1182</v>
          </cell>
        </row>
        <row r="17500">
          <cell r="A17500">
            <v>3119490014</v>
          </cell>
          <cell r="B17500" t="str">
            <v>Nguyễn Tuấn</v>
          </cell>
          <cell r="C17500" t="str">
            <v>Đạt</v>
          </cell>
          <cell r="D17500" t="str">
            <v>19/10/2001</v>
          </cell>
          <cell r="E17500" t="str">
            <v>DDE1191</v>
          </cell>
        </row>
        <row r="17501">
          <cell r="A17501">
            <v>3120341002</v>
          </cell>
          <cell r="B17501" t="str">
            <v>Nguyễn Tuấn</v>
          </cell>
          <cell r="C17501" t="str">
            <v>Đạt</v>
          </cell>
          <cell r="D17501" t="str">
            <v>30/08/2002</v>
          </cell>
          <cell r="E17501" t="str">
            <v>DCM1201</v>
          </cell>
        </row>
        <row r="17502">
          <cell r="A17502">
            <v>3118412014</v>
          </cell>
          <cell r="B17502" t="str">
            <v>Nguyễn Tuyến</v>
          </cell>
          <cell r="C17502" t="str">
            <v>Đạt</v>
          </cell>
          <cell r="D17502" t="str">
            <v>12/10/2000</v>
          </cell>
          <cell r="E17502" t="str">
            <v>DKP1181</v>
          </cell>
        </row>
        <row r="17503">
          <cell r="A17503">
            <v>3120411047</v>
          </cell>
          <cell r="B17503" t="str">
            <v>Nguyễn Văn</v>
          </cell>
          <cell r="C17503" t="str">
            <v>Đạt</v>
          </cell>
          <cell r="D17503" t="str">
            <v>26/04/2001</v>
          </cell>
          <cell r="E17503" t="str">
            <v>DCT120C1</v>
          </cell>
        </row>
        <row r="17504">
          <cell r="A17504">
            <v>3121410148</v>
          </cell>
          <cell r="B17504" t="str">
            <v xml:space="preserve">Nguyễn Vũ Tiến </v>
          </cell>
          <cell r="C17504" t="str">
            <v>Đạt</v>
          </cell>
          <cell r="D17504" t="str">
            <v>07/02/2003</v>
          </cell>
          <cell r="E17504" t="str">
            <v>DCT1211</v>
          </cell>
        </row>
        <row r="17505">
          <cell r="A17505">
            <v>3122411040</v>
          </cell>
          <cell r="B17505" t="str">
            <v xml:space="preserve">Nguyễn Xuân Tiến </v>
          </cell>
          <cell r="C17505" t="str">
            <v>Đạt</v>
          </cell>
          <cell r="D17505" t="str">
            <v>16/07/2003</v>
          </cell>
          <cell r="E17505" t="str">
            <v>DCT122C2</v>
          </cell>
        </row>
        <row r="17506">
          <cell r="A17506">
            <v>3121411052</v>
          </cell>
          <cell r="B17506" t="str">
            <v xml:space="preserve">Nhâm Minh </v>
          </cell>
          <cell r="C17506" t="str">
            <v>Đạt</v>
          </cell>
          <cell r="D17506" t="str">
            <v>02/12/2003</v>
          </cell>
          <cell r="E17506" t="str">
            <v>DCT121C3</v>
          </cell>
        </row>
        <row r="17507">
          <cell r="A17507">
            <v>3120410121</v>
          </cell>
          <cell r="B17507" t="str">
            <v>Phạm Quốc</v>
          </cell>
          <cell r="C17507" t="str">
            <v>Đạt</v>
          </cell>
          <cell r="D17507" t="str">
            <v>23/04/2001</v>
          </cell>
          <cell r="E17507" t="str">
            <v>DCT1201</v>
          </cell>
        </row>
        <row r="17508">
          <cell r="A17508">
            <v>3121410149</v>
          </cell>
          <cell r="B17508" t="str">
            <v xml:space="preserve">Phạm Tấn </v>
          </cell>
          <cell r="C17508" t="str">
            <v>Đạt</v>
          </cell>
          <cell r="D17508" t="str">
            <v>10/06/2003</v>
          </cell>
          <cell r="E17508" t="str">
            <v>DCT1212</v>
          </cell>
        </row>
        <row r="17509">
          <cell r="A17509">
            <v>3117410048</v>
          </cell>
          <cell r="B17509" t="str">
            <v>Phạm Tiến</v>
          </cell>
          <cell r="C17509" t="str">
            <v>Đạt</v>
          </cell>
          <cell r="D17509" t="str">
            <v>09/05/1999</v>
          </cell>
          <cell r="E17509" t="str">
            <v>DCT1175</v>
          </cell>
        </row>
        <row r="17510">
          <cell r="A17510">
            <v>3118410078</v>
          </cell>
          <cell r="B17510" t="str">
            <v>Phạm Tiến</v>
          </cell>
          <cell r="C17510" t="str">
            <v>Đạt</v>
          </cell>
          <cell r="D17510" t="str">
            <v>01/11/2000</v>
          </cell>
          <cell r="E17510" t="str">
            <v>DCT1181</v>
          </cell>
        </row>
        <row r="17511">
          <cell r="A17511">
            <v>3122410076</v>
          </cell>
          <cell r="B17511" t="str">
            <v xml:space="preserve">Phan Cảnh Tuấn </v>
          </cell>
          <cell r="C17511" t="str">
            <v>Đạt</v>
          </cell>
          <cell r="D17511" t="str">
            <v>11/09/2004</v>
          </cell>
          <cell r="E17511" t="str">
            <v>DCT1226</v>
          </cell>
        </row>
        <row r="17512">
          <cell r="A17512">
            <v>3120411048</v>
          </cell>
          <cell r="B17512" t="str">
            <v>Tạ Linh</v>
          </cell>
          <cell r="C17512" t="str">
            <v>Đạt</v>
          </cell>
          <cell r="D17512" t="str">
            <v>10/06/2002</v>
          </cell>
          <cell r="E17512" t="str">
            <v>DCT120C1</v>
          </cell>
        </row>
        <row r="17513">
          <cell r="A17513">
            <v>3119410088</v>
          </cell>
          <cell r="B17513" t="str">
            <v>Tạ Tấn</v>
          </cell>
          <cell r="C17513" t="str">
            <v>Đạt</v>
          </cell>
          <cell r="D17513" t="str">
            <v>06/11/2001</v>
          </cell>
          <cell r="E17513" t="str">
            <v>DCT1195</v>
          </cell>
        </row>
        <row r="17514">
          <cell r="A17514">
            <v>3119410089</v>
          </cell>
          <cell r="B17514" t="str">
            <v>Thái Trường</v>
          </cell>
          <cell r="C17514" t="str">
            <v>Đạt</v>
          </cell>
          <cell r="D17514" t="str">
            <v>25/11/2001</v>
          </cell>
          <cell r="E17514" t="str">
            <v>DCT1196</v>
          </cell>
        </row>
        <row r="17515">
          <cell r="A17515">
            <v>3122411041</v>
          </cell>
          <cell r="B17515" t="str">
            <v xml:space="preserve">Thân Thành </v>
          </cell>
          <cell r="C17515" t="str">
            <v>Đạt</v>
          </cell>
          <cell r="D17515" t="str">
            <v>15/12/2004</v>
          </cell>
          <cell r="E17515" t="str">
            <v>DCT122C1</v>
          </cell>
        </row>
        <row r="17516">
          <cell r="A17516">
            <v>3122410077</v>
          </cell>
          <cell r="B17516" t="str">
            <v xml:space="preserve">Tống Thành </v>
          </cell>
          <cell r="C17516" t="str">
            <v>Đạt</v>
          </cell>
          <cell r="D17516" t="str">
            <v>14/05/2004</v>
          </cell>
          <cell r="E17516" t="str">
            <v>DCT1221</v>
          </cell>
        </row>
        <row r="17517">
          <cell r="A17517">
            <v>3121510019</v>
          </cell>
          <cell r="B17517" t="str">
            <v xml:space="preserve">Trần Công </v>
          </cell>
          <cell r="C17517" t="str">
            <v>Đạt</v>
          </cell>
          <cell r="D17517" t="str">
            <v>06/09/2003</v>
          </cell>
          <cell r="E17517" t="str">
            <v>DKD1211</v>
          </cell>
        </row>
        <row r="17518">
          <cell r="A17518">
            <v>3119500022</v>
          </cell>
          <cell r="B17518" t="str">
            <v>Trần Nguyên</v>
          </cell>
          <cell r="C17518" t="str">
            <v>Đạt</v>
          </cell>
          <cell r="D17518" t="str">
            <v>01/06/2001</v>
          </cell>
          <cell r="E17518" t="str">
            <v>DDV1191</v>
          </cell>
        </row>
        <row r="17519">
          <cell r="A17519">
            <v>3117510007</v>
          </cell>
          <cell r="B17519" t="str">
            <v>Trần Quốc</v>
          </cell>
          <cell r="C17519" t="str">
            <v>Đạt</v>
          </cell>
          <cell r="D17519" t="str">
            <v>11/10/1999</v>
          </cell>
          <cell r="E17519" t="str">
            <v>DKD1171</v>
          </cell>
        </row>
        <row r="17520">
          <cell r="A17520">
            <v>3120520024</v>
          </cell>
          <cell r="B17520" t="str">
            <v>Trần Quốc</v>
          </cell>
          <cell r="C17520" t="str">
            <v>Đạt</v>
          </cell>
          <cell r="D17520" t="str">
            <v>21/12/2002</v>
          </cell>
          <cell r="E17520" t="str">
            <v>DCV1201</v>
          </cell>
        </row>
        <row r="17521">
          <cell r="A17521">
            <v>3122410078</v>
          </cell>
          <cell r="B17521" t="str">
            <v xml:space="preserve">Trần Tấn </v>
          </cell>
          <cell r="C17521" t="str">
            <v>Đạt</v>
          </cell>
          <cell r="D17521" t="str">
            <v>04/10/2004</v>
          </cell>
          <cell r="E17521" t="str">
            <v>DCT1222</v>
          </cell>
        </row>
        <row r="17522">
          <cell r="A17522">
            <v>3121490015</v>
          </cell>
          <cell r="B17522" t="str">
            <v xml:space="preserve">Trần Thành </v>
          </cell>
          <cell r="C17522" t="str">
            <v>Đạt</v>
          </cell>
          <cell r="D17522" t="str">
            <v>29/06/2003</v>
          </cell>
          <cell r="E17522" t="str">
            <v>DDE1211</v>
          </cell>
        </row>
        <row r="17523">
          <cell r="A17523">
            <v>3122520005</v>
          </cell>
          <cell r="B17523" t="str">
            <v xml:space="preserve">Trần Thành </v>
          </cell>
          <cell r="C17523" t="str">
            <v>Đạt</v>
          </cell>
          <cell r="D17523" t="str">
            <v>17/03/2004</v>
          </cell>
          <cell r="E17523" t="str">
            <v>DCV1221</v>
          </cell>
        </row>
        <row r="17524">
          <cell r="A17524">
            <v>3120560019</v>
          </cell>
          <cell r="B17524" t="str">
            <v>Trần Thiên</v>
          </cell>
          <cell r="C17524" t="str">
            <v>Đạt</v>
          </cell>
          <cell r="D17524" t="str">
            <v>10/01/2002</v>
          </cell>
          <cell r="E17524" t="str">
            <v>DKP1201</v>
          </cell>
        </row>
        <row r="17525">
          <cell r="A17525">
            <v>3120410122</v>
          </cell>
          <cell r="B17525" t="str">
            <v>Trần Vĩnh Tấn</v>
          </cell>
          <cell r="C17525" t="str">
            <v>Đạt</v>
          </cell>
          <cell r="D17525" t="str">
            <v>27/01/2002</v>
          </cell>
          <cell r="E17525" t="str">
            <v>DCT1202</v>
          </cell>
        </row>
        <row r="17526">
          <cell r="A17526">
            <v>3121411054</v>
          </cell>
          <cell r="B17526" t="str">
            <v xml:space="preserve">Trịnh Minh </v>
          </cell>
          <cell r="C17526" t="str">
            <v>Đạt</v>
          </cell>
          <cell r="D17526" t="str">
            <v>16/05/2003</v>
          </cell>
          <cell r="E17526" t="str">
            <v>DCT121C4</v>
          </cell>
        </row>
        <row r="17527">
          <cell r="A17527">
            <v>3120410124</v>
          </cell>
          <cell r="B17527" t="str">
            <v>Trương Tấn</v>
          </cell>
          <cell r="C17527" t="str">
            <v>Đạt</v>
          </cell>
          <cell r="D17527" t="str">
            <v>01/03/2002</v>
          </cell>
          <cell r="E17527" t="str">
            <v>DCT1204</v>
          </cell>
        </row>
        <row r="17528">
          <cell r="A17528">
            <v>3122410079</v>
          </cell>
          <cell r="B17528" t="str">
            <v xml:space="preserve">Văn Thành </v>
          </cell>
          <cell r="C17528" t="str">
            <v>Đạt</v>
          </cell>
          <cell r="D17528" t="str">
            <v>10/04/2004</v>
          </cell>
          <cell r="E17528" t="str">
            <v>DCT1223</v>
          </cell>
        </row>
        <row r="17529">
          <cell r="A17529">
            <v>3120410125</v>
          </cell>
          <cell r="B17529" t="str">
            <v>Vi Đào Tiến</v>
          </cell>
          <cell r="C17529" t="str">
            <v>Đạt</v>
          </cell>
          <cell r="D17529" t="str">
            <v>26/11/2002</v>
          </cell>
          <cell r="E17529" t="str">
            <v>DCT1205</v>
          </cell>
        </row>
        <row r="17530">
          <cell r="A17530">
            <v>3118410079</v>
          </cell>
          <cell r="B17530" t="str">
            <v>Vũ Trần Phát</v>
          </cell>
          <cell r="C17530" t="str">
            <v>Đạt</v>
          </cell>
          <cell r="D17530" t="str">
            <v>26/06/2000</v>
          </cell>
          <cell r="E17530" t="str">
            <v>DCT1182</v>
          </cell>
        </row>
        <row r="17531">
          <cell r="A17531">
            <v>3122510015</v>
          </cell>
          <cell r="B17531" t="str">
            <v xml:space="preserve">Châu Hải </v>
          </cell>
          <cell r="C17531" t="str">
            <v>Đăng</v>
          </cell>
          <cell r="D17531" t="str">
            <v>25/10/2004</v>
          </cell>
          <cell r="E17531" t="str">
            <v>DKD1221</v>
          </cell>
        </row>
        <row r="17532">
          <cell r="A17532">
            <v>3121411055</v>
          </cell>
          <cell r="B17532" t="str">
            <v xml:space="preserve">Đạo Hoàng </v>
          </cell>
          <cell r="C17532" t="str">
            <v>Đăng</v>
          </cell>
          <cell r="D17532" t="str">
            <v>14/02/2003</v>
          </cell>
          <cell r="E17532" t="str">
            <v>DCT121C5</v>
          </cell>
        </row>
        <row r="17533">
          <cell r="A17533">
            <v>3117410049</v>
          </cell>
          <cell r="B17533" t="str">
            <v>Hồ Hải</v>
          </cell>
          <cell r="C17533" t="str">
            <v>Đăng</v>
          </cell>
          <cell r="D17533" t="str">
            <v>15/05/1999</v>
          </cell>
          <cell r="E17533" t="str">
            <v>DCT1176</v>
          </cell>
        </row>
        <row r="17534">
          <cell r="A17534">
            <v>3120411049</v>
          </cell>
          <cell r="B17534" t="str">
            <v>Hồ Xuân</v>
          </cell>
          <cell r="C17534" t="str">
            <v>Đăng</v>
          </cell>
          <cell r="D17534" t="str">
            <v>01/11/2002</v>
          </cell>
          <cell r="E17534" t="str">
            <v>DCT120C1</v>
          </cell>
        </row>
        <row r="17535">
          <cell r="A17535">
            <v>3121410150</v>
          </cell>
          <cell r="B17535" t="str">
            <v xml:space="preserve">Huỳnh Hải </v>
          </cell>
          <cell r="C17535" t="str">
            <v>Đăng</v>
          </cell>
          <cell r="D17535" t="str">
            <v>24/08/2003</v>
          </cell>
          <cell r="E17535" t="str">
            <v>DCT1213</v>
          </cell>
        </row>
        <row r="17536">
          <cell r="A17536">
            <v>3120410126</v>
          </cell>
          <cell r="B17536" t="str">
            <v>Huỳnh Võ Hải</v>
          </cell>
          <cell r="C17536" t="str">
            <v>Đăng</v>
          </cell>
          <cell r="D17536" t="str">
            <v>29/07/2002</v>
          </cell>
          <cell r="E17536" t="str">
            <v>DCT1206</v>
          </cell>
        </row>
        <row r="17537">
          <cell r="A17537">
            <v>3122410080</v>
          </cell>
          <cell r="B17537" t="str">
            <v xml:space="preserve">Nguyễn Hải </v>
          </cell>
          <cell r="C17537" t="str">
            <v>Đăng</v>
          </cell>
          <cell r="D17537" t="str">
            <v>18/08/2004</v>
          </cell>
          <cell r="E17537" t="str">
            <v>DCT1224</v>
          </cell>
        </row>
        <row r="17538">
          <cell r="A17538">
            <v>3121560027</v>
          </cell>
          <cell r="B17538" t="str">
            <v xml:space="preserve">Nguyễn Hoàng </v>
          </cell>
          <cell r="C17538" t="str">
            <v>Đăng</v>
          </cell>
          <cell r="D17538" t="str">
            <v>18/11/2003</v>
          </cell>
          <cell r="E17538" t="str">
            <v>DKP1212</v>
          </cell>
        </row>
        <row r="17539">
          <cell r="A17539">
            <v>3120490011</v>
          </cell>
          <cell r="B17539" t="str">
            <v>Nguyễn Hoàng Tâm</v>
          </cell>
          <cell r="C17539" t="str">
            <v>Đăng</v>
          </cell>
          <cell r="D17539" t="str">
            <v>15/08/2002</v>
          </cell>
          <cell r="E17539" t="str">
            <v>DDE1201</v>
          </cell>
        </row>
        <row r="17540">
          <cell r="A17540">
            <v>3117410050</v>
          </cell>
          <cell r="B17540" t="str">
            <v>Nguyễn Khoa</v>
          </cell>
          <cell r="C17540" t="str">
            <v>Đăng</v>
          </cell>
          <cell r="D17540" t="str">
            <v>10/08/1999</v>
          </cell>
          <cell r="E17540" t="str">
            <v>DCT1177</v>
          </cell>
        </row>
        <row r="17541">
          <cell r="A17541">
            <v>3122490011</v>
          </cell>
          <cell r="B17541" t="str">
            <v xml:space="preserve">Nguyễn Trần Hải </v>
          </cell>
          <cell r="C17541" t="str">
            <v>Đăng</v>
          </cell>
          <cell r="D17541" t="str">
            <v>06/08/2004</v>
          </cell>
          <cell r="E17541" t="str">
            <v>DDE1221</v>
          </cell>
        </row>
        <row r="17542">
          <cell r="A17542">
            <v>3120410127</v>
          </cell>
          <cell r="B17542" t="str">
            <v>Phạm Hải</v>
          </cell>
          <cell r="C17542" t="str">
            <v>Đăng</v>
          </cell>
          <cell r="D17542" t="str">
            <v>15/02/2002</v>
          </cell>
          <cell r="E17542" t="str">
            <v>DCT1207</v>
          </cell>
        </row>
        <row r="17543">
          <cell r="A17543">
            <v>3122341007</v>
          </cell>
          <cell r="B17543" t="str">
            <v xml:space="preserve">Phạm Quốc </v>
          </cell>
          <cell r="C17543" t="str">
            <v>Đăng</v>
          </cell>
          <cell r="D17543" t="str">
            <v>12/01/2002</v>
          </cell>
          <cell r="E17543" t="str">
            <v>DCM1221</v>
          </cell>
        </row>
        <row r="17544">
          <cell r="A17544">
            <v>3119411019</v>
          </cell>
          <cell r="B17544" t="str">
            <v>Phạm Trần Hải</v>
          </cell>
          <cell r="C17544" t="str">
            <v>Đăng</v>
          </cell>
          <cell r="D17544" t="str">
            <v>24/12/2001</v>
          </cell>
          <cell r="E17544" t="str">
            <v>DCT119C3</v>
          </cell>
        </row>
        <row r="17545">
          <cell r="A17545">
            <v>3122510016</v>
          </cell>
          <cell r="B17545" t="str">
            <v xml:space="preserve">Phan Hải </v>
          </cell>
          <cell r="C17545" t="str">
            <v>Đăng</v>
          </cell>
          <cell r="D17545" t="str">
            <v>07/03/2004</v>
          </cell>
          <cell r="E17545" t="str">
            <v>DKD1221</v>
          </cell>
        </row>
        <row r="17546">
          <cell r="A17546">
            <v>3119510010</v>
          </cell>
          <cell r="B17546" t="str">
            <v>Phùng Khánh</v>
          </cell>
          <cell r="C17546" t="str">
            <v>Đăng</v>
          </cell>
          <cell r="D17546" t="str">
            <v>24/08/2001</v>
          </cell>
          <cell r="E17546" t="str">
            <v>DKD1191</v>
          </cell>
        </row>
        <row r="17547">
          <cell r="A17547">
            <v>3118500010</v>
          </cell>
          <cell r="B17547" t="str">
            <v>Trần Dương Hải</v>
          </cell>
          <cell r="C17547" t="str">
            <v>Đăng</v>
          </cell>
          <cell r="D17547" t="str">
            <v>08/01/2000</v>
          </cell>
          <cell r="E17547" t="str">
            <v>DDV1181</v>
          </cell>
        </row>
        <row r="17548">
          <cell r="A17548">
            <v>3120520026</v>
          </cell>
          <cell r="B17548" t="str">
            <v>Võ Hải</v>
          </cell>
          <cell r="C17548" t="str">
            <v>Đăng</v>
          </cell>
          <cell r="D17548" t="str">
            <v>14/08/2002</v>
          </cell>
          <cell r="E17548" t="str">
            <v>DCV1201</v>
          </cell>
        </row>
        <row r="17549">
          <cell r="A17549">
            <v>3122410081</v>
          </cell>
          <cell r="B17549" t="str">
            <v xml:space="preserve">Hồ Công </v>
          </cell>
          <cell r="C17549" t="str">
            <v>Đệ</v>
          </cell>
          <cell r="D17549" t="str">
            <v>04/01/2004</v>
          </cell>
          <cell r="E17549" t="str">
            <v>DCT1225</v>
          </cell>
        </row>
        <row r="17550">
          <cell r="A17550">
            <v>3120410128</v>
          </cell>
          <cell r="B17550" t="str">
            <v>Nguyễn Đức</v>
          </cell>
          <cell r="C17550" t="str">
            <v>Đệ</v>
          </cell>
          <cell r="D17550" t="str">
            <v>01/01/2002</v>
          </cell>
          <cell r="E17550" t="str">
            <v>DCT1208</v>
          </cell>
        </row>
        <row r="17551">
          <cell r="A17551">
            <v>3121410153</v>
          </cell>
          <cell r="B17551" t="str">
            <v xml:space="preserve">Ngô Quốc </v>
          </cell>
          <cell r="C17551" t="str">
            <v>Điền</v>
          </cell>
          <cell r="D17551" t="str">
            <v>23/06/2003</v>
          </cell>
          <cell r="E17551" t="str">
            <v>DCT1215</v>
          </cell>
        </row>
        <row r="17552">
          <cell r="A17552">
            <v>3121410154</v>
          </cell>
          <cell r="B17552" t="str">
            <v xml:space="preserve">Nguyễn Phương </v>
          </cell>
          <cell r="C17552" t="str">
            <v>Điền</v>
          </cell>
          <cell r="D17552" t="str">
            <v>02/02/2003</v>
          </cell>
          <cell r="E17552" t="str">
            <v>DCT1216</v>
          </cell>
        </row>
        <row r="17553">
          <cell r="A17553">
            <v>3121410155</v>
          </cell>
          <cell r="B17553" t="str">
            <v xml:space="preserve">Nguyễn Quang </v>
          </cell>
          <cell r="C17553" t="str">
            <v>Điền</v>
          </cell>
          <cell r="D17553" t="str">
            <v>08/09/2003</v>
          </cell>
          <cell r="E17553" t="str">
            <v>DCT1217</v>
          </cell>
        </row>
        <row r="17554">
          <cell r="A17554">
            <v>3122560013</v>
          </cell>
          <cell r="B17554" t="str">
            <v xml:space="preserve">Nguyễn Thanh </v>
          </cell>
          <cell r="C17554" t="str">
            <v>Điền</v>
          </cell>
          <cell r="D17554" t="str">
            <v>21/07/2004</v>
          </cell>
          <cell r="E17554" t="str">
            <v>DKP1222</v>
          </cell>
        </row>
        <row r="17555">
          <cell r="A17555">
            <v>3122510017</v>
          </cell>
          <cell r="B17555" t="str">
            <v xml:space="preserve">Nông Quốc Long </v>
          </cell>
          <cell r="C17555" t="str">
            <v>Điền</v>
          </cell>
          <cell r="D17555" t="str">
            <v>09/06/2004</v>
          </cell>
          <cell r="E17555" t="str">
            <v>DKD1221</v>
          </cell>
        </row>
        <row r="17556">
          <cell r="A17556">
            <v>3120410129</v>
          </cell>
          <cell r="B17556" t="str">
            <v>Phạm Triều</v>
          </cell>
          <cell r="C17556" t="str">
            <v>Điền</v>
          </cell>
          <cell r="D17556" t="str">
            <v>14/06/2002</v>
          </cell>
          <cell r="E17556" t="str">
            <v>DCT1209</v>
          </cell>
        </row>
        <row r="17557">
          <cell r="A17557">
            <v>3122411042</v>
          </cell>
          <cell r="B17557" t="str">
            <v xml:space="preserve">Trần Hảo </v>
          </cell>
          <cell r="C17557" t="str">
            <v>Điền</v>
          </cell>
          <cell r="D17557" t="str">
            <v>11/01/2004</v>
          </cell>
          <cell r="E17557" t="str">
            <v>DCT122C3</v>
          </cell>
        </row>
        <row r="17558">
          <cell r="A17558">
            <v>3115500013</v>
          </cell>
          <cell r="B17558" t="str">
            <v>Trần Văn</v>
          </cell>
          <cell r="C17558" t="str">
            <v>Điền</v>
          </cell>
          <cell r="D17558" t="str">
            <v>29/11/1997</v>
          </cell>
          <cell r="E17558" t="str">
            <v>DDT1151</v>
          </cell>
        </row>
        <row r="17559">
          <cell r="A17559">
            <v>3122560014</v>
          </cell>
          <cell r="B17559" t="str">
            <v xml:space="preserve">Trương Mậu </v>
          </cell>
          <cell r="C17559" t="str">
            <v>Điền</v>
          </cell>
          <cell r="D17559" t="str">
            <v>03/05/2004</v>
          </cell>
          <cell r="E17559" t="str">
            <v>DKP1221</v>
          </cell>
        </row>
        <row r="17560">
          <cell r="A17560">
            <v>3121410156</v>
          </cell>
          <cell r="B17560" t="str">
            <v xml:space="preserve">Võ Minh </v>
          </cell>
          <cell r="C17560" t="str">
            <v>Điền</v>
          </cell>
          <cell r="D17560" t="str">
            <v>15/09/2003</v>
          </cell>
          <cell r="E17560" t="str">
            <v>DCT1218</v>
          </cell>
        </row>
        <row r="17561">
          <cell r="A17561">
            <v>3119410090</v>
          </cell>
          <cell r="B17561" t="str">
            <v>Nguyễn Văn</v>
          </cell>
          <cell r="C17561" t="str">
            <v>Điều</v>
          </cell>
          <cell r="D17561" t="str">
            <v>17/11/2001</v>
          </cell>
          <cell r="E17561" t="str">
            <v>DCT1197</v>
          </cell>
        </row>
        <row r="17562">
          <cell r="A17562">
            <v>3118410081</v>
          </cell>
          <cell r="B17562" t="str">
            <v>Lê Hoàng An</v>
          </cell>
          <cell r="C17562" t="str">
            <v>Đình</v>
          </cell>
          <cell r="D17562" t="str">
            <v>12/05/2000</v>
          </cell>
          <cell r="E17562" t="str">
            <v>DCT1184</v>
          </cell>
        </row>
        <row r="17563">
          <cell r="A17563">
            <v>3120410130</v>
          </cell>
          <cell r="B17563" t="str">
            <v>Nguyễn Ngọc</v>
          </cell>
          <cell r="C17563" t="str">
            <v>Đính</v>
          </cell>
          <cell r="D17563" t="str">
            <v>25/07/2002</v>
          </cell>
          <cell r="E17563" t="str">
            <v>DCT12010</v>
          </cell>
        </row>
        <row r="17564">
          <cell r="A17564">
            <v>3120410131</v>
          </cell>
          <cell r="B17564" t="str">
            <v>Đặng Công</v>
          </cell>
          <cell r="C17564" t="str">
            <v>Định</v>
          </cell>
          <cell r="D17564" t="str">
            <v>25/04/2002</v>
          </cell>
          <cell r="E17564" t="str">
            <v>DCT1201</v>
          </cell>
        </row>
        <row r="17565">
          <cell r="A17565">
            <v>3118410083</v>
          </cell>
          <cell r="B17565" t="str">
            <v>Nguyễn Chí</v>
          </cell>
          <cell r="C17565" t="str">
            <v>Định</v>
          </cell>
          <cell r="D17565" t="str">
            <v>04/06/2000</v>
          </cell>
          <cell r="E17565" t="str">
            <v>DCT1186</v>
          </cell>
        </row>
        <row r="17566">
          <cell r="A17566">
            <v>3120411050</v>
          </cell>
          <cell r="B17566" t="str">
            <v>Trần Chánh Quốc</v>
          </cell>
          <cell r="C17566" t="str">
            <v>Định</v>
          </cell>
          <cell r="D17566" t="str">
            <v>20/11/2002</v>
          </cell>
          <cell r="E17566" t="str">
            <v>DCT1201</v>
          </cell>
        </row>
        <row r="17567">
          <cell r="A17567">
            <v>3121560028</v>
          </cell>
          <cell r="B17567" t="str">
            <v xml:space="preserve">Lê Đạt </v>
          </cell>
          <cell r="C17567" t="str">
            <v>Đô</v>
          </cell>
          <cell r="D17567" t="str">
            <v>20/10/2003</v>
          </cell>
          <cell r="E17567" t="str">
            <v>DKP1211</v>
          </cell>
        </row>
        <row r="17568">
          <cell r="A17568">
            <v>3121410157</v>
          </cell>
          <cell r="B17568" t="str">
            <v xml:space="preserve">Nguyễn Phước </v>
          </cell>
          <cell r="C17568" t="str">
            <v>Đô</v>
          </cell>
          <cell r="D17568" t="str">
            <v>04/08/2003</v>
          </cell>
          <cell r="E17568" t="str">
            <v>DCT1219</v>
          </cell>
        </row>
        <row r="17569">
          <cell r="A17569">
            <v>3121411056</v>
          </cell>
          <cell r="B17569" t="str">
            <v xml:space="preserve">Đặng Ngân </v>
          </cell>
          <cell r="C17569" t="str">
            <v>Đông</v>
          </cell>
          <cell r="D17569" t="str">
            <v>17/12/2003</v>
          </cell>
          <cell r="E17569" t="str">
            <v>DCT121C1</v>
          </cell>
        </row>
        <row r="17570">
          <cell r="A17570">
            <v>3120500014</v>
          </cell>
          <cell r="B17570" t="str">
            <v>Đinh Huỳnh</v>
          </cell>
          <cell r="C17570" t="str">
            <v>Đông</v>
          </cell>
          <cell r="D17570" t="str">
            <v>06/09/2002</v>
          </cell>
          <cell r="E17570" t="str">
            <v>DDV1201</v>
          </cell>
        </row>
        <row r="17571">
          <cell r="A17571">
            <v>3121510020</v>
          </cell>
          <cell r="B17571" t="str">
            <v xml:space="preserve">Huỳnh Thanh </v>
          </cell>
          <cell r="C17571" t="str">
            <v>Đông</v>
          </cell>
          <cell r="D17571" t="str">
            <v>27/08/2003</v>
          </cell>
          <cell r="E17571" t="str">
            <v>DKD1211</v>
          </cell>
        </row>
        <row r="17572">
          <cell r="A17572">
            <v>3120560020</v>
          </cell>
          <cell r="B17572" t="str">
            <v>Ngô Phước</v>
          </cell>
          <cell r="C17572" t="str">
            <v>Đông</v>
          </cell>
          <cell r="D17572" t="str">
            <v>10/02/2002</v>
          </cell>
          <cell r="E17572" t="str">
            <v>DKP1202</v>
          </cell>
        </row>
        <row r="17573">
          <cell r="A17573">
            <v>3119410092</v>
          </cell>
          <cell r="B17573" t="str">
            <v>Ngô Quang</v>
          </cell>
          <cell r="C17573" t="str">
            <v>Đông</v>
          </cell>
          <cell r="D17573" t="str">
            <v>04/05/2001</v>
          </cell>
          <cell r="E17573" t="str">
            <v>DCT1198</v>
          </cell>
        </row>
        <row r="17574">
          <cell r="A17574">
            <v>3119410093</v>
          </cell>
          <cell r="B17574" t="str">
            <v>Nguyễn Duy</v>
          </cell>
          <cell r="C17574" t="str">
            <v>Đông</v>
          </cell>
          <cell r="D17574" t="str">
            <v>13/11/2001</v>
          </cell>
          <cell r="E17574" t="str">
            <v>DCT1191</v>
          </cell>
        </row>
        <row r="17575">
          <cell r="A17575">
            <v>3120410132</v>
          </cell>
          <cell r="B17575" t="str">
            <v>Nguyễn Hiếu</v>
          </cell>
          <cell r="C17575" t="str">
            <v>Đông</v>
          </cell>
          <cell r="D17575" t="str">
            <v>03/01/2002</v>
          </cell>
          <cell r="E17575" t="str">
            <v>DCT1202</v>
          </cell>
        </row>
        <row r="17576">
          <cell r="A17576">
            <v>3119410094</v>
          </cell>
          <cell r="B17576" t="str">
            <v>Phạm Ngọc</v>
          </cell>
          <cell r="C17576" t="str">
            <v>Đông</v>
          </cell>
          <cell r="D17576" t="str">
            <v>29/12/2001</v>
          </cell>
          <cell r="E17576" t="str">
            <v>DCT1192</v>
          </cell>
        </row>
        <row r="17577">
          <cell r="A17577">
            <v>3121520015</v>
          </cell>
          <cell r="B17577" t="str">
            <v xml:space="preserve">Phan Thanh </v>
          </cell>
          <cell r="C17577" t="str">
            <v>Đông</v>
          </cell>
          <cell r="D17577" t="str">
            <v>20/02/2003</v>
          </cell>
          <cell r="E17577" t="str">
            <v>DCV1211</v>
          </cell>
        </row>
        <row r="17578">
          <cell r="A17578">
            <v>3122410082</v>
          </cell>
          <cell r="B17578" t="str">
            <v xml:space="preserve">Trần Tấn </v>
          </cell>
          <cell r="C17578" t="str">
            <v>Đông</v>
          </cell>
          <cell r="D17578" t="str">
            <v>10/10/2003</v>
          </cell>
          <cell r="E17578" t="str">
            <v>DCT1226</v>
          </cell>
        </row>
        <row r="17579">
          <cell r="A17579">
            <v>3120410133</v>
          </cell>
          <cell r="B17579" t="str">
            <v>Trương Chấn</v>
          </cell>
          <cell r="C17579" t="str">
            <v>Đông</v>
          </cell>
          <cell r="D17579" t="str">
            <v>19/09/2002</v>
          </cell>
          <cell r="E17579" t="str">
            <v>DCT1203</v>
          </cell>
        </row>
        <row r="17580">
          <cell r="A17580">
            <v>3122411043</v>
          </cell>
          <cell r="B17580" t="str">
            <v xml:space="preserve">Trương Huê </v>
          </cell>
          <cell r="C17580" t="str">
            <v>Đông</v>
          </cell>
          <cell r="D17580" t="str">
            <v>16/07/2004</v>
          </cell>
          <cell r="E17580" t="str">
            <v>DCT122C4</v>
          </cell>
        </row>
        <row r="17581">
          <cell r="A17581">
            <v>3120410134</v>
          </cell>
          <cell r="B17581" t="str">
            <v>Trần Văn</v>
          </cell>
          <cell r="C17581" t="str">
            <v>Đồng</v>
          </cell>
          <cell r="D17581" t="str">
            <v>14/08/2002</v>
          </cell>
          <cell r="E17581" t="str">
            <v>DCT1204</v>
          </cell>
        </row>
        <row r="17582">
          <cell r="A17582">
            <v>3122410083</v>
          </cell>
          <cell r="B17582" t="str">
            <v xml:space="preserve">Nguyễn Minh </v>
          </cell>
          <cell r="C17582" t="str">
            <v>Đức</v>
          </cell>
          <cell r="D17582" t="str">
            <v>24/09/2004</v>
          </cell>
          <cell r="E17582" t="str">
            <v>DCT1221</v>
          </cell>
        </row>
        <row r="17583">
          <cell r="A17583">
            <v>3120410135</v>
          </cell>
          <cell r="B17583" t="str">
            <v>Cao Minh</v>
          </cell>
          <cell r="C17583" t="str">
            <v>Đức</v>
          </cell>
          <cell r="D17583" t="str">
            <v>21/03/2002</v>
          </cell>
          <cell r="E17583" t="str">
            <v>DCT1205</v>
          </cell>
        </row>
        <row r="17584">
          <cell r="A17584">
            <v>3122490012</v>
          </cell>
          <cell r="B17584" t="str">
            <v xml:space="preserve">Đàm Anh </v>
          </cell>
          <cell r="C17584" t="str">
            <v>Đức</v>
          </cell>
          <cell r="D17584" t="str">
            <v>06/12/2003</v>
          </cell>
          <cell r="E17584" t="str">
            <v>DDE1221</v>
          </cell>
        </row>
        <row r="17585">
          <cell r="A17585">
            <v>3117490014</v>
          </cell>
          <cell r="B17585" t="str">
            <v>Đào Duy</v>
          </cell>
          <cell r="C17585" t="str">
            <v>Đức</v>
          </cell>
          <cell r="D17585" t="str">
            <v>10/02/1999</v>
          </cell>
          <cell r="E17585" t="str">
            <v>DDD1171</v>
          </cell>
        </row>
        <row r="17586">
          <cell r="A17586">
            <v>3122410084</v>
          </cell>
          <cell r="B17586" t="str">
            <v xml:space="preserve">Đoàn Minh </v>
          </cell>
          <cell r="C17586" t="str">
            <v>Đức</v>
          </cell>
          <cell r="D17586" t="str">
            <v>18/03/2004</v>
          </cell>
          <cell r="E17586" t="str">
            <v>DCT1222</v>
          </cell>
        </row>
        <row r="17587">
          <cell r="A17587">
            <v>3117520014</v>
          </cell>
          <cell r="B17587" t="str">
            <v>Huỳnh</v>
          </cell>
          <cell r="C17587" t="str">
            <v>Đức</v>
          </cell>
          <cell r="D17587" t="str">
            <v>30/08/1999</v>
          </cell>
          <cell r="E17587" t="str">
            <v>DKT1172</v>
          </cell>
        </row>
        <row r="17588">
          <cell r="A17588">
            <v>3121410160</v>
          </cell>
          <cell r="B17588" t="str">
            <v xml:space="preserve">Huỳnh Lâm </v>
          </cell>
          <cell r="C17588" t="str">
            <v>Đức</v>
          </cell>
          <cell r="D17588" t="str">
            <v>05/11/2003</v>
          </cell>
          <cell r="E17588" t="str">
            <v>DCT1211</v>
          </cell>
        </row>
        <row r="17589">
          <cell r="A17589">
            <v>3122410085</v>
          </cell>
          <cell r="B17589" t="str">
            <v xml:space="preserve">Huỳnh Minh </v>
          </cell>
          <cell r="C17589" t="str">
            <v>Đức</v>
          </cell>
          <cell r="D17589" t="str">
            <v>24/03/2004</v>
          </cell>
          <cell r="E17589" t="str">
            <v>DCT1223</v>
          </cell>
        </row>
        <row r="17590">
          <cell r="A17590">
            <v>3119410095</v>
          </cell>
          <cell r="B17590" t="str">
            <v>Huỳnh Ngọc</v>
          </cell>
          <cell r="C17590" t="str">
            <v>Đức</v>
          </cell>
          <cell r="D17590" t="str">
            <v>14/11/2001</v>
          </cell>
          <cell r="E17590" t="str">
            <v>DCT1193</v>
          </cell>
        </row>
        <row r="17591">
          <cell r="A17591">
            <v>3122410086</v>
          </cell>
          <cell r="B17591" t="str">
            <v xml:space="preserve">Hứa Hoàng Mộc </v>
          </cell>
          <cell r="C17591" t="str">
            <v>Đức</v>
          </cell>
          <cell r="D17591" t="str">
            <v>19/12/2004</v>
          </cell>
          <cell r="E17591" t="str">
            <v>DCT1224</v>
          </cell>
        </row>
        <row r="17592">
          <cell r="A17592">
            <v>3120560021</v>
          </cell>
          <cell r="B17592" t="str">
            <v>Hứa Vĩnh</v>
          </cell>
          <cell r="C17592" t="str">
            <v>Đức</v>
          </cell>
          <cell r="D17592" t="str">
            <v>15/12/2002</v>
          </cell>
          <cell r="E17592" t="str">
            <v>DKP1201</v>
          </cell>
        </row>
        <row r="17593">
          <cell r="A17593">
            <v>3117520015</v>
          </cell>
          <cell r="B17593" t="str">
            <v>Lâm Trường</v>
          </cell>
          <cell r="C17593" t="str">
            <v>Đức</v>
          </cell>
          <cell r="D17593" t="str">
            <v>31/05/1999</v>
          </cell>
          <cell r="E17593" t="str">
            <v>DKT1171</v>
          </cell>
        </row>
        <row r="17594">
          <cell r="A17594">
            <v>3119410096</v>
          </cell>
          <cell r="B17594" t="str">
            <v>Lê Hoàng</v>
          </cell>
          <cell r="C17594" t="str">
            <v>Đức</v>
          </cell>
          <cell r="D17594" t="str">
            <v>08/09/2001</v>
          </cell>
          <cell r="E17594" t="str">
            <v>DCT1194</v>
          </cell>
        </row>
        <row r="17595">
          <cell r="A17595">
            <v>3122410087</v>
          </cell>
          <cell r="B17595" t="str">
            <v xml:space="preserve">Lê Nguyễn Anh </v>
          </cell>
          <cell r="C17595" t="str">
            <v>Đức</v>
          </cell>
          <cell r="D17595" t="str">
            <v>30/11/2004</v>
          </cell>
          <cell r="E17595" t="str">
            <v>DCT1225</v>
          </cell>
        </row>
        <row r="17596">
          <cell r="A17596">
            <v>3120410138</v>
          </cell>
          <cell r="B17596" t="str">
            <v>Lê Xuân</v>
          </cell>
          <cell r="C17596" t="str">
            <v>Đức</v>
          </cell>
          <cell r="D17596" t="str">
            <v>12/07/2002</v>
          </cell>
          <cell r="E17596" t="str">
            <v>DCT1207</v>
          </cell>
        </row>
        <row r="17597">
          <cell r="A17597">
            <v>3118410088</v>
          </cell>
          <cell r="B17597" t="str">
            <v>Lưu Anh</v>
          </cell>
          <cell r="C17597" t="str">
            <v>Đức</v>
          </cell>
          <cell r="D17597" t="str">
            <v>05/04/1999</v>
          </cell>
          <cell r="E17597" t="str">
            <v>DCT1189</v>
          </cell>
        </row>
        <row r="17598">
          <cell r="A17598">
            <v>3120410139</v>
          </cell>
          <cell r="B17598" t="str">
            <v>Nguyễn Cảnh</v>
          </cell>
          <cell r="C17598" t="str">
            <v>Đức</v>
          </cell>
          <cell r="D17598" t="str">
            <v>20/06/2002</v>
          </cell>
          <cell r="E17598" t="str">
            <v>DCT1208</v>
          </cell>
        </row>
        <row r="17599">
          <cell r="A17599">
            <v>3121410161</v>
          </cell>
          <cell r="B17599" t="str">
            <v xml:space="preserve">Nguyễn Công </v>
          </cell>
          <cell r="C17599" t="str">
            <v>Đức</v>
          </cell>
          <cell r="D17599" t="str">
            <v>15/11/2003</v>
          </cell>
          <cell r="E17599" t="str">
            <v>DCT1212</v>
          </cell>
        </row>
        <row r="17600">
          <cell r="A17600">
            <v>3122520007</v>
          </cell>
          <cell r="B17600" t="str">
            <v xml:space="preserve">Nguyễn Hoài </v>
          </cell>
          <cell r="C17600" t="str">
            <v>Đức</v>
          </cell>
          <cell r="D17600" t="str">
            <v>14/04/2004</v>
          </cell>
          <cell r="E17600" t="str">
            <v>DCV1221</v>
          </cell>
        </row>
        <row r="17601">
          <cell r="A17601">
            <v>3118410089</v>
          </cell>
          <cell r="B17601" t="str">
            <v>Nguyễn Hoàng</v>
          </cell>
          <cell r="C17601" t="str">
            <v>Đức</v>
          </cell>
          <cell r="D17601" t="str">
            <v>14/06/2000</v>
          </cell>
          <cell r="E17601" t="str">
            <v>DCT11810</v>
          </cell>
        </row>
        <row r="17602">
          <cell r="A17602">
            <v>3122490013</v>
          </cell>
          <cell r="B17602" t="str">
            <v xml:space="preserve">Nguyễn Hồng </v>
          </cell>
          <cell r="C17602" t="str">
            <v>Đức</v>
          </cell>
          <cell r="D17602" t="str">
            <v>12/01/2004</v>
          </cell>
          <cell r="E17602" t="str">
            <v>DDE1221</v>
          </cell>
        </row>
        <row r="17603">
          <cell r="A17603">
            <v>3119410097</v>
          </cell>
          <cell r="B17603" t="str">
            <v>Nguyễn Hữu</v>
          </cell>
          <cell r="C17603" t="str">
            <v>Đức</v>
          </cell>
          <cell r="D17603" t="str">
            <v>05/01/2001</v>
          </cell>
          <cell r="E17603" t="str">
            <v>DCT1195</v>
          </cell>
        </row>
        <row r="17604">
          <cell r="A17604">
            <v>3121410163</v>
          </cell>
          <cell r="B17604" t="str">
            <v xml:space="preserve">Nguyễn Hữu </v>
          </cell>
          <cell r="C17604" t="str">
            <v>Đức</v>
          </cell>
          <cell r="D17604" t="str">
            <v>20/08/2003</v>
          </cell>
          <cell r="E17604" t="str">
            <v>DCT1214</v>
          </cell>
        </row>
        <row r="17605">
          <cell r="A17605">
            <v>3121411058</v>
          </cell>
          <cell r="B17605" t="str">
            <v xml:space="preserve">Nguyễn Hữu </v>
          </cell>
          <cell r="C17605" t="str">
            <v>Đức</v>
          </cell>
          <cell r="D17605" t="str">
            <v>24/03/2003</v>
          </cell>
          <cell r="E17605" t="str">
            <v>DCT121C2</v>
          </cell>
        </row>
        <row r="17606">
          <cell r="A17606">
            <v>3120410141</v>
          </cell>
          <cell r="B17606" t="str">
            <v>Nguyễn Lê</v>
          </cell>
          <cell r="C17606" t="str">
            <v>Đức</v>
          </cell>
          <cell r="D17606" t="str">
            <v>29/12/2002</v>
          </cell>
          <cell r="E17606" t="str">
            <v>DCT12010</v>
          </cell>
        </row>
        <row r="17607">
          <cell r="A17607">
            <v>3122410088</v>
          </cell>
          <cell r="B17607" t="str">
            <v xml:space="preserve">Nguyễn Mạnh </v>
          </cell>
          <cell r="C17607" t="str">
            <v>Đức</v>
          </cell>
          <cell r="D17607" t="str">
            <v>21/09/2004</v>
          </cell>
          <cell r="E17607" t="str">
            <v>DCT1226</v>
          </cell>
        </row>
        <row r="17608">
          <cell r="A17608">
            <v>3120411052</v>
          </cell>
          <cell r="B17608" t="str">
            <v>Nguyễn Minh</v>
          </cell>
          <cell r="C17608" t="str">
            <v>Đức</v>
          </cell>
          <cell r="D17608" t="str">
            <v>14/05/2002</v>
          </cell>
          <cell r="E17608" t="str">
            <v>DCT120C1</v>
          </cell>
        </row>
        <row r="17609">
          <cell r="A17609">
            <v>3122500011</v>
          </cell>
          <cell r="B17609" t="str">
            <v xml:space="preserve">Nguyễn Minh </v>
          </cell>
          <cell r="C17609" t="str">
            <v>Đức</v>
          </cell>
          <cell r="D17609" t="str">
            <v>06/03/2004</v>
          </cell>
          <cell r="E17609" t="str">
            <v>DDV1221</v>
          </cell>
        </row>
        <row r="17610">
          <cell r="A17610">
            <v>3121490018</v>
          </cell>
          <cell r="B17610" t="str">
            <v xml:space="preserve">Nguyễn Thành </v>
          </cell>
          <cell r="C17610" t="str">
            <v>Đức</v>
          </cell>
          <cell r="D17610" t="str">
            <v>14/01/2003</v>
          </cell>
          <cell r="E17610" t="str">
            <v>DDE1211</v>
          </cell>
        </row>
        <row r="17611">
          <cell r="A17611">
            <v>3121411060</v>
          </cell>
          <cell r="B17611" t="str">
            <v xml:space="preserve">Nguyễn Trí </v>
          </cell>
          <cell r="C17611" t="str">
            <v>Đức</v>
          </cell>
          <cell r="D17611" t="str">
            <v>04/08/2003</v>
          </cell>
          <cell r="E17611" t="str">
            <v>DCT121C3</v>
          </cell>
        </row>
        <row r="17612">
          <cell r="A17612">
            <v>3119560012</v>
          </cell>
          <cell r="B17612" t="str">
            <v>Nguyễn Văn Minh</v>
          </cell>
          <cell r="C17612" t="str">
            <v>Đức</v>
          </cell>
          <cell r="D17612" t="str">
            <v>14/04/2001</v>
          </cell>
          <cell r="E17612" t="str">
            <v>DKP1191</v>
          </cell>
        </row>
        <row r="17613">
          <cell r="A17613">
            <v>3122411044</v>
          </cell>
          <cell r="B17613" t="str">
            <v xml:space="preserve">Nguyễn Việt  </v>
          </cell>
          <cell r="C17613" t="str">
            <v>Đức</v>
          </cell>
          <cell r="D17613" t="str">
            <v>17/02/2004</v>
          </cell>
          <cell r="E17613" t="str">
            <v>DCT122C5</v>
          </cell>
        </row>
        <row r="17614">
          <cell r="A17614">
            <v>3118410090</v>
          </cell>
          <cell r="B17614" t="str">
            <v>Phạm Hữu</v>
          </cell>
          <cell r="C17614" t="str">
            <v>Đức</v>
          </cell>
          <cell r="D17614" t="str">
            <v>04/09/2000</v>
          </cell>
          <cell r="E17614" t="str">
            <v>DCT11811</v>
          </cell>
        </row>
        <row r="17615">
          <cell r="A17615">
            <v>3122520008</v>
          </cell>
          <cell r="B17615" t="str">
            <v xml:space="preserve">Phạm Mai </v>
          </cell>
          <cell r="C17615" t="str">
            <v>Đức</v>
          </cell>
          <cell r="D17615" t="str">
            <v>02/08/2004</v>
          </cell>
          <cell r="E17615" t="str">
            <v>DCV1221</v>
          </cell>
        </row>
        <row r="17616">
          <cell r="A17616">
            <v>3121410164</v>
          </cell>
          <cell r="B17616" t="str">
            <v xml:space="preserve">Phạm Minh </v>
          </cell>
          <cell r="C17616" t="str">
            <v>Đức</v>
          </cell>
          <cell r="D17616" t="str">
            <v>14/11/2003</v>
          </cell>
          <cell r="E17616" t="str">
            <v>DCT1215</v>
          </cell>
        </row>
        <row r="17617">
          <cell r="A17617">
            <v>3122410089</v>
          </cell>
          <cell r="B17617" t="str">
            <v xml:space="preserve">Phạm Trung </v>
          </cell>
          <cell r="C17617" t="str">
            <v>Đức</v>
          </cell>
          <cell r="D17617" t="str">
            <v>25/08/2004</v>
          </cell>
          <cell r="E17617" t="str">
            <v>DCT1221</v>
          </cell>
        </row>
        <row r="17618">
          <cell r="A17618">
            <v>3121490019</v>
          </cell>
          <cell r="B17618" t="str">
            <v xml:space="preserve">Phan Hoài </v>
          </cell>
          <cell r="C17618" t="str">
            <v>Đức</v>
          </cell>
          <cell r="D17618" t="str">
            <v>13/09/2003</v>
          </cell>
          <cell r="E17618" t="str">
            <v>DDE1211</v>
          </cell>
        </row>
        <row r="17619">
          <cell r="A17619">
            <v>3121411061</v>
          </cell>
          <cell r="B17619" t="str">
            <v xml:space="preserve">Phan Nguyễn Hồng </v>
          </cell>
          <cell r="C17619" t="str">
            <v>Đức</v>
          </cell>
          <cell r="D17619" t="str">
            <v>19/12/2003</v>
          </cell>
          <cell r="E17619" t="str">
            <v>DCT121C4</v>
          </cell>
        </row>
        <row r="17620">
          <cell r="A17620">
            <v>3118412015</v>
          </cell>
          <cell r="B17620" t="str">
            <v>Quách Đại</v>
          </cell>
          <cell r="C17620" t="str">
            <v>Đức</v>
          </cell>
          <cell r="D17620" t="str">
            <v>14/09/2000</v>
          </cell>
          <cell r="E17620" t="str">
            <v>DKP1182</v>
          </cell>
        </row>
        <row r="17621">
          <cell r="A17621">
            <v>3119410098</v>
          </cell>
          <cell r="B17621" t="str">
            <v>Thái Gia</v>
          </cell>
          <cell r="C17621" t="str">
            <v>Đức</v>
          </cell>
          <cell r="D17621" t="str">
            <v>23/04/2001</v>
          </cell>
          <cell r="E17621" t="str">
            <v>DCT1196</v>
          </cell>
        </row>
        <row r="17622">
          <cell r="A17622">
            <v>3118510010</v>
          </cell>
          <cell r="B17622" t="str">
            <v>Thái Khai</v>
          </cell>
          <cell r="C17622" t="str">
            <v>Đức</v>
          </cell>
          <cell r="D17622" t="str">
            <v>22/06/2000</v>
          </cell>
          <cell r="E17622" t="str">
            <v>DKD1182</v>
          </cell>
        </row>
        <row r="17623">
          <cell r="A17623">
            <v>3119410099</v>
          </cell>
          <cell r="B17623" t="str">
            <v>Thang Hùng</v>
          </cell>
          <cell r="C17623" t="str">
            <v>Đức</v>
          </cell>
          <cell r="D17623" t="str">
            <v>01/12/2001</v>
          </cell>
          <cell r="E17623" t="str">
            <v>DCT1197</v>
          </cell>
        </row>
        <row r="17624">
          <cell r="A17624">
            <v>3122500012</v>
          </cell>
          <cell r="B17624" t="str">
            <v xml:space="preserve">Trần Thanh </v>
          </cell>
          <cell r="C17624" t="str">
            <v>Đức</v>
          </cell>
          <cell r="D17624" t="str">
            <v>27/12/2004</v>
          </cell>
          <cell r="E17624" t="str">
            <v>DDV1221</v>
          </cell>
        </row>
        <row r="17625">
          <cell r="A17625">
            <v>3121410165</v>
          </cell>
          <cell r="B17625" t="str">
            <v xml:space="preserve">Trần Trung </v>
          </cell>
          <cell r="C17625" t="str">
            <v>Đức</v>
          </cell>
          <cell r="D17625" t="str">
            <v>13/09/2003</v>
          </cell>
          <cell r="E17625" t="str">
            <v>DCT1216</v>
          </cell>
        </row>
        <row r="17626">
          <cell r="A17626">
            <v>3115410030</v>
          </cell>
          <cell r="B17626" t="str">
            <v>Trương Viết</v>
          </cell>
          <cell r="C17626" t="str">
            <v>Đức</v>
          </cell>
          <cell r="D17626" t="str">
            <v>16/08/1996</v>
          </cell>
          <cell r="E17626" t="str">
            <v>DCT1155</v>
          </cell>
        </row>
        <row r="17627">
          <cell r="A17627">
            <v>3117410055</v>
          </cell>
          <cell r="B17627" t="str">
            <v>Lê Bá</v>
          </cell>
          <cell r="C17627" t="str">
            <v>Được</v>
          </cell>
          <cell r="D17627" t="str">
            <v>01/05/1999</v>
          </cell>
          <cell r="E17627" t="str">
            <v>DCT1174</v>
          </cell>
        </row>
        <row r="17628">
          <cell r="A17628">
            <v>3118410093</v>
          </cell>
          <cell r="B17628" t="str">
            <v>Lê Công</v>
          </cell>
          <cell r="C17628" t="str">
            <v>Được</v>
          </cell>
          <cell r="D17628" t="str">
            <v>19/11/1997</v>
          </cell>
          <cell r="E17628" t="str">
            <v>DCT1181</v>
          </cell>
        </row>
        <row r="17629">
          <cell r="A17629">
            <v>3121410166</v>
          </cell>
          <cell r="B17629" t="str">
            <v xml:space="preserve">Lê Thị Thanh </v>
          </cell>
          <cell r="C17629" t="str">
            <v>Đượm</v>
          </cell>
          <cell r="D17629" t="str">
            <v>03/02/2003</v>
          </cell>
          <cell r="E17629" t="str">
            <v>DCT1217</v>
          </cell>
        </row>
        <row r="17630">
          <cell r="A17630">
            <v>3118410094</v>
          </cell>
          <cell r="B17630" t="str">
            <v>Nguyễn Ngọc Tiến</v>
          </cell>
          <cell r="C17630" t="str">
            <v>Em</v>
          </cell>
          <cell r="D17630" t="str">
            <v>21/04/2000</v>
          </cell>
          <cell r="E17630" t="str">
            <v>DCT1182</v>
          </cell>
        </row>
        <row r="17631">
          <cell r="A17631">
            <v>3122410090</v>
          </cell>
          <cell r="B17631" t="str">
            <v xml:space="preserve">Nguyễn Văn Vũ </v>
          </cell>
          <cell r="C17631" t="str">
            <v>Em</v>
          </cell>
          <cell r="D17631" t="str">
            <v>17/05/2004</v>
          </cell>
          <cell r="E17631" t="str">
            <v>DCT1222</v>
          </cell>
        </row>
        <row r="17632">
          <cell r="A17632">
            <v>3118510011</v>
          </cell>
          <cell r="B17632" t="str">
            <v>Phạm Kim Khanh</v>
          </cell>
          <cell r="C17632" t="str">
            <v>Em</v>
          </cell>
          <cell r="D17632" t="str">
            <v>13/08/2000</v>
          </cell>
          <cell r="E17632" t="str">
            <v>DKD1181</v>
          </cell>
        </row>
        <row r="17633">
          <cell r="A17633">
            <v>3122410091</v>
          </cell>
          <cell r="B17633" t="str">
            <v xml:space="preserve">Trần Đức </v>
          </cell>
          <cell r="C17633" t="str">
            <v>Em</v>
          </cell>
          <cell r="D17633" t="str">
            <v>12/07/2004</v>
          </cell>
          <cell r="E17633" t="str">
            <v>DCT1223</v>
          </cell>
        </row>
        <row r="17634">
          <cell r="A17634">
            <v>3117500015</v>
          </cell>
          <cell r="B17634" t="str">
            <v>Nguyễn Thị Hồng</v>
          </cell>
          <cell r="C17634" t="str">
            <v>Gấm</v>
          </cell>
          <cell r="D17634" t="str">
            <v>02/02/1999</v>
          </cell>
          <cell r="E17634" t="str">
            <v>DDT1172</v>
          </cell>
        </row>
        <row r="17635">
          <cell r="A17635">
            <v>3120410144</v>
          </cell>
          <cell r="B17635" t="str">
            <v>Nguyễn Thị Hồng</v>
          </cell>
          <cell r="C17635" t="str">
            <v>Gấm</v>
          </cell>
          <cell r="D17635" t="str">
            <v>02/10/2002</v>
          </cell>
          <cell r="E17635" t="str">
            <v>DCT1202</v>
          </cell>
        </row>
        <row r="17636">
          <cell r="A17636">
            <v>3121410167</v>
          </cell>
          <cell r="B17636" t="str">
            <v xml:space="preserve">Dương Huỳnh </v>
          </cell>
          <cell r="C17636" t="str">
            <v>Gia</v>
          </cell>
          <cell r="D17636" t="str">
            <v>04/03/2003</v>
          </cell>
          <cell r="E17636" t="str">
            <v>DCT1218</v>
          </cell>
        </row>
        <row r="17637">
          <cell r="A17637">
            <v>3118410095</v>
          </cell>
          <cell r="B17637" t="str">
            <v>Tất Khánh</v>
          </cell>
          <cell r="C17637" t="str">
            <v>Gia</v>
          </cell>
          <cell r="D17637" t="str">
            <v>07/09/2000</v>
          </cell>
          <cell r="E17637" t="str">
            <v>DCT1183</v>
          </cell>
        </row>
        <row r="17638">
          <cell r="A17638">
            <v>3122410092</v>
          </cell>
          <cell r="B17638" t="str">
            <v xml:space="preserve">Lương Tuấn </v>
          </cell>
          <cell r="C17638" t="str">
            <v>Giai</v>
          </cell>
          <cell r="D17638" t="str">
            <v>01/04/2004</v>
          </cell>
          <cell r="E17638" t="str">
            <v>DCT1224</v>
          </cell>
        </row>
        <row r="17639">
          <cell r="A17639">
            <v>3118490018</v>
          </cell>
          <cell r="B17639" t="str">
            <v>Bùi Quốc</v>
          </cell>
          <cell r="C17639" t="str">
            <v>Giang</v>
          </cell>
          <cell r="D17639" t="str">
            <v>26/07/2000</v>
          </cell>
          <cell r="E17639" t="str">
            <v>DDE1181</v>
          </cell>
        </row>
        <row r="17640">
          <cell r="A17640">
            <v>3118410096</v>
          </cell>
          <cell r="B17640" t="str">
            <v>Đỗ Trường</v>
          </cell>
          <cell r="C17640" t="str">
            <v>Giang</v>
          </cell>
          <cell r="D17640" t="str">
            <v>05/07/2000</v>
          </cell>
          <cell r="E17640" t="str">
            <v>DCT1184</v>
          </cell>
        </row>
        <row r="17641">
          <cell r="A17641">
            <v>3122510018</v>
          </cell>
          <cell r="B17641" t="str">
            <v xml:space="preserve">Lâm Hoàng </v>
          </cell>
          <cell r="C17641" t="str">
            <v>Giang</v>
          </cell>
          <cell r="D17641" t="str">
            <v>02/01/2004</v>
          </cell>
          <cell r="E17641" t="str">
            <v>DKD1221</v>
          </cell>
        </row>
        <row r="17642">
          <cell r="A17642">
            <v>3117410056</v>
          </cell>
          <cell r="B17642" t="str">
            <v>Lương Hữu</v>
          </cell>
          <cell r="C17642" t="str">
            <v>Giang</v>
          </cell>
          <cell r="D17642" t="str">
            <v>16/05/1998</v>
          </cell>
          <cell r="E17642" t="str">
            <v>DCT1175</v>
          </cell>
        </row>
        <row r="17643">
          <cell r="A17643">
            <v>3118412016</v>
          </cell>
          <cell r="B17643" t="str">
            <v>Nguyễn Hoàng</v>
          </cell>
          <cell r="C17643" t="str">
            <v>Giang</v>
          </cell>
          <cell r="D17643" t="str">
            <v>20/01/2000</v>
          </cell>
          <cell r="E17643" t="str">
            <v>DKP1181</v>
          </cell>
        </row>
        <row r="17644">
          <cell r="A17644">
            <v>3120560022</v>
          </cell>
          <cell r="B17644" t="str">
            <v>Nguyễn Song Hà</v>
          </cell>
          <cell r="C17644" t="str">
            <v>Giang</v>
          </cell>
          <cell r="D17644" t="str">
            <v>30/10/2002</v>
          </cell>
          <cell r="E17644" t="str">
            <v>DKP1202</v>
          </cell>
        </row>
        <row r="17645">
          <cell r="A17645">
            <v>3119560013</v>
          </cell>
          <cell r="B17645" t="str">
            <v>Nguyễn Thanh</v>
          </cell>
          <cell r="C17645" t="str">
            <v>Giang</v>
          </cell>
          <cell r="D17645" t="str">
            <v>13/06/2001</v>
          </cell>
          <cell r="E17645" t="str">
            <v>DKP1191</v>
          </cell>
        </row>
        <row r="17646">
          <cell r="A17646">
            <v>3118410098</v>
          </cell>
          <cell r="B17646" t="str">
            <v>Nguyễn Thị Hương</v>
          </cell>
          <cell r="C17646" t="str">
            <v>Giang</v>
          </cell>
          <cell r="D17646" t="str">
            <v>12/03/2000</v>
          </cell>
          <cell r="E17646" t="str">
            <v>DCT1185</v>
          </cell>
        </row>
        <row r="17647">
          <cell r="A17647">
            <v>3120341010</v>
          </cell>
          <cell r="B17647" t="str">
            <v>Nguyễn Trường</v>
          </cell>
          <cell r="C17647" t="str">
            <v>Giang</v>
          </cell>
          <cell r="D17647" t="str">
            <v>10/11/2002</v>
          </cell>
          <cell r="E17647" t="str">
            <v>DCM1201</v>
          </cell>
        </row>
        <row r="17648">
          <cell r="A17648">
            <v>3120411053</v>
          </cell>
          <cell r="B17648" t="str">
            <v>Nguyễn Trường</v>
          </cell>
          <cell r="C17648" t="str">
            <v>Giang</v>
          </cell>
          <cell r="D17648" t="str">
            <v>19/11/2002</v>
          </cell>
          <cell r="E17648" t="str">
            <v>DCT120C1</v>
          </cell>
        </row>
        <row r="17649">
          <cell r="A17649">
            <v>3121410168</v>
          </cell>
          <cell r="B17649" t="str">
            <v xml:space="preserve">Phạm Trà Trường </v>
          </cell>
          <cell r="C17649" t="str">
            <v>Giang</v>
          </cell>
          <cell r="D17649" t="str">
            <v>24/11/2003</v>
          </cell>
          <cell r="E17649" t="str">
            <v>DCT1219</v>
          </cell>
        </row>
        <row r="17650">
          <cell r="A17650">
            <v>3118490019</v>
          </cell>
          <cell r="B17650" t="str">
            <v>Phan Tấn</v>
          </cell>
          <cell r="C17650" t="str">
            <v>Giang</v>
          </cell>
          <cell r="D17650" t="str">
            <v>10/02/2000</v>
          </cell>
          <cell r="E17650" t="str">
            <v>DDE1182</v>
          </cell>
        </row>
        <row r="17651">
          <cell r="A17651">
            <v>3122341008</v>
          </cell>
          <cell r="B17651" t="str">
            <v xml:space="preserve">Trần Ngọc Hương </v>
          </cell>
          <cell r="C17651" t="str">
            <v>Giang</v>
          </cell>
          <cell r="D17651" t="str">
            <v>23/01/2004</v>
          </cell>
          <cell r="E17651" t="str">
            <v>DCM1221</v>
          </cell>
        </row>
        <row r="17652">
          <cell r="A17652">
            <v>3117410057</v>
          </cell>
          <cell r="B17652" t="str">
            <v>Trần Thanh</v>
          </cell>
          <cell r="C17652" t="str">
            <v>Giang</v>
          </cell>
          <cell r="D17652" t="str">
            <v>08/10/1999</v>
          </cell>
          <cell r="E17652" t="str">
            <v>DCT1176</v>
          </cell>
        </row>
        <row r="17653">
          <cell r="A17653">
            <v>3117490015</v>
          </cell>
          <cell r="B17653" t="str">
            <v>Võ Thanh Hoàng</v>
          </cell>
          <cell r="C17653" t="str">
            <v>Giang</v>
          </cell>
          <cell r="D17653" t="str">
            <v>08/02/1999</v>
          </cell>
          <cell r="E17653" t="str">
            <v>DDD1172</v>
          </cell>
        </row>
        <row r="17654">
          <cell r="A17654">
            <v>3121490020</v>
          </cell>
          <cell r="B17654" t="str">
            <v xml:space="preserve">Lê Nho </v>
          </cell>
          <cell r="C17654" t="str">
            <v>Giáo</v>
          </cell>
          <cell r="D17654" t="str">
            <v>19/12/2003</v>
          </cell>
          <cell r="E17654" t="str">
            <v>DDE1211</v>
          </cell>
        </row>
        <row r="17655">
          <cell r="A17655">
            <v>3122410093</v>
          </cell>
          <cell r="B17655" t="str">
            <v xml:space="preserve">Lê Hữu </v>
          </cell>
          <cell r="C17655" t="str">
            <v>Giàu</v>
          </cell>
          <cell r="D17655" t="str">
            <v>15/05/2004</v>
          </cell>
          <cell r="E17655" t="str">
            <v>DCT1225</v>
          </cell>
        </row>
        <row r="17656">
          <cell r="A17656">
            <v>3121410169</v>
          </cell>
          <cell r="B17656" t="str">
            <v xml:space="preserve">Lê Ngọc </v>
          </cell>
          <cell r="C17656" t="str">
            <v>Giàu</v>
          </cell>
          <cell r="D17656" t="str">
            <v>24/11/2003</v>
          </cell>
          <cell r="E17656" t="str">
            <v>DCT1211</v>
          </cell>
        </row>
        <row r="17657">
          <cell r="A17657">
            <v>3120410145</v>
          </cell>
          <cell r="B17657" t="str">
            <v>Ngô Ngọc</v>
          </cell>
          <cell r="C17657" t="str">
            <v>Giàu</v>
          </cell>
          <cell r="D17657" t="str">
            <v>15/07/2002</v>
          </cell>
          <cell r="E17657" t="str">
            <v>DCT1203</v>
          </cell>
        </row>
        <row r="17658">
          <cell r="A17658">
            <v>3122520009</v>
          </cell>
          <cell r="B17658" t="str">
            <v xml:space="preserve">Phạm Ngọc </v>
          </cell>
          <cell r="C17658" t="str">
            <v>Hải</v>
          </cell>
          <cell r="D17658" t="str">
            <v>18/11/2004</v>
          </cell>
          <cell r="E17658" t="str">
            <v>DCV1221</v>
          </cell>
        </row>
        <row r="17659">
          <cell r="A17659">
            <v>3117490016</v>
          </cell>
          <cell r="B17659" t="str">
            <v>Bùi Hoàng</v>
          </cell>
          <cell r="C17659" t="str">
            <v>Hà</v>
          </cell>
          <cell r="D17659" t="str">
            <v>01/01/1999</v>
          </cell>
          <cell r="E17659" t="str">
            <v>DDD1171</v>
          </cell>
        </row>
        <row r="17660">
          <cell r="A17660">
            <v>3121500018</v>
          </cell>
          <cell r="B17660" t="str">
            <v xml:space="preserve">Bùi Trần Trúc </v>
          </cell>
          <cell r="C17660" t="str">
            <v>Hà</v>
          </cell>
          <cell r="D17660" t="str">
            <v>03/04/2003</v>
          </cell>
          <cell r="E17660" t="str">
            <v>DDV1211</v>
          </cell>
        </row>
        <row r="17661">
          <cell r="A17661">
            <v>3121411062</v>
          </cell>
          <cell r="B17661" t="str">
            <v xml:space="preserve">Đào Ngọc </v>
          </cell>
          <cell r="C17661" t="str">
            <v>Hà</v>
          </cell>
          <cell r="D17661" t="str">
            <v>27/01/2003</v>
          </cell>
          <cell r="E17661" t="str">
            <v>DCT121C5</v>
          </cell>
        </row>
        <row r="17662">
          <cell r="A17662">
            <v>3121410170</v>
          </cell>
          <cell r="B17662" t="str">
            <v xml:space="preserve">Nguyễn Quang </v>
          </cell>
          <cell r="C17662" t="str">
            <v>Hà</v>
          </cell>
          <cell r="D17662" t="str">
            <v>30/11/2003</v>
          </cell>
          <cell r="E17662" t="str">
            <v>DCT1212</v>
          </cell>
        </row>
        <row r="17663">
          <cell r="A17663">
            <v>3120410146</v>
          </cell>
          <cell r="B17663" t="str">
            <v>Nguyễn Tài</v>
          </cell>
          <cell r="C17663" t="str">
            <v>Hà</v>
          </cell>
          <cell r="D17663" t="str">
            <v>03/02/2001</v>
          </cell>
          <cell r="E17663" t="str">
            <v>DCT1204</v>
          </cell>
        </row>
        <row r="17664">
          <cell r="A17664">
            <v>3120410147</v>
          </cell>
          <cell r="B17664" t="str">
            <v>Nguyễn Thị Thu</v>
          </cell>
          <cell r="C17664" t="str">
            <v>Hà</v>
          </cell>
          <cell r="D17664" t="str">
            <v>14/11/2002</v>
          </cell>
          <cell r="E17664" t="str">
            <v>DCT1205</v>
          </cell>
        </row>
        <row r="17665">
          <cell r="A17665">
            <v>3118410100</v>
          </cell>
          <cell r="B17665" t="str">
            <v>Phan Công</v>
          </cell>
          <cell r="C17665" t="str">
            <v>Hà</v>
          </cell>
          <cell r="D17665" t="str">
            <v>01/05/2000</v>
          </cell>
          <cell r="E17665" t="str">
            <v>DCT1186</v>
          </cell>
        </row>
        <row r="17666">
          <cell r="A17666">
            <v>3121410171</v>
          </cell>
          <cell r="B17666" t="str">
            <v xml:space="preserve">Phùng Văn </v>
          </cell>
          <cell r="C17666" t="str">
            <v>Hà</v>
          </cell>
          <cell r="D17666" t="str">
            <v>07/11/2003</v>
          </cell>
          <cell r="E17666" t="str">
            <v>DCT1213</v>
          </cell>
        </row>
        <row r="17667">
          <cell r="A17667">
            <v>3122341009</v>
          </cell>
          <cell r="B17667" t="str">
            <v xml:space="preserve">Trần Khánh </v>
          </cell>
          <cell r="C17667" t="str">
            <v>Hà</v>
          </cell>
          <cell r="D17667" t="str">
            <v>09/08/2004</v>
          </cell>
          <cell r="E17667" t="str">
            <v>DCM1221</v>
          </cell>
        </row>
        <row r="17668">
          <cell r="A17668">
            <v>3115341016</v>
          </cell>
          <cell r="B17668" t="str">
            <v>Trần Nhật</v>
          </cell>
          <cell r="C17668" t="str">
            <v>Hà</v>
          </cell>
          <cell r="D17668" t="str">
            <v>17/09/1997</v>
          </cell>
          <cell r="E17668" t="str">
            <v>DCM1152</v>
          </cell>
        </row>
        <row r="17669">
          <cell r="A17669">
            <v>3120410002</v>
          </cell>
          <cell r="B17669" t="str">
            <v>Võ Hải</v>
          </cell>
          <cell r="C17669" t="str">
            <v>Hà</v>
          </cell>
          <cell r="D17669" t="str">
            <v>14/08/2002</v>
          </cell>
          <cell r="E17669" t="str">
            <v>DCT1201</v>
          </cell>
        </row>
        <row r="17670">
          <cell r="A17670">
            <v>3118341010</v>
          </cell>
          <cell r="B17670" t="str">
            <v>Hà Thụy Như</v>
          </cell>
          <cell r="C17670" t="str">
            <v>Hạ</v>
          </cell>
          <cell r="D17670" t="str">
            <v>05/07/2000</v>
          </cell>
          <cell r="E17670" t="str">
            <v>DCM1181</v>
          </cell>
        </row>
        <row r="17671">
          <cell r="A17671">
            <v>3119560014</v>
          </cell>
          <cell r="B17671" t="str">
            <v>Bùi Phước</v>
          </cell>
          <cell r="C17671" t="str">
            <v>Hải</v>
          </cell>
          <cell r="D17671" t="str">
            <v>30/10/2001</v>
          </cell>
          <cell r="E17671" t="str">
            <v>DKP1191</v>
          </cell>
        </row>
        <row r="17672">
          <cell r="A17672">
            <v>3117490017</v>
          </cell>
          <cell r="B17672" t="str">
            <v>Đinh Nguyễn Tiến</v>
          </cell>
          <cell r="C17672" t="str">
            <v>Hải</v>
          </cell>
          <cell r="D17672" t="str">
            <v>30/10/1999</v>
          </cell>
          <cell r="E17672" t="str">
            <v>DDD1172</v>
          </cell>
        </row>
        <row r="17673">
          <cell r="A17673">
            <v>3118490021</v>
          </cell>
          <cell r="B17673" t="str">
            <v>Hoàng Nam</v>
          </cell>
          <cell r="C17673" t="str">
            <v>Hải</v>
          </cell>
          <cell r="D17673" t="str">
            <v>18/09/2000</v>
          </cell>
          <cell r="E17673" t="str">
            <v>DDE1181</v>
          </cell>
        </row>
        <row r="17674">
          <cell r="A17674">
            <v>3120410148</v>
          </cell>
          <cell r="B17674" t="str">
            <v>Hoàng Tuấn</v>
          </cell>
          <cell r="C17674" t="str">
            <v>Hải</v>
          </cell>
          <cell r="D17674" t="str">
            <v>08/06/2002</v>
          </cell>
          <cell r="E17674" t="str">
            <v>DCT1206</v>
          </cell>
        </row>
        <row r="17675">
          <cell r="A17675">
            <v>3120410149</v>
          </cell>
          <cell r="B17675" t="str">
            <v>Hồ Viết Nam</v>
          </cell>
          <cell r="C17675" t="str">
            <v>Hải</v>
          </cell>
          <cell r="D17675" t="str">
            <v>11/12/2002</v>
          </cell>
          <cell r="E17675" t="str">
            <v>DCT1207</v>
          </cell>
        </row>
        <row r="17676">
          <cell r="A17676">
            <v>3119410102</v>
          </cell>
          <cell r="B17676" t="str">
            <v>Huỳnh Ký</v>
          </cell>
          <cell r="C17676" t="str">
            <v>Hải</v>
          </cell>
          <cell r="D17676" t="str">
            <v>31/05/2001</v>
          </cell>
          <cell r="E17676" t="str">
            <v>DCT1198</v>
          </cell>
        </row>
        <row r="17677">
          <cell r="A17677">
            <v>3119410103</v>
          </cell>
          <cell r="B17677" t="str">
            <v>La Mạnh</v>
          </cell>
          <cell r="C17677" t="str">
            <v>Hải</v>
          </cell>
          <cell r="D17677" t="str">
            <v>20/06/2001</v>
          </cell>
          <cell r="E17677" t="str">
            <v>DCT1191</v>
          </cell>
        </row>
        <row r="17678">
          <cell r="A17678">
            <v>3120410150</v>
          </cell>
          <cell r="B17678" t="str">
            <v>Lại Quang</v>
          </cell>
          <cell r="C17678" t="str">
            <v>Hải</v>
          </cell>
          <cell r="D17678" t="str">
            <v>26/08/2002</v>
          </cell>
          <cell r="E17678" t="str">
            <v>DCT1208</v>
          </cell>
        </row>
        <row r="17679">
          <cell r="A17679">
            <v>3119560015</v>
          </cell>
          <cell r="B17679" t="str">
            <v>Lê Minh</v>
          </cell>
          <cell r="C17679" t="str">
            <v>Hải</v>
          </cell>
          <cell r="D17679" t="str">
            <v>06/10/2001</v>
          </cell>
          <cell r="E17679" t="str">
            <v>DKP1191</v>
          </cell>
        </row>
        <row r="17680">
          <cell r="A17680">
            <v>3120410003</v>
          </cell>
          <cell r="B17680" t="str">
            <v>Lê Thanh</v>
          </cell>
          <cell r="C17680" t="str">
            <v>Hải</v>
          </cell>
          <cell r="D17680" t="str">
            <v>03/08/2002</v>
          </cell>
          <cell r="E17680" t="str">
            <v>DCT1202</v>
          </cell>
        </row>
        <row r="17681">
          <cell r="A17681">
            <v>3121560029</v>
          </cell>
          <cell r="B17681" t="str">
            <v xml:space="preserve">Lê Tiến </v>
          </cell>
          <cell r="C17681" t="str">
            <v>Hải</v>
          </cell>
          <cell r="D17681" t="str">
            <v>19/11/2003</v>
          </cell>
          <cell r="E17681" t="str">
            <v>DKP1212</v>
          </cell>
        </row>
        <row r="17682">
          <cell r="A17682">
            <v>3117410060</v>
          </cell>
          <cell r="B17682" t="str">
            <v>Lê Văn</v>
          </cell>
          <cell r="C17682" t="str">
            <v>Hải</v>
          </cell>
          <cell r="D17682" t="str">
            <v>01/04/1999</v>
          </cell>
          <cell r="E17682" t="str">
            <v>DCT1171</v>
          </cell>
        </row>
        <row r="17683">
          <cell r="A17683">
            <v>3122410094</v>
          </cell>
          <cell r="B17683" t="str">
            <v xml:space="preserve">Lê Văn </v>
          </cell>
          <cell r="C17683" t="str">
            <v>Hải</v>
          </cell>
          <cell r="D17683" t="str">
            <v>16/06/2004</v>
          </cell>
          <cell r="E17683" t="str">
            <v>DCT1226</v>
          </cell>
        </row>
        <row r="17684">
          <cell r="A17684">
            <v>3119410104</v>
          </cell>
          <cell r="B17684" t="str">
            <v>Lợi Chí</v>
          </cell>
          <cell r="C17684" t="str">
            <v>Hải</v>
          </cell>
          <cell r="D17684" t="str">
            <v>27/05/2001</v>
          </cell>
          <cell r="E17684" t="str">
            <v>DCT1192</v>
          </cell>
        </row>
        <row r="17685">
          <cell r="A17685">
            <v>3117510011</v>
          </cell>
          <cell r="B17685" t="str">
            <v>Nguyễn Hoàng</v>
          </cell>
          <cell r="C17685" t="str">
            <v>Hải</v>
          </cell>
          <cell r="D17685" t="str">
            <v>02/06/1999</v>
          </cell>
          <cell r="E17685" t="str">
            <v>DKD1171</v>
          </cell>
        </row>
        <row r="17686">
          <cell r="A17686">
            <v>3122410095</v>
          </cell>
          <cell r="B17686" t="str">
            <v xml:space="preserve">Nguyễn Hoàng </v>
          </cell>
          <cell r="C17686" t="str">
            <v>Hải</v>
          </cell>
          <cell r="D17686" t="str">
            <v>12/05/2004</v>
          </cell>
          <cell r="E17686" t="str">
            <v>DCT1221</v>
          </cell>
        </row>
        <row r="17687">
          <cell r="A17687">
            <v>3117490018</v>
          </cell>
          <cell r="B17687" t="str">
            <v>Nguyễn Hữu Hoàng</v>
          </cell>
          <cell r="C17687" t="str">
            <v>Hải</v>
          </cell>
          <cell r="D17687" t="str">
            <v>18/11/1999</v>
          </cell>
          <cell r="E17687" t="str">
            <v>DDD1171</v>
          </cell>
        </row>
        <row r="17688">
          <cell r="A17688">
            <v>3121411063</v>
          </cell>
          <cell r="B17688" t="str">
            <v xml:space="preserve">Nguyễn Minh </v>
          </cell>
          <cell r="C17688" t="str">
            <v>Hải</v>
          </cell>
          <cell r="D17688" t="str">
            <v>17/03/2003</v>
          </cell>
          <cell r="E17688" t="str">
            <v>DCT121C1</v>
          </cell>
        </row>
        <row r="17689">
          <cell r="A17689">
            <v>3121410175</v>
          </cell>
          <cell r="B17689" t="str">
            <v xml:space="preserve">Nguyễn Ngọc </v>
          </cell>
          <cell r="C17689" t="str">
            <v>Hải</v>
          </cell>
          <cell r="D17689" t="str">
            <v>24/08/2003</v>
          </cell>
          <cell r="E17689" t="str">
            <v>DCT1217</v>
          </cell>
        </row>
        <row r="17690">
          <cell r="A17690">
            <v>3122411046</v>
          </cell>
          <cell r="B17690" t="str">
            <v xml:space="preserve">Nguyễn Nhật </v>
          </cell>
          <cell r="C17690" t="str">
            <v>Hải</v>
          </cell>
          <cell r="D17690" t="str">
            <v>03/10/2004</v>
          </cell>
          <cell r="E17690" t="str">
            <v>DCT122C1</v>
          </cell>
        </row>
        <row r="17691">
          <cell r="A17691">
            <v>3119410105</v>
          </cell>
          <cell r="B17691" t="str">
            <v>Nguyễn Thanh</v>
          </cell>
          <cell r="C17691" t="str">
            <v>Hải</v>
          </cell>
          <cell r="D17691" t="str">
            <v>03/01/2001</v>
          </cell>
          <cell r="E17691" t="str">
            <v>DCT1193</v>
          </cell>
        </row>
        <row r="17692">
          <cell r="A17692">
            <v>3121410176</v>
          </cell>
          <cell r="B17692" t="str">
            <v xml:space="preserve">Nguyễn Thanh </v>
          </cell>
          <cell r="C17692" t="str">
            <v>Hải</v>
          </cell>
          <cell r="D17692" t="str">
            <v>19/05/2003</v>
          </cell>
          <cell r="E17692" t="str">
            <v>DCT1218</v>
          </cell>
        </row>
        <row r="17693">
          <cell r="A17693">
            <v>3118411007</v>
          </cell>
          <cell r="B17693" t="str">
            <v>Nguyễn Thế</v>
          </cell>
          <cell r="C17693" t="str">
            <v>Hải</v>
          </cell>
          <cell r="D17693" t="str">
            <v>18/11/1998</v>
          </cell>
          <cell r="E17693" t="str">
            <v>DCT118C1</v>
          </cell>
        </row>
        <row r="17694">
          <cell r="A17694">
            <v>3121410177</v>
          </cell>
          <cell r="B17694" t="str">
            <v xml:space="preserve">Nguyễn Thị Ngọc </v>
          </cell>
          <cell r="C17694" t="str">
            <v>Hải</v>
          </cell>
          <cell r="D17694" t="str">
            <v>03/08/2003</v>
          </cell>
          <cell r="E17694" t="str">
            <v>DCT1219</v>
          </cell>
        </row>
        <row r="17695">
          <cell r="A17695">
            <v>3119410106</v>
          </cell>
          <cell r="B17695" t="str">
            <v>Nguyễn Tuấn</v>
          </cell>
          <cell r="C17695" t="str">
            <v>Hải</v>
          </cell>
          <cell r="D17695" t="str">
            <v>06/07/2001</v>
          </cell>
          <cell r="E17695" t="str">
            <v>DCT1194</v>
          </cell>
        </row>
        <row r="17696">
          <cell r="A17696">
            <v>3118410102</v>
          </cell>
          <cell r="B17696" t="str">
            <v>Phạm Tường</v>
          </cell>
          <cell r="C17696" t="str">
            <v>Hải</v>
          </cell>
          <cell r="D17696" t="str">
            <v>16/10/2000</v>
          </cell>
          <cell r="E17696" t="str">
            <v>DCT1187</v>
          </cell>
        </row>
        <row r="17697">
          <cell r="A17697">
            <v>3118410103</v>
          </cell>
          <cell r="B17697" t="str">
            <v>Phùng Trấn</v>
          </cell>
          <cell r="C17697" t="str">
            <v>Hải</v>
          </cell>
          <cell r="D17697" t="str">
            <v>29/05/2000</v>
          </cell>
          <cell r="E17697" t="str">
            <v>DCT1188</v>
          </cell>
        </row>
        <row r="17698">
          <cell r="A17698">
            <v>3117510012</v>
          </cell>
          <cell r="B17698" t="str">
            <v>Trần Anh</v>
          </cell>
          <cell r="C17698" t="str">
            <v>Hải</v>
          </cell>
          <cell r="D17698" t="str">
            <v>25/08/1999</v>
          </cell>
          <cell r="E17698" t="str">
            <v>DKD1172</v>
          </cell>
        </row>
        <row r="17699">
          <cell r="A17699">
            <v>3118410104</v>
          </cell>
          <cell r="B17699" t="str">
            <v>Trần Ngọc</v>
          </cell>
          <cell r="C17699" t="str">
            <v>Hải</v>
          </cell>
          <cell r="D17699" t="str">
            <v>05/11/2000</v>
          </cell>
          <cell r="E17699" t="str">
            <v>DCT1189</v>
          </cell>
        </row>
        <row r="17700">
          <cell r="A17700">
            <v>3118412018</v>
          </cell>
          <cell r="B17700" t="str">
            <v>Trần Ngọc</v>
          </cell>
          <cell r="C17700" t="str">
            <v>Hải</v>
          </cell>
          <cell r="D17700" t="str">
            <v>26/08/2000</v>
          </cell>
          <cell r="E17700" t="str">
            <v>DKP1181</v>
          </cell>
        </row>
        <row r="17701">
          <cell r="A17701">
            <v>3117410063</v>
          </cell>
          <cell r="B17701" t="str">
            <v>Trần Viết Thanh</v>
          </cell>
          <cell r="C17701" t="str">
            <v>Hải</v>
          </cell>
          <cell r="D17701" t="str">
            <v>23/03/1999</v>
          </cell>
          <cell r="E17701" t="str">
            <v>DCT1174</v>
          </cell>
        </row>
        <row r="17702">
          <cell r="A17702">
            <v>3121410178</v>
          </cell>
          <cell r="B17702" t="str">
            <v xml:space="preserve">Trịnh Văn </v>
          </cell>
          <cell r="C17702" t="str">
            <v>Hải</v>
          </cell>
          <cell r="D17702" t="str">
            <v>09/02/2003</v>
          </cell>
          <cell r="E17702" t="str">
            <v>DCT1211</v>
          </cell>
        </row>
        <row r="17703">
          <cell r="A17703">
            <v>3119410108</v>
          </cell>
          <cell r="B17703" t="str">
            <v>Trương Minh</v>
          </cell>
          <cell r="C17703" t="str">
            <v>Hải</v>
          </cell>
          <cell r="D17703" t="str">
            <v>29/11/2001</v>
          </cell>
          <cell r="E17703" t="str">
            <v>DCT1196</v>
          </cell>
        </row>
        <row r="17704">
          <cell r="A17704">
            <v>3119410109</v>
          </cell>
          <cell r="B17704" t="str">
            <v>Bùi Lương Bích</v>
          </cell>
          <cell r="C17704" t="str">
            <v>Hạnh</v>
          </cell>
          <cell r="D17704" t="str">
            <v>07/10/2001</v>
          </cell>
          <cell r="E17704" t="str">
            <v>DCT1197</v>
          </cell>
        </row>
        <row r="17705">
          <cell r="A17705">
            <v>3120341011</v>
          </cell>
          <cell r="B17705" t="str">
            <v>Lê Thị Hồng</v>
          </cell>
          <cell r="C17705" t="str">
            <v>Hạnh</v>
          </cell>
          <cell r="D17705" t="str">
            <v>16/03/2002</v>
          </cell>
          <cell r="E17705" t="str">
            <v>DCM1201</v>
          </cell>
        </row>
        <row r="17706">
          <cell r="A17706">
            <v>3118410106</v>
          </cell>
          <cell r="B17706" t="str">
            <v>Nguyễn Minh</v>
          </cell>
          <cell r="C17706" t="str">
            <v>Hạnh</v>
          </cell>
          <cell r="D17706" t="str">
            <v>21/02/2000</v>
          </cell>
          <cell r="E17706" t="str">
            <v>DCT11811</v>
          </cell>
        </row>
        <row r="17707">
          <cell r="A17707">
            <v>3118510015</v>
          </cell>
          <cell r="B17707" t="str">
            <v>Châu Nhật</v>
          </cell>
          <cell r="C17707" t="str">
            <v>Hào</v>
          </cell>
          <cell r="D17707" t="str">
            <v>18/04/2000</v>
          </cell>
          <cell r="E17707" t="str">
            <v>DKD1182</v>
          </cell>
        </row>
        <row r="17708">
          <cell r="A17708">
            <v>3117410065</v>
          </cell>
          <cell r="B17708" t="str">
            <v>Đàm Thế</v>
          </cell>
          <cell r="C17708" t="str">
            <v>Hào</v>
          </cell>
          <cell r="D17708" t="str">
            <v>19/11/1999</v>
          </cell>
          <cell r="E17708" t="str">
            <v>DCT1175</v>
          </cell>
        </row>
        <row r="17709">
          <cell r="A17709">
            <v>3119410110</v>
          </cell>
          <cell r="B17709" t="str">
            <v>Đào Đinh</v>
          </cell>
          <cell r="C17709" t="str">
            <v>Hào</v>
          </cell>
          <cell r="D17709" t="str">
            <v>24/06/2001</v>
          </cell>
          <cell r="E17709" t="str">
            <v>DCT1198</v>
          </cell>
        </row>
        <row r="17710">
          <cell r="A17710">
            <v>3122411047</v>
          </cell>
          <cell r="B17710" t="str">
            <v xml:space="preserve">Đặng Minh </v>
          </cell>
          <cell r="C17710" t="str">
            <v>Hào</v>
          </cell>
          <cell r="D17710" t="str">
            <v>05/06/2004</v>
          </cell>
          <cell r="E17710" t="str">
            <v>DCT122C2</v>
          </cell>
        </row>
        <row r="17711">
          <cell r="A17711">
            <v>3121410180</v>
          </cell>
          <cell r="B17711" t="str">
            <v xml:space="preserve">Hoàng Nhật </v>
          </cell>
          <cell r="C17711" t="str">
            <v>Hào</v>
          </cell>
          <cell r="D17711" t="str">
            <v>12/01/2003</v>
          </cell>
          <cell r="E17711" t="str">
            <v>DCT1212</v>
          </cell>
        </row>
        <row r="17712">
          <cell r="A17712">
            <v>3122341010</v>
          </cell>
          <cell r="B17712" t="str">
            <v xml:space="preserve">Hồ Cẩm </v>
          </cell>
          <cell r="C17712" t="str">
            <v>Hào</v>
          </cell>
          <cell r="D17712" t="str">
            <v>22/03/2004</v>
          </cell>
          <cell r="E17712" t="str">
            <v>DCM1221</v>
          </cell>
        </row>
        <row r="17713">
          <cell r="A17713">
            <v>3121411064</v>
          </cell>
          <cell r="B17713" t="str">
            <v xml:space="preserve">Lê Ái Chí </v>
          </cell>
          <cell r="C17713" t="str">
            <v>Hào</v>
          </cell>
          <cell r="D17713" t="str">
            <v>21/08/2003</v>
          </cell>
          <cell r="E17713" t="str">
            <v>DCT121C2</v>
          </cell>
        </row>
        <row r="17714">
          <cell r="A17714">
            <v>3122410096</v>
          </cell>
          <cell r="B17714" t="str">
            <v xml:space="preserve">Lê Chí </v>
          </cell>
          <cell r="C17714" t="str">
            <v>Hào</v>
          </cell>
          <cell r="D17714" t="str">
            <v>08/09/2004</v>
          </cell>
          <cell r="E17714" t="str">
            <v>DCT1222</v>
          </cell>
        </row>
        <row r="17715">
          <cell r="A17715">
            <v>3120410152</v>
          </cell>
          <cell r="B17715" t="str">
            <v>Lê Dư Giáp</v>
          </cell>
          <cell r="C17715" t="str">
            <v>Hào</v>
          </cell>
          <cell r="D17715" t="str">
            <v>04/10/2002</v>
          </cell>
          <cell r="E17715" t="str">
            <v>DCT12010</v>
          </cell>
        </row>
        <row r="17716">
          <cell r="A17716">
            <v>3120410153</v>
          </cell>
          <cell r="B17716" t="str">
            <v>Lê Gia</v>
          </cell>
          <cell r="C17716" t="str">
            <v>Hào</v>
          </cell>
          <cell r="D17716" t="str">
            <v>01/12/2002</v>
          </cell>
          <cell r="E17716" t="str">
            <v>DCT1201</v>
          </cell>
        </row>
        <row r="17717">
          <cell r="A17717">
            <v>3119510012</v>
          </cell>
          <cell r="B17717" t="str">
            <v>Lê Hoàng Nguyên</v>
          </cell>
          <cell r="C17717" t="str">
            <v>Hào</v>
          </cell>
          <cell r="D17717" t="str">
            <v>11/10/2001</v>
          </cell>
          <cell r="E17717" t="str">
            <v>DKD1191</v>
          </cell>
        </row>
        <row r="17718">
          <cell r="A17718">
            <v>3120560001</v>
          </cell>
          <cell r="B17718" t="str">
            <v>Lý Gia</v>
          </cell>
          <cell r="C17718" t="str">
            <v>Hào</v>
          </cell>
          <cell r="D17718" t="str">
            <v>08/01/2002</v>
          </cell>
          <cell r="E17718" t="str">
            <v>DKP1201</v>
          </cell>
        </row>
        <row r="17719">
          <cell r="A17719">
            <v>3119410113</v>
          </cell>
          <cell r="B17719" t="str">
            <v>Lý Nhân</v>
          </cell>
          <cell r="C17719" t="str">
            <v>Hào</v>
          </cell>
          <cell r="D17719" t="str">
            <v>22/03/2001</v>
          </cell>
          <cell r="E17719" t="str">
            <v>DCT1192</v>
          </cell>
        </row>
        <row r="17720">
          <cell r="A17720">
            <v>3118410109</v>
          </cell>
          <cell r="B17720" t="str">
            <v>Lý Nhật</v>
          </cell>
          <cell r="C17720" t="str">
            <v>Hào</v>
          </cell>
          <cell r="D17720" t="str">
            <v>28/09/2000</v>
          </cell>
          <cell r="E17720" t="str">
            <v>DCT1181</v>
          </cell>
        </row>
        <row r="17721">
          <cell r="A17721">
            <v>3121500019</v>
          </cell>
          <cell r="B17721" t="str">
            <v xml:space="preserve">Lý Phát </v>
          </cell>
          <cell r="C17721" t="str">
            <v>Hào</v>
          </cell>
          <cell r="D17721" t="str">
            <v>13/11/2003</v>
          </cell>
          <cell r="E17721" t="str">
            <v>DDV1211</v>
          </cell>
        </row>
        <row r="17722">
          <cell r="A17722">
            <v>3122520010</v>
          </cell>
          <cell r="B17722" t="str">
            <v xml:space="preserve">Lý Thuận </v>
          </cell>
          <cell r="C17722" t="str">
            <v>Hào</v>
          </cell>
          <cell r="D17722" t="str">
            <v>29/11/2004</v>
          </cell>
          <cell r="E17722" t="str">
            <v>DCV1221</v>
          </cell>
        </row>
        <row r="17723">
          <cell r="A17723">
            <v>3118410110</v>
          </cell>
          <cell r="B17723" t="str">
            <v>Lý Vĩ</v>
          </cell>
          <cell r="C17723" t="str">
            <v>Hào</v>
          </cell>
          <cell r="D17723" t="str">
            <v>25/11/2000</v>
          </cell>
          <cell r="E17723" t="str">
            <v>DCT1182</v>
          </cell>
        </row>
        <row r="17724">
          <cell r="A17724">
            <v>3121520016</v>
          </cell>
          <cell r="B17724" t="str">
            <v xml:space="preserve">Nguyễn </v>
          </cell>
          <cell r="C17724" t="str">
            <v>Hào</v>
          </cell>
          <cell r="D17724" t="str">
            <v>07/10/2002</v>
          </cell>
          <cell r="E17724" t="str">
            <v>DCV1211</v>
          </cell>
        </row>
        <row r="17725">
          <cell r="A17725">
            <v>3120500001</v>
          </cell>
          <cell r="B17725" t="str">
            <v>Nguyễn Dương</v>
          </cell>
          <cell r="C17725" t="str">
            <v>Hào</v>
          </cell>
          <cell r="D17725" t="str">
            <v>07/01/2002</v>
          </cell>
          <cell r="E17725" t="str">
            <v>DDV1201</v>
          </cell>
        </row>
        <row r="17726">
          <cell r="A17726">
            <v>3121341001</v>
          </cell>
          <cell r="B17726" t="str">
            <v xml:space="preserve">Nguyễn Gia </v>
          </cell>
          <cell r="C17726" t="str">
            <v>Hào</v>
          </cell>
          <cell r="D17726" t="str">
            <v>13/12/2003</v>
          </cell>
          <cell r="E17726" t="str">
            <v>DCM1211</v>
          </cell>
        </row>
        <row r="17727">
          <cell r="A17727">
            <v>3121410181</v>
          </cell>
          <cell r="B17727" t="str">
            <v xml:space="preserve">Nguyễn Huỳnh Tuấn </v>
          </cell>
          <cell r="C17727" t="str">
            <v>Hào</v>
          </cell>
          <cell r="D17727" t="str">
            <v>29/10/2003</v>
          </cell>
          <cell r="E17727" t="str">
            <v>DCT1213</v>
          </cell>
        </row>
        <row r="17728">
          <cell r="A17728">
            <v>3119411021</v>
          </cell>
          <cell r="B17728" t="str">
            <v>Nguyễn Ngọc Song</v>
          </cell>
          <cell r="C17728" t="str">
            <v>Hào</v>
          </cell>
          <cell r="D17728" t="str">
            <v>03/12/2001</v>
          </cell>
          <cell r="E17728" t="str">
            <v>DCT119C1</v>
          </cell>
        </row>
        <row r="17729">
          <cell r="A17729">
            <v>3120411055</v>
          </cell>
          <cell r="B17729" t="str">
            <v>Nguyễn Nhật</v>
          </cell>
          <cell r="C17729" t="str">
            <v>Hào</v>
          </cell>
          <cell r="D17729" t="str">
            <v>07/02/2002</v>
          </cell>
          <cell r="E17729" t="str">
            <v>DCT120C1</v>
          </cell>
        </row>
        <row r="17730">
          <cell r="A17730">
            <v>3122410097</v>
          </cell>
          <cell r="B17730" t="str">
            <v xml:space="preserve">Nguyễn Nhựt </v>
          </cell>
          <cell r="C17730" t="str">
            <v>Hào</v>
          </cell>
          <cell r="D17730" t="str">
            <v>23/07/2004</v>
          </cell>
          <cell r="E17730" t="str">
            <v>DCT1223</v>
          </cell>
        </row>
        <row r="17731">
          <cell r="A17731">
            <v>3120560024</v>
          </cell>
          <cell r="B17731" t="str">
            <v>Nguyễn Phú</v>
          </cell>
          <cell r="C17731" t="str">
            <v>Hào</v>
          </cell>
          <cell r="D17731" t="str">
            <v>25/02/2002</v>
          </cell>
          <cell r="E17731" t="str">
            <v>DKP1201</v>
          </cell>
        </row>
        <row r="17732">
          <cell r="A17732">
            <v>3122410098</v>
          </cell>
          <cell r="B17732" t="str">
            <v xml:space="preserve">Nguyễn Vũ </v>
          </cell>
          <cell r="C17732" t="str">
            <v>Hào</v>
          </cell>
          <cell r="D17732" t="str">
            <v>10/06/2004</v>
          </cell>
          <cell r="E17732" t="str">
            <v>DCT1224</v>
          </cell>
        </row>
        <row r="17733">
          <cell r="A17733">
            <v>3120411056</v>
          </cell>
          <cell r="B17733" t="str">
            <v>Phạm Anh</v>
          </cell>
          <cell r="C17733" t="str">
            <v>Hào</v>
          </cell>
          <cell r="D17733" t="str">
            <v>09/02/2002</v>
          </cell>
          <cell r="E17733" t="str">
            <v>DCT120C1</v>
          </cell>
        </row>
        <row r="17734">
          <cell r="A17734">
            <v>3122411048</v>
          </cell>
          <cell r="B17734" t="str">
            <v xml:space="preserve">Phạm Nguyễn Thế </v>
          </cell>
          <cell r="C17734" t="str">
            <v>Hào</v>
          </cell>
          <cell r="D17734" t="str">
            <v>27/03/2004</v>
          </cell>
          <cell r="E17734" t="str">
            <v>DCT122C3</v>
          </cell>
        </row>
        <row r="17735">
          <cell r="A17735">
            <v>3120410155</v>
          </cell>
          <cell r="B17735" t="str">
            <v>Phan Nhựt</v>
          </cell>
          <cell r="C17735" t="str">
            <v>Hào</v>
          </cell>
          <cell r="D17735" t="str">
            <v>09/09/2002</v>
          </cell>
          <cell r="E17735" t="str">
            <v>DCT1202</v>
          </cell>
        </row>
        <row r="17736">
          <cell r="A17736">
            <v>3122410099</v>
          </cell>
          <cell r="B17736" t="str">
            <v xml:space="preserve">Thái Gia </v>
          </cell>
          <cell r="C17736" t="str">
            <v>Hào</v>
          </cell>
          <cell r="D17736" t="str">
            <v>18/02/2004</v>
          </cell>
          <cell r="E17736" t="str">
            <v>DCT1221</v>
          </cell>
        </row>
        <row r="17737">
          <cell r="A17737">
            <v>3118410111</v>
          </cell>
          <cell r="B17737" t="str">
            <v>Thái Kiến</v>
          </cell>
          <cell r="C17737" t="str">
            <v>Hào</v>
          </cell>
          <cell r="D17737" t="str">
            <v>11/04/2000</v>
          </cell>
          <cell r="E17737" t="str">
            <v>DCT1183</v>
          </cell>
        </row>
        <row r="17738">
          <cell r="A17738">
            <v>3121490022</v>
          </cell>
          <cell r="B17738" t="str">
            <v xml:space="preserve">Trần Chấn </v>
          </cell>
          <cell r="C17738" t="str">
            <v>Hào</v>
          </cell>
          <cell r="D17738" t="str">
            <v>30/06/2003</v>
          </cell>
          <cell r="E17738" t="str">
            <v>DDE1211</v>
          </cell>
        </row>
        <row r="17739">
          <cell r="A17739">
            <v>3118412019</v>
          </cell>
          <cell r="B17739" t="str">
            <v>Trần Nhữ</v>
          </cell>
          <cell r="C17739" t="str">
            <v>Hào</v>
          </cell>
          <cell r="D17739" t="str">
            <v>29/02/2000</v>
          </cell>
          <cell r="E17739" t="str">
            <v>DKP1182</v>
          </cell>
        </row>
        <row r="17740">
          <cell r="A17740">
            <v>3121410182</v>
          </cell>
          <cell r="B17740" t="str">
            <v xml:space="preserve">Trần Vĩ </v>
          </cell>
          <cell r="C17740" t="str">
            <v>Hào</v>
          </cell>
          <cell r="D17740" t="str">
            <v>18/02/2003</v>
          </cell>
          <cell r="E17740" t="str">
            <v>DCT1214</v>
          </cell>
        </row>
        <row r="17741">
          <cell r="A17741">
            <v>3122410100</v>
          </cell>
          <cell r="B17741" t="str">
            <v xml:space="preserve">Trương Gia </v>
          </cell>
          <cell r="C17741" t="str">
            <v>Hào</v>
          </cell>
          <cell r="D17741" t="str">
            <v>15/04/2004</v>
          </cell>
          <cell r="E17741" t="str">
            <v>DCT1225</v>
          </cell>
        </row>
        <row r="17742">
          <cell r="A17742">
            <v>3118510016</v>
          </cell>
          <cell r="B17742" t="str">
            <v>Trương Hoàng</v>
          </cell>
          <cell r="C17742" t="str">
            <v>Hào</v>
          </cell>
          <cell r="D17742" t="str">
            <v>18/04/2000</v>
          </cell>
          <cell r="E17742" t="str">
            <v>DKD1181</v>
          </cell>
        </row>
        <row r="17743">
          <cell r="A17743">
            <v>3119410115</v>
          </cell>
          <cell r="B17743" t="str">
            <v>Trương Tuấn</v>
          </cell>
          <cell r="C17743" t="str">
            <v>Hào</v>
          </cell>
          <cell r="D17743" t="str">
            <v>31/03/2001</v>
          </cell>
          <cell r="E17743" t="str">
            <v>DCT1194</v>
          </cell>
        </row>
        <row r="17744">
          <cell r="A17744">
            <v>3122410101</v>
          </cell>
          <cell r="B17744" t="str">
            <v xml:space="preserve">Văn Cẩm </v>
          </cell>
          <cell r="C17744" t="str">
            <v>Hào</v>
          </cell>
          <cell r="D17744" t="str">
            <v>09/12/2004</v>
          </cell>
          <cell r="E17744" t="str">
            <v>DCT1226</v>
          </cell>
        </row>
        <row r="17745">
          <cell r="A17745">
            <v>3120410156</v>
          </cell>
          <cell r="B17745" t="str">
            <v>Võ Anh</v>
          </cell>
          <cell r="C17745" t="str">
            <v>Hào</v>
          </cell>
          <cell r="D17745" t="str">
            <v>20/07/2002</v>
          </cell>
          <cell r="E17745" t="str">
            <v>DCT1203</v>
          </cell>
        </row>
        <row r="17746">
          <cell r="A17746">
            <v>3122520011</v>
          </cell>
          <cell r="B17746" t="str">
            <v xml:space="preserve">Lý Trí </v>
          </cell>
          <cell r="C17746" t="str">
            <v>Hảo</v>
          </cell>
          <cell r="D17746" t="str">
            <v>02/08/2003</v>
          </cell>
          <cell r="E17746" t="str">
            <v>DCV1221</v>
          </cell>
        </row>
        <row r="17747">
          <cell r="A17747">
            <v>3119410117</v>
          </cell>
          <cell r="B17747" t="str">
            <v>Nguyễn Hoàng</v>
          </cell>
          <cell r="C17747" t="str">
            <v>Hảo</v>
          </cell>
          <cell r="D17747" t="str">
            <v>26/12/2001</v>
          </cell>
          <cell r="E17747" t="str">
            <v>DCT1195</v>
          </cell>
        </row>
        <row r="17748">
          <cell r="A17748">
            <v>3119500025</v>
          </cell>
          <cell r="B17748" t="str">
            <v>Nguyễn Huỳnh Hồng</v>
          </cell>
          <cell r="C17748" t="str">
            <v>Hảo</v>
          </cell>
          <cell r="D17748" t="str">
            <v>27/01/2001</v>
          </cell>
          <cell r="E17748" t="str">
            <v>DDV1191</v>
          </cell>
        </row>
        <row r="17749">
          <cell r="A17749">
            <v>3117510014</v>
          </cell>
          <cell r="B17749" t="str">
            <v>Trắc Vũ</v>
          </cell>
          <cell r="C17749" t="str">
            <v>Hảo</v>
          </cell>
          <cell r="D17749" t="str">
            <v>18/09/1999</v>
          </cell>
          <cell r="E17749" t="str">
            <v>DKD1172</v>
          </cell>
        </row>
        <row r="17750">
          <cell r="A17750">
            <v>3122410102</v>
          </cell>
          <cell r="B17750" t="str">
            <v xml:space="preserve">Mao Thị Minh </v>
          </cell>
          <cell r="C17750" t="str">
            <v>Hằng</v>
          </cell>
          <cell r="D17750" t="str">
            <v>11/04/2004</v>
          </cell>
          <cell r="E17750" t="str">
            <v>DCT1221</v>
          </cell>
        </row>
        <row r="17751">
          <cell r="A17751">
            <v>3118410113</v>
          </cell>
          <cell r="B17751" t="str">
            <v>Nguyễn Thị Mỹ</v>
          </cell>
          <cell r="C17751" t="str">
            <v>Hằng</v>
          </cell>
          <cell r="D17751" t="str">
            <v>19/09/1999</v>
          </cell>
          <cell r="E17751" t="str">
            <v>DCT1184</v>
          </cell>
        </row>
        <row r="17752">
          <cell r="A17752">
            <v>3122410103</v>
          </cell>
          <cell r="B17752" t="str">
            <v xml:space="preserve">Nguyễn Thị Thanh </v>
          </cell>
          <cell r="C17752" t="str">
            <v>Hằng</v>
          </cell>
          <cell r="D17752" t="str">
            <v>04/01/2004</v>
          </cell>
          <cell r="E17752" t="str">
            <v>DCT1222</v>
          </cell>
        </row>
        <row r="17753">
          <cell r="A17753">
            <v>3122410104</v>
          </cell>
          <cell r="B17753" t="str">
            <v xml:space="preserve">Tô Khổng Mỹ </v>
          </cell>
          <cell r="C17753" t="str">
            <v>Hằng</v>
          </cell>
          <cell r="D17753" t="str">
            <v>03/11/2004</v>
          </cell>
          <cell r="E17753" t="str">
            <v>DCT1223</v>
          </cell>
        </row>
        <row r="17754">
          <cell r="A17754">
            <v>3120341012</v>
          </cell>
          <cell r="B17754" t="str">
            <v>Bùi Ngọc</v>
          </cell>
          <cell r="C17754" t="str">
            <v>Hân</v>
          </cell>
          <cell r="D17754" t="str">
            <v>25/05/2002</v>
          </cell>
          <cell r="E17754" t="str">
            <v>DCM1201</v>
          </cell>
        </row>
        <row r="17755">
          <cell r="A17755">
            <v>3119411022</v>
          </cell>
          <cell r="B17755" t="str">
            <v>Huỳnh Gia</v>
          </cell>
          <cell r="C17755" t="str">
            <v>Hân</v>
          </cell>
          <cell r="D17755" t="str">
            <v>04/06/2001</v>
          </cell>
          <cell r="E17755" t="str">
            <v>DCT119C2</v>
          </cell>
        </row>
        <row r="17756">
          <cell r="A17756">
            <v>3122411049</v>
          </cell>
          <cell r="B17756" t="str">
            <v xml:space="preserve">Lê Gia </v>
          </cell>
          <cell r="C17756" t="str">
            <v>Hân</v>
          </cell>
          <cell r="D17756" t="str">
            <v>28/09/2004</v>
          </cell>
          <cell r="E17756" t="str">
            <v>DCT122C4</v>
          </cell>
        </row>
        <row r="17757">
          <cell r="A17757">
            <v>3117510015</v>
          </cell>
          <cell r="B17757" t="str">
            <v>Lê Thị Kim</v>
          </cell>
          <cell r="C17757" t="str">
            <v>Hân</v>
          </cell>
          <cell r="D17757" t="str">
            <v>11/04/1999</v>
          </cell>
          <cell r="E17757" t="str">
            <v>DKD1171</v>
          </cell>
        </row>
        <row r="17758">
          <cell r="A17758">
            <v>3120410158</v>
          </cell>
          <cell r="B17758" t="str">
            <v>Nguyễn Gia</v>
          </cell>
          <cell r="C17758" t="str">
            <v>Hân</v>
          </cell>
          <cell r="D17758" t="str">
            <v>21/02/2002</v>
          </cell>
          <cell r="E17758" t="str">
            <v>DCT1205</v>
          </cell>
        </row>
        <row r="17759">
          <cell r="A17759">
            <v>3122341011</v>
          </cell>
          <cell r="B17759" t="str">
            <v xml:space="preserve">Phạm Gia </v>
          </cell>
          <cell r="C17759" t="str">
            <v>Hân</v>
          </cell>
          <cell r="D17759" t="str">
            <v>25/09/2004</v>
          </cell>
          <cell r="E17759" t="str">
            <v>DCM1221</v>
          </cell>
        </row>
        <row r="17760">
          <cell r="A17760">
            <v>3122410105</v>
          </cell>
          <cell r="B17760" t="str">
            <v xml:space="preserve">Trần Bảo </v>
          </cell>
          <cell r="C17760" t="str">
            <v>Hân</v>
          </cell>
          <cell r="D17760" t="str">
            <v>06/04/2004</v>
          </cell>
          <cell r="E17760" t="str">
            <v>DCT1224</v>
          </cell>
        </row>
        <row r="17761">
          <cell r="A17761">
            <v>3121411066</v>
          </cell>
          <cell r="B17761" t="str">
            <v xml:space="preserve">Trần Đồng Gia </v>
          </cell>
          <cell r="C17761" t="str">
            <v>Hân</v>
          </cell>
          <cell r="D17761" t="str">
            <v>14/10/2003</v>
          </cell>
          <cell r="E17761" t="str">
            <v>DCT121C3</v>
          </cell>
        </row>
        <row r="17762">
          <cell r="A17762">
            <v>3120490015</v>
          </cell>
          <cell r="B17762" t="str">
            <v>Biện Xuân</v>
          </cell>
          <cell r="C17762" t="str">
            <v>Hậu</v>
          </cell>
          <cell r="D17762" t="str">
            <v>30/06/2002</v>
          </cell>
          <cell r="E17762" t="str">
            <v>DDE1201</v>
          </cell>
        </row>
        <row r="17763">
          <cell r="A17763">
            <v>3118410115</v>
          </cell>
          <cell r="B17763" t="str">
            <v>Bùi Trung</v>
          </cell>
          <cell r="C17763" t="str">
            <v>Hậu</v>
          </cell>
          <cell r="D17763" t="str">
            <v>13/12/2000</v>
          </cell>
          <cell r="E17763" t="str">
            <v>DCT1186</v>
          </cell>
        </row>
        <row r="17764">
          <cell r="A17764">
            <v>3120411058</v>
          </cell>
          <cell r="B17764" t="str">
            <v>Chu Phước</v>
          </cell>
          <cell r="C17764" t="str">
            <v>Hậu</v>
          </cell>
          <cell r="D17764" t="str">
            <v>15/04/2002</v>
          </cell>
          <cell r="E17764" t="str">
            <v>DCT120C1</v>
          </cell>
        </row>
        <row r="17765">
          <cell r="A17765">
            <v>3119410118</v>
          </cell>
          <cell r="B17765" t="str">
            <v>Đoàn Trung</v>
          </cell>
          <cell r="C17765" t="str">
            <v>Hậu</v>
          </cell>
          <cell r="D17765" t="str">
            <v>20/08/2001</v>
          </cell>
          <cell r="E17765" t="str">
            <v>DCT1196</v>
          </cell>
        </row>
        <row r="17766">
          <cell r="A17766">
            <v>3120410159</v>
          </cell>
          <cell r="B17766" t="str">
            <v>Hoàng Văn</v>
          </cell>
          <cell r="C17766" t="str">
            <v>Hậu</v>
          </cell>
          <cell r="D17766" t="str">
            <v>25/08/2002</v>
          </cell>
          <cell r="E17766" t="str">
            <v>DCT1206</v>
          </cell>
        </row>
        <row r="17767">
          <cell r="A17767">
            <v>3119410119</v>
          </cell>
          <cell r="B17767" t="str">
            <v>Hồ Hải</v>
          </cell>
          <cell r="C17767" t="str">
            <v>Hậu</v>
          </cell>
          <cell r="D17767" t="str">
            <v>14/01/2001</v>
          </cell>
          <cell r="E17767" t="str">
            <v>DCT1197</v>
          </cell>
        </row>
        <row r="17768">
          <cell r="A17768">
            <v>3120560025</v>
          </cell>
          <cell r="B17768" t="str">
            <v>Lê Ngô</v>
          </cell>
          <cell r="C17768" t="str">
            <v>Hậu</v>
          </cell>
          <cell r="D17768" t="str">
            <v>09/07/1994</v>
          </cell>
          <cell r="E17768" t="str">
            <v>DKP1202</v>
          </cell>
        </row>
        <row r="17769">
          <cell r="A17769">
            <v>3121411067</v>
          </cell>
          <cell r="B17769" t="str">
            <v xml:space="preserve">Mai Hải </v>
          </cell>
          <cell r="C17769" t="str">
            <v>Hậu</v>
          </cell>
          <cell r="D17769" t="str">
            <v>19/04/2003</v>
          </cell>
          <cell r="E17769" t="str">
            <v>DCT121C4</v>
          </cell>
        </row>
        <row r="17770">
          <cell r="A17770">
            <v>3121410184</v>
          </cell>
          <cell r="B17770" t="str">
            <v xml:space="preserve">Nguyễn Hữu </v>
          </cell>
          <cell r="C17770" t="str">
            <v>Hậu</v>
          </cell>
          <cell r="D17770" t="str">
            <v>04/03/2003</v>
          </cell>
          <cell r="E17770" t="str">
            <v>DCT1216</v>
          </cell>
        </row>
        <row r="17771">
          <cell r="A17771">
            <v>3120510018</v>
          </cell>
          <cell r="B17771" t="str">
            <v>Nguyễn Minh</v>
          </cell>
          <cell r="C17771" t="str">
            <v>Hậu</v>
          </cell>
          <cell r="D17771" t="str">
            <v>29/10/2002</v>
          </cell>
          <cell r="E17771" t="str">
            <v>DKD1201</v>
          </cell>
        </row>
        <row r="17772">
          <cell r="A17772">
            <v>3122560015</v>
          </cell>
          <cell r="B17772" t="str">
            <v xml:space="preserve">Nguyễn Minh </v>
          </cell>
          <cell r="C17772" t="str">
            <v>Hậu</v>
          </cell>
          <cell r="D17772" t="str">
            <v>22/06/2004</v>
          </cell>
          <cell r="E17772" t="str">
            <v>DKP1222</v>
          </cell>
        </row>
        <row r="17773">
          <cell r="A17773">
            <v>3119411023</v>
          </cell>
          <cell r="B17773" t="str">
            <v>Nguyễn Thanh</v>
          </cell>
          <cell r="C17773" t="str">
            <v>Hậu</v>
          </cell>
          <cell r="D17773" t="str">
            <v>12/06/2001</v>
          </cell>
          <cell r="E17773" t="str">
            <v>DCT119C3</v>
          </cell>
        </row>
        <row r="17774">
          <cell r="A17774">
            <v>3122410106</v>
          </cell>
          <cell r="B17774" t="str">
            <v xml:space="preserve">Nguyễn Trần Công </v>
          </cell>
          <cell r="C17774" t="str">
            <v>Hậu</v>
          </cell>
          <cell r="D17774" t="str">
            <v>17/08/2004</v>
          </cell>
          <cell r="E17774" t="str">
            <v>DCT1225</v>
          </cell>
        </row>
        <row r="17775">
          <cell r="A17775">
            <v>3120490017</v>
          </cell>
          <cell r="B17775" t="str">
            <v>Nguyễn Trung</v>
          </cell>
          <cell r="C17775" t="str">
            <v>Hậu</v>
          </cell>
          <cell r="D17775" t="str">
            <v>22/01/2002</v>
          </cell>
          <cell r="E17775" t="str">
            <v>DDE1201</v>
          </cell>
        </row>
        <row r="17776">
          <cell r="A17776">
            <v>3119410120</v>
          </cell>
          <cell r="B17776" t="str">
            <v>Nguyễn Văn</v>
          </cell>
          <cell r="C17776" t="str">
            <v>Hậu</v>
          </cell>
          <cell r="D17776" t="str">
            <v>17/01/2001</v>
          </cell>
          <cell r="E17776" t="str">
            <v>DCT1198</v>
          </cell>
        </row>
        <row r="17777">
          <cell r="A17777">
            <v>3121411068</v>
          </cell>
          <cell r="B17777" t="str">
            <v xml:space="preserve">Trần Hửu </v>
          </cell>
          <cell r="C17777" t="str">
            <v>Hậu</v>
          </cell>
          <cell r="D17777" t="str">
            <v>24/04/2003</v>
          </cell>
          <cell r="E17777" t="str">
            <v>DCT121C5</v>
          </cell>
        </row>
        <row r="17778">
          <cell r="A17778">
            <v>3120410161</v>
          </cell>
          <cell r="B17778" t="str">
            <v>Trần Trung</v>
          </cell>
          <cell r="C17778" t="str">
            <v>Hậu</v>
          </cell>
          <cell r="D17778" t="str">
            <v>09/02/2002</v>
          </cell>
          <cell r="E17778" t="str">
            <v>DCT1207</v>
          </cell>
        </row>
        <row r="17779">
          <cell r="A17779">
            <v>3122411050</v>
          </cell>
          <cell r="B17779" t="str">
            <v xml:space="preserve">Trương Văn </v>
          </cell>
          <cell r="C17779" t="str">
            <v>Hậu</v>
          </cell>
          <cell r="D17779" t="str">
            <v>05/11/2004</v>
          </cell>
          <cell r="E17779" t="str">
            <v>DCT122C5</v>
          </cell>
        </row>
        <row r="17780">
          <cell r="A17780">
            <v>3122410107</v>
          </cell>
          <cell r="B17780" t="str">
            <v xml:space="preserve">Võ Công </v>
          </cell>
          <cell r="C17780" t="str">
            <v>Hiếu</v>
          </cell>
          <cell r="D17780" t="str">
            <v>08/02/2004</v>
          </cell>
          <cell r="E17780" t="str">
            <v>DCT1226</v>
          </cell>
        </row>
        <row r="17781">
          <cell r="A17781">
            <v>3120560026</v>
          </cell>
          <cell r="B17781" t="str">
            <v>Ngô Minh</v>
          </cell>
          <cell r="C17781" t="str">
            <v>Hiếu</v>
          </cell>
          <cell r="D17781" t="str">
            <v>01/11/2002</v>
          </cell>
          <cell r="E17781" t="str">
            <v>DKP1201</v>
          </cell>
        </row>
        <row r="17782">
          <cell r="A17782">
            <v>3117410071</v>
          </cell>
          <cell r="B17782" t="str">
            <v>Dương Vĩ</v>
          </cell>
          <cell r="C17782" t="str">
            <v>Hiền</v>
          </cell>
          <cell r="D17782" t="str">
            <v>20/04/1999</v>
          </cell>
          <cell r="E17782" t="str">
            <v>DCT1172</v>
          </cell>
        </row>
        <row r="17783">
          <cell r="A17783">
            <v>3122411051</v>
          </cell>
          <cell r="B17783" t="str">
            <v xml:space="preserve">Hoàng Thị Thu </v>
          </cell>
          <cell r="C17783" t="str">
            <v>Hiền</v>
          </cell>
          <cell r="D17783" t="str">
            <v>11/01/2003</v>
          </cell>
          <cell r="E17783" t="str">
            <v>DCT122C1</v>
          </cell>
        </row>
        <row r="17784">
          <cell r="A17784">
            <v>3119410121</v>
          </cell>
          <cell r="B17784" t="str">
            <v>Lâm Chí</v>
          </cell>
          <cell r="C17784" t="str">
            <v>Hiền</v>
          </cell>
          <cell r="D17784" t="str">
            <v>26/04/2001</v>
          </cell>
          <cell r="E17784" t="str">
            <v>DCT1191</v>
          </cell>
        </row>
        <row r="17785">
          <cell r="A17785">
            <v>3122410108</v>
          </cell>
          <cell r="B17785" t="str">
            <v xml:space="preserve">Lê Trần Minh </v>
          </cell>
          <cell r="C17785" t="str">
            <v>Hiền</v>
          </cell>
          <cell r="D17785" t="str">
            <v>02/04/2003</v>
          </cell>
          <cell r="E17785" t="str">
            <v>DCT1221</v>
          </cell>
        </row>
        <row r="17786">
          <cell r="A17786">
            <v>3121410186</v>
          </cell>
          <cell r="B17786" t="str">
            <v xml:space="preserve">Nguyễn Hồ Mỹ </v>
          </cell>
          <cell r="C17786" t="str">
            <v>Hiền</v>
          </cell>
          <cell r="D17786" t="str">
            <v>12/02/2003</v>
          </cell>
          <cell r="E17786" t="str">
            <v>DCT1217</v>
          </cell>
        </row>
        <row r="17787">
          <cell r="A17787">
            <v>3119410122</v>
          </cell>
          <cell r="B17787" t="str">
            <v>Nguyễn Kim</v>
          </cell>
          <cell r="C17787" t="str">
            <v>Hiền</v>
          </cell>
          <cell r="D17787" t="str">
            <v>30/03/2001</v>
          </cell>
          <cell r="E17787" t="str">
            <v>DCT1192</v>
          </cell>
        </row>
        <row r="17788">
          <cell r="A17788">
            <v>3120510019</v>
          </cell>
          <cell r="B17788" t="str">
            <v>Nguyễn Thanh</v>
          </cell>
          <cell r="C17788" t="str">
            <v>Hiền</v>
          </cell>
          <cell r="D17788" t="str">
            <v>18/01/2002</v>
          </cell>
          <cell r="E17788" t="str">
            <v>DKD1201</v>
          </cell>
        </row>
        <row r="17789">
          <cell r="A17789">
            <v>3118410117</v>
          </cell>
          <cell r="B17789" t="str">
            <v>Nguyễn Trọng</v>
          </cell>
          <cell r="C17789" t="str">
            <v>Hiền</v>
          </cell>
          <cell r="D17789" t="str">
            <v>25/11/2000</v>
          </cell>
          <cell r="E17789" t="str">
            <v>DCT1188</v>
          </cell>
        </row>
        <row r="17790">
          <cell r="A17790">
            <v>3120410163</v>
          </cell>
          <cell r="B17790" t="str">
            <v>Nguyễn Trung</v>
          </cell>
          <cell r="C17790" t="str">
            <v>Hiền</v>
          </cell>
          <cell r="D17790" t="str">
            <v>17/09/2002</v>
          </cell>
          <cell r="E17790" t="str">
            <v>DCT1208</v>
          </cell>
        </row>
        <row r="17791">
          <cell r="A17791">
            <v>3119560017</v>
          </cell>
          <cell r="B17791" t="str">
            <v>Nguyễn Văn</v>
          </cell>
          <cell r="C17791" t="str">
            <v>Hiền</v>
          </cell>
          <cell r="D17791" t="str">
            <v>13/04/2001</v>
          </cell>
          <cell r="E17791" t="str">
            <v>DKP1191</v>
          </cell>
        </row>
        <row r="17792">
          <cell r="A17792">
            <v>3121410188</v>
          </cell>
          <cell r="B17792" t="str">
            <v xml:space="preserve">Cao Văn </v>
          </cell>
          <cell r="C17792" t="str">
            <v>Hiển</v>
          </cell>
          <cell r="D17792" t="str">
            <v>17/03/2002</v>
          </cell>
          <cell r="E17792" t="str">
            <v>DCT1218</v>
          </cell>
        </row>
        <row r="17793">
          <cell r="A17793">
            <v>3121411069</v>
          </cell>
          <cell r="B17793" t="str">
            <v xml:space="preserve">Lê Đình </v>
          </cell>
          <cell r="C17793" t="str">
            <v>Hiển</v>
          </cell>
          <cell r="D17793" t="str">
            <v>24/09/2003</v>
          </cell>
          <cell r="E17793" t="str">
            <v>DCT121C1</v>
          </cell>
        </row>
        <row r="17794">
          <cell r="A17794">
            <v>3121560030</v>
          </cell>
          <cell r="B17794" t="str">
            <v xml:space="preserve">Lê Nguyễn Thế </v>
          </cell>
          <cell r="C17794" t="str">
            <v>Hiển</v>
          </cell>
          <cell r="D17794" t="str">
            <v>22/05/2003</v>
          </cell>
          <cell r="E17794" t="str">
            <v>DKP1211</v>
          </cell>
        </row>
        <row r="17795">
          <cell r="A17795">
            <v>3121410189</v>
          </cell>
          <cell r="B17795" t="str">
            <v xml:space="preserve">Nguyễn Duy </v>
          </cell>
          <cell r="C17795" t="str">
            <v>Hiển</v>
          </cell>
          <cell r="D17795" t="str">
            <v>26/09/2003</v>
          </cell>
          <cell r="E17795" t="str">
            <v>DCT1219</v>
          </cell>
        </row>
        <row r="17796">
          <cell r="A17796">
            <v>3117500019</v>
          </cell>
          <cell r="B17796" t="str">
            <v>Phạm Lê Quang</v>
          </cell>
          <cell r="C17796" t="str">
            <v>Hiển</v>
          </cell>
          <cell r="D17796" t="str">
            <v>21/07/1999</v>
          </cell>
          <cell r="E17796" t="str">
            <v>DDT1172</v>
          </cell>
        </row>
        <row r="17797">
          <cell r="A17797">
            <v>3122560016</v>
          </cell>
          <cell r="B17797" t="str">
            <v xml:space="preserve">Trần Đức </v>
          </cell>
          <cell r="C17797" t="str">
            <v>Hiển</v>
          </cell>
          <cell r="D17797" t="str">
            <v>23/09/2004</v>
          </cell>
          <cell r="E17797" t="str">
            <v>DKP1221</v>
          </cell>
        </row>
        <row r="17798">
          <cell r="A17798">
            <v>3122411052</v>
          </cell>
          <cell r="B17798" t="str">
            <v xml:space="preserve">Trần Thái </v>
          </cell>
          <cell r="C17798" t="str">
            <v>Hiễn</v>
          </cell>
          <cell r="D17798" t="str">
            <v>30/01/2004</v>
          </cell>
          <cell r="E17798" t="str">
            <v>DCT122C2</v>
          </cell>
        </row>
        <row r="17799">
          <cell r="A17799">
            <v>3122410109</v>
          </cell>
          <cell r="B17799" t="str">
            <v xml:space="preserve">Đặng Minh </v>
          </cell>
          <cell r="C17799" t="str">
            <v>Hiệp</v>
          </cell>
          <cell r="D17799" t="str">
            <v>12/11/2004</v>
          </cell>
          <cell r="E17799" t="str">
            <v>DCT1222</v>
          </cell>
        </row>
        <row r="17800">
          <cell r="A17800">
            <v>3117410074</v>
          </cell>
          <cell r="B17800" t="str">
            <v>Hoàng</v>
          </cell>
          <cell r="C17800" t="str">
            <v>Hiệp</v>
          </cell>
          <cell r="D17800" t="str">
            <v>06/04/1999</v>
          </cell>
          <cell r="E17800" t="str">
            <v>DCT1175</v>
          </cell>
        </row>
        <row r="17801">
          <cell r="A17801">
            <v>3122411053</v>
          </cell>
          <cell r="B17801" t="str">
            <v xml:space="preserve">Lê Ngọc </v>
          </cell>
          <cell r="C17801" t="str">
            <v>Hiệp</v>
          </cell>
          <cell r="D17801" t="str">
            <v>02/03/2004</v>
          </cell>
          <cell r="E17801" t="str">
            <v>DCT122C3</v>
          </cell>
        </row>
        <row r="17802">
          <cell r="A17802">
            <v>3120410166</v>
          </cell>
          <cell r="B17802" t="str">
            <v>Ngô Thanh</v>
          </cell>
          <cell r="C17802" t="str">
            <v>Hiệp</v>
          </cell>
          <cell r="D17802" t="str">
            <v>20/02/2002</v>
          </cell>
          <cell r="E17802" t="str">
            <v>DCT12010</v>
          </cell>
        </row>
        <row r="17803">
          <cell r="A17803">
            <v>3120510020</v>
          </cell>
          <cell r="B17803" t="str">
            <v>Nguyễn Duy</v>
          </cell>
          <cell r="C17803" t="str">
            <v>Hiệp</v>
          </cell>
          <cell r="D17803" t="str">
            <v>13/06/2001</v>
          </cell>
          <cell r="E17803" t="str">
            <v>DKD1201</v>
          </cell>
        </row>
        <row r="17804">
          <cell r="A17804">
            <v>3121410190</v>
          </cell>
          <cell r="B17804" t="str">
            <v xml:space="preserve">Nguyễn Hoàng </v>
          </cell>
          <cell r="C17804" t="str">
            <v>Hiệp</v>
          </cell>
          <cell r="D17804" t="str">
            <v>31/08/2003</v>
          </cell>
          <cell r="E17804" t="str">
            <v>DCT1211</v>
          </cell>
        </row>
        <row r="17805">
          <cell r="A17805">
            <v>3122410110</v>
          </cell>
          <cell r="B17805" t="str">
            <v xml:space="preserve">Nguyễn Trương </v>
          </cell>
          <cell r="C17805" t="str">
            <v>Hiệp</v>
          </cell>
          <cell r="D17805" t="str">
            <v>04/10/2004</v>
          </cell>
          <cell r="E17805" t="str">
            <v>DCT1223</v>
          </cell>
        </row>
        <row r="17806">
          <cell r="A17806">
            <v>3118520012</v>
          </cell>
          <cell r="B17806" t="str">
            <v>Phạm Đình</v>
          </cell>
          <cell r="C17806" t="str">
            <v>Hiệp</v>
          </cell>
          <cell r="D17806" t="str">
            <v>30/09/2000</v>
          </cell>
          <cell r="E17806" t="str">
            <v>DCV1181</v>
          </cell>
        </row>
        <row r="17807">
          <cell r="A17807">
            <v>3122410111</v>
          </cell>
          <cell r="B17807" t="str">
            <v xml:space="preserve">Trịnh Đình </v>
          </cell>
          <cell r="C17807" t="str">
            <v>Hiệp</v>
          </cell>
          <cell r="D17807" t="str">
            <v>02/02/2004</v>
          </cell>
          <cell r="E17807" t="str">
            <v>DCT1224</v>
          </cell>
        </row>
        <row r="17808">
          <cell r="A17808">
            <v>3121410191</v>
          </cell>
          <cell r="B17808" t="str">
            <v xml:space="preserve">Trương Đại </v>
          </cell>
          <cell r="C17808" t="str">
            <v>Hiệp</v>
          </cell>
          <cell r="D17808" t="str">
            <v>05/11/2003</v>
          </cell>
          <cell r="E17808" t="str">
            <v>DCT1212</v>
          </cell>
        </row>
        <row r="17809">
          <cell r="A17809">
            <v>3119410124</v>
          </cell>
          <cell r="B17809" t="str">
            <v>Trần Sang</v>
          </cell>
          <cell r="C17809" t="str">
            <v>Hiết</v>
          </cell>
          <cell r="D17809" t="str">
            <v>26/10/2001</v>
          </cell>
          <cell r="E17809" t="str">
            <v>DCT1194</v>
          </cell>
        </row>
        <row r="17810">
          <cell r="A17810">
            <v>3121410192</v>
          </cell>
          <cell r="B17810" t="str">
            <v xml:space="preserve">Lữ Vũ </v>
          </cell>
          <cell r="C17810" t="str">
            <v>Hiểu</v>
          </cell>
          <cell r="D17810" t="str">
            <v>24/11/2003</v>
          </cell>
          <cell r="E17810" t="str">
            <v>DCT1213</v>
          </cell>
        </row>
        <row r="17811">
          <cell r="A17811">
            <v>3119520010</v>
          </cell>
          <cell r="B17811" t="str">
            <v>Bùi Minh</v>
          </cell>
          <cell r="C17811" t="str">
            <v>Hiếu</v>
          </cell>
          <cell r="D17811" t="str">
            <v>06/05/2001</v>
          </cell>
          <cell r="E17811" t="str">
            <v>DCV1191</v>
          </cell>
        </row>
        <row r="17812">
          <cell r="A17812">
            <v>3122410112</v>
          </cell>
          <cell r="B17812" t="str">
            <v xml:space="preserve">Bùi Quang Minh </v>
          </cell>
          <cell r="C17812" t="str">
            <v>Hiếu</v>
          </cell>
          <cell r="D17812" t="str">
            <v>16/08/2004</v>
          </cell>
          <cell r="E17812" t="str">
            <v>DCT1225</v>
          </cell>
        </row>
        <row r="17813">
          <cell r="A17813">
            <v>3122560017</v>
          </cell>
          <cell r="B17813" t="str">
            <v xml:space="preserve">Bùi Trung </v>
          </cell>
          <cell r="C17813" t="str">
            <v>Hiếu</v>
          </cell>
          <cell r="D17813" t="str">
            <v>04/05/2004</v>
          </cell>
          <cell r="E17813" t="str">
            <v>DKP1222</v>
          </cell>
        </row>
        <row r="17814">
          <cell r="A17814">
            <v>3121500020</v>
          </cell>
          <cell r="B17814" t="str">
            <v xml:space="preserve">Dương Minh </v>
          </cell>
          <cell r="C17814" t="str">
            <v>Hiếu</v>
          </cell>
          <cell r="D17814" t="str">
            <v>25/12/2003</v>
          </cell>
          <cell r="E17814" t="str">
            <v>DDV1211</v>
          </cell>
        </row>
        <row r="17815">
          <cell r="A17815">
            <v>3120510021</v>
          </cell>
          <cell r="B17815" t="str">
            <v>Đào Minh</v>
          </cell>
          <cell r="C17815" t="str">
            <v>Hiếu</v>
          </cell>
          <cell r="D17815" t="str">
            <v>07/03/2002</v>
          </cell>
          <cell r="E17815" t="str">
            <v>DKD1211</v>
          </cell>
        </row>
        <row r="17816">
          <cell r="A17816">
            <v>3118490023</v>
          </cell>
          <cell r="B17816" t="str">
            <v>Đinh Trần Công</v>
          </cell>
          <cell r="C17816" t="str">
            <v>Hiếu</v>
          </cell>
          <cell r="D17816" t="str">
            <v>21/06/2000</v>
          </cell>
          <cell r="E17816" t="str">
            <v>DDE1182</v>
          </cell>
        </row>
        <row r="17817">
          <cell r="A17817">
            <v>3119410125</v>
          </cell>
          <cell r="B17817" t="str">
            <v>Đoàn Minh</v>
          </cell>
          <cell r="C17817" t="str">
            <v>Hiếu</v>
          </cell>
          <cell r="D17817" t="str">
            <v>06/08/2001</v>
          </cell>
          <cell r="E17817" t="str">
            <v>DCT1195</v>
          </cell>
        </row>
        <row r="17818">
          <cell r="A17818">
            <v>3120410167</v>
          </cell>
          <cell r="B17818" t="str">
            <v>Đỗ Minh</v>
          </cell>
          <cell r="C17818" t="str">
            <v>Hiếu</v>
          </cell>
          <cell r="D17818" t="str">
            <v>26/03/2002</v>
          </cell>
          <cell r="E17818" t="str">
            <v>DCT1201</v>
          </cell>
        </row>
        <row r="17819">
          <cell r="A17819">
            <v>3122510019</v>
          </cell>
          <cell r="B17819" t="str">
            <v xml:space="preserve">Đỗ Trung </v>
          </cell>
          <cell r="C17819" t="str">
            <v>Hiếu</v>
          </cell>
          <cell r="D17819" t="str">
            <v>17/11/2004</v>
          </cell>
          <cell r="E17819" t="str">
            <v>DKD1221</v>
          </cell>
        </row>
        <row r="17820">
          <cell r="A17820">
            <v>3120410168</v>
          </cell>
          <cell r="B17820" t="str">
            <v>Hoàng Huỳnh Trung</v>
          </cell>
          <cell r="C17820" t="str">
            <v>Hiếu</v>
          </cell>
          <cell r="D17820" t="str">
            <v>20/08/2002</v>
          </cell>
          <cell r="E17820" t="str">
            <v>DCT1202</v>
          </cell>
        </row>
        <row r="17821">
          <cell r="A17821">
            <v>3122410113</v>
          </cell>
          <cell r="B17821" t="str">
            <v xml:space="preserve">Hoàng Ngọc Minh </v>
          </cell>
          <cell r="C17821" t="str">
            <v>Hiếu</v>
          </cell>
          <cell r="D17821" t="str">
            <v>28/04/2004</v>
          </cell>
          <cell r="E17821" t="str">
            <v>DCT1226</v>
          </cell>
        </row>
        <row r="17822">
          <cell r="A17822">
            <v>3120520002</v>
          </cell>
          <cell r="B17822" t="str">
            <v>Hoàng Trung</v>
          </cell>
          <cell r="C17822" t="str">
            <v>Hiếu</v>
          </cell>
          <cell r="D17822" t="str">
            <v>22/02/2002</v>
          </cell>
          <cell r="E17822" t="str">
            <v>DCV1201</v>
          </cell>
        </row>
        <row r="17823">
          <cell r="A17823">
            <v>3121411070</v>
          </cell>
          <cell r="B17823" t="str">
            <v xml:space="preserve">Huỳnh Lê Trung </v>
          </cell>
          <cell r="C17823" t="str">
            <v>Hiếu</v>
          </cell>
          <cell r="D17823" t="str">
            <v>12/04/2001</v>
          </cell>
          <cell r="E17823" t="str">
            <v>DCT121C2</v>
          </cell>
        </row>
        <row r="17824">
          <cell r="A17824">
            <v>3119410126</v>
          </cell>
          <cell r="B17824" t="str">
            <v>Khương Huy</v>
          </cell>
          <cell r="C17824" t="str">
            <v>Hiếu</v>
          </cell>
          <cell r="D17824" t="str">
            <v>07/05/2001</v>
          </cell>
          <cell r="E17824" t="str">
            <v>DCT1196</v>
          </cell>
        </row>
        <row r="17825">
          <cell r="A17825">
            <v>3117520021</v>
          </cell>
          <cell r="B17825" t="str">
            <v>Kiều Trọng</v>
          </cell>
          <cell r="C17825" t="str">
            <v>Hiếu</v>
          </cell>
          <cell r="D17825" t="str">
            <v>20/08/1999</v>
          </cell>
          <cell r="E17825" t="str">
            <v>DKT1172</v>
          </cell>
        </row>
        <row r="17826">
          <cell r="A17826">
            <v>3122410114</v>
          </cell>
          <cell r="B17826" t="str">
            <v xml:space="preserve">Lê Công </v>
          </cell>
          <cell r="C17826" t="str">
            <v>Hiếu</v>
          </cell>
          <cell r="D17826" t="str">
            <v>26/09/2004</v>
          </cell>
          <cell r="E17826" t="str">
            <v>DCT1221</v>
          </cell>
        </row>
        <row r="17827">
          <cell r="A17827">
            <v>3120560027</v>
          </cell>
          <cell r="B17827" t="str">
            <v>Lê Trung</v>
          </cell>
          <cell r="C17827" t="str">
            <v>Hiếu</v>
          </cell>
          <cell r="D17827" t="str">
            <v>09/04/2002</v>
          </cell>
          <cell r="E17827" t="str">
            <v>DKP1202</v>
          </cell>
        </row>
        <row r="17828">
          <cell r="A17828">
            <v>3118410120</v>
          </cell>
          <cell r="B17828" t="str">
            <v>Lương Trung</v>
          </cell>
          <cell r="C17828" t="str">
            <v>Hiếu</v>
          </cell>
          <cell r="D17828" t="str">
            <v>21/01/2000</v>
          </cell>
          <cell r="E17828" t="str">
            <v>DCT11810</v>
          </cell>
        </row>
        <row r="17829">
          <cell r="A17829">
            <v>3121410193</v>
          </cell>
          <cell r="B17829" t="str">
            <v xml:space="preserve">Mai Xuân </v>
          </cell>
          <cell r="C17829" t="str">
            <v>Hiếu</v>
          </cell>
          <cell r="D17829" t="str">
            <v>09/11/2003</v>
          </cell>
          <cell r="E17829" t="str">
            <v>DCT1214</v>
          </cell>
        </row>
        <row r="17830">
          <cell r="A17830">
            <v>3122410115</v>
          </cell>
          <cell r="B17830" t="str">
            <v xml:space="preserve">Ngô Trường </v>
          </cell>
          <cell r="C17830" t="str">
            <v>Hiếu</v>
          </cell>
          <cell r="D17830" t="str">
            <v>29/02/2004</v>
          </cell>
          <cell r="E17830" t="str">
            <v>DCT1222</v>
          </cell>
        </row>
        <row r="17831">
          <cell r="A17831">
            <v>3117410077</v>
          </cell>
          <cell r="B17831" t="str">
            <v>Nguyễn Đắc</v>
          </cell>
          <cell r="C17831" t="str">
            <v>Hiếu</v>
          </cell>
          <cell r="D17831" t="str">
            <v>28/07/1999</v>
          </cell>
          <cell r="E17831" t="str">
            <v>DCT1171</v>
          </cell>
        </row>
        <row r="17832">
          <cell r="A17832">
            <v>3120560028</v>
          </cell>
          <cell r="B17832" t="str">
            <v>Nguyễn Đức</v>
          </cell>
          <cell r="C17832" t="str">
            <v>Hiếu</v>
          </cell>
          <cell r="D17832" t="str">
            <v>23/12/2002</v>
          </cell>
          <cell r="E17832" t="str">
            <v>DKP1201</v>
          </cell>
        </row>
        <row r="17833">
          <cell r="A17833">
            <v>3121500021</v>
          </cell>
          <cell r="B17833" t="str">
            <v xml:space="preserve">Nguyễn Đức </v>
          </cell>
          <cell r="C17833" t="str">
            <v>Hiếu</v>
          </cell>
          <cell r="D17833" t="str">
            <v>16/09/2003</v>
          </cell>
          <cell r="E17833" t="str">
            <v>DDV1211</v>
          </cell>
        </row>
        <row r="17834">
          <cell r="A17834">
            <v>3122411054</v>
          </cell>
          <cell r="B17834" t="str">
            <v xml:space="preserve">Nguyễn Hoàng </v>
          </cell>
          <cell r="C17834" t="str">
            <v>Hiếu</v>
          </cell>
          <cell r="D17834" t="str">
            <v>15/10/2004</v>
          </cell>
          <cell r="E17834" t="str">
            <v>DCT122C4</v>
          </cell>
        </row>
        <row r="17835">
          <cell r="A17835">
            <v>3121410195</v>
          </cell>
          <cell r="B17835" t="str">
            <v xml:space="preserve">Nguyễn Huỳnh Minh </v>
          </cell>
          <cell r="C17835" t="str">
            <v>Hiếu</v>
          </cell>
          <cell r="D17835" t="str">
            <v>18/08/2003</v>
          </cell>
          <cell r="E17835" t="str">
            <v>DCT1216</v>
          </cell>
        </row>
        <row r="17836">
          <cell r="A17836">
            <v>3120411060</v>
          </cell>
          <cell r="B17836" t="str">
            <v>Nguyễn Hữu Minh</v>
          </cell>
          <cell r="C17836" t="str">
            <v>Hiếu</v>
          </cell>
          <cell r="D17836" t="str">
            <v>12/11/2002</v>
          </cell>
          <cell r="E17836" t="str">
            <v>DCT120C1</v>
          </cell>
        </row>
        <row r="17837">
          <cell r="A17837">
            <v>3118410121</v>
          </cell>
          <cell r="B17837" t="str">
            <v>Nguyễn Minh</v>
          </cell>
          <cell r="C17837" t="str">
            <v>Hiếu</v>
          </cell>
          <cell r="D17837" t="str">
            <v>07/01/2000</v>
          </cell>
          <cell r="E17837" t="str">
            <v>DCT11811</v>
          </cell>
        </row>
        <row r="17838">
          <cell r="A17838">
            <v>3121500022</v>
          </cell>
          <cell r="B17838" t="str">
            <v xml:space="preserve">Nguyễn Minh </v>
          </cell>
          <cell r="C17838" t="str">
            <v>Hiếu</v>
          </cell>
          <cell r="D17838" t="str">
            <v>27/11/2002</v>
          </cell>
          <cell r="E17838" t="str">
            <v>DDV1211</v>
          </cell>
        </row>
        <row r="17839">
          <cell r="A17839">
            <v>3122411055</v>
          </cell>
          <cell r="B17839" t="str">
            <v xml:space="preserve">Nguyễn Ngọc </v>
          </cell>
          <cell r="C17839" t="str">
            <v>Hiếu</v>
          </cell>
          <cell r="D17839" t="str">
            <v>17/03/2004</v>
          </cell>
          <cell r="E17839" t="str">
            <v>DCT122C5</v>
          </cell>
        </row>
        <row r="17840">
          <cell r="A17840">
            <v>3122410116</v>
          </cell>
          <cell r="B17840" t="str">
            <v xml:space="preserve">Nguyễn Ngọc Phước </v>
          </cell>
          <cell r="C17840" t="str">
            <v>Hiếu</v>
          </cell>
          <cell r="D17840" t="str">
            <v>30/11/2004</v>
          </cell>
          <cell r="E17840" t="str">
            <v>DCT1223</v>
          </cell>
        </row>
        <row r="17841">
          <cell r="A17841">
            <v>3121411071</v>
          </cell>
          <cell r="B17841" t="str">
            <v xml:space="preserve">Nguyễn Quang </v>
          </cell>
          <cell r="C17841" t="str">
            <v>Hiếu</v>
          </cell>
          <cell r="D17841" t="str">
            <v>25/12/2003</v>
          </cell>
          <cell r="E17841" t="str">
            <v>DCT121C3</v>
          </cell>
        </row>
        <row r="17842">
          <cell r="A17842">
            <v>3122411056</v>
          </cell>
          <cell r="B17842" t="str">
            <v xml:space="preserve">Nguyễn Thành Trung </v>
          </cell>
          <cell r="C17842" t="str">
            <v>Hiếu</v>
          </cell>
          <cell r="D17842" t="str">
            <v>21/07/2004</v>
          </cell>
          <cell r="E17842" t="str">
            <v>DCT122C1</v>
          </cell>
        </row>
        <row r="17843">
          <cell r="A17843">
            <v>3118410123</v>
          </cell>
          <cell r="B17843" t="str">
            <v>Nguyễn Trọng</v>
          </cell>
          <cell r="C17843" t="str">
            <v>Hiếu</v>
          </cell>
          <cell r="D17843" t="str">
            <v>19/04/2000</v>
          </cell>
          <cell r="E17843" t="str">
            <v>DCT11812</v>
          </cell>
        </row>
        <row r="17844">
          <cell r="A17844">
            <v>3122560018</v>
          </cell>
          <cell r="B17844" t="str">
            <v xml:space="preserve">Nguyễn Trọng </v>
          </cell>
          <cell r="C17844" t="str">
            <v>Hiếu</v>
          </cell>
          <cell r="D17844" t="str">
            <v>25/04/2004</v>
          </cell>
          <cell r="E17844" t="str">
            <v>DKP1221</v>
          </cell>
        </row>
        <row r="17845">
          <cell r="A17845">
            <v>3119410129</v>
          </cell>
          <cell r="B17845" t="str">
            <v>Nguyễn Trung</v>
          </cell>
          <cell r="C17845" t="str">
            <v>Hiếu</v>
          </cell>
          <cell r="D17845" t="str">
            <v>22/09/2001</v>
          </cell>
          <cell r="E17845" t="str">
            <v>DCT1191</v>
          </cell>
        </row>
        <row r="17846">
          <cell r="A17846">
            <v>3119520011</v>
          </cell>
          <cell r="B17846" t="str">
            <v>Nguyễn Trung</v>
          </cell>
          <cell r="C17846" t="str">
            <v>Hiếu</v>
          </cell>
          <cell r="D17846" t="str">
            <v>04/08/2001</v>
          </cell>
          <cell r="E17846" t="str">
            <v>DCV1191</v>
          </cell>
        </row>
        <row r="17847">
          <cell r="A17847">
            <v>3117490020</v>
          </cell>
          <cell r="B17847" t="str">
            <v>Nguyễn Văn</v>
          </cell>
          <cell r="C17847" t="str">
            <v>Hiếu</v>
          </cell>
          <cell r="D17847" t="str">
            <v>04/02/1999</v>
          </cell>
          <cell r="E17847" t="str">
            <v>DDD1171</v>
          </cell>
        </row>
        <row r="17848">
          <cell r="A17848">
            <v>3122410117</v>
          </cell>
          <cell r="B17848" t="str">
            <v xml:space="preserve">Nguyễn Văn </v>
          </cell>
          <cell r="C17848" t="str">
            <v>Hiếu</v>
          </cell>
          <cell r="D17848" t="str">
            <v>26/03/2004</v>
          </cell>
          <cell r="E17848" t="str">
            <v>DCT1224</v>
          </cell>
        </row>
        <row r="17849">
          <cell r="A17849">
            <v>3122520012</v>
          </cell>
          <cell r="B17849" t="str">
            <v xml:space="preserve">Nguyễn Văn </v>
          </cell>
          <cell r="C17849" t="str">
            <v>Hiếu</v>
          </cell>
          <cell r="D17849" t="str">
            <v>11/03/2004</v>
          </cell>
          <cell r="E17849" t="str">
            <v>DCV1221</v>
          </cell>
        </row>
        <row r="17850">
          <cell r="A17850">
            <v>3122411057</v>
          </cell>
          <cell r="B17850" t="str">
            <v xml:space="preserve">Nguyễn Võ Minh </v>
          </cell>
          <cell r="C17850" t="str">
            <v>Hiếu</v>
          </cell>
          <cell r="D17850" t="str">
            <v>21/04/2004</v>
          </cell>
          <cell r="E17850" t="str">
            <v>DCT122C2</v>
          </cell>
        </row>
        <row r="17851">
          <cell r="A17851">
            <v>3121410196</v>
          </cell>
          <cell r="B17851" t="str">
            <v xml:space="preserve">Nguyễn Xuân </v>
          </cell>
          <cell r="C17851" t="str">
            <v>Hiếu</v>
          </cell>
          <cell r="D17851" t="str">
            <v>12/07/2003</v>
          </cell>
          <cell r="E17851" t="str">
            <v>DCT1217</v>
          </cell>
        </row>
        <row r="17852">
          <cell r="A17852">
            <v>3119520012</v>
          </cell>
          <cell r="B17852" t="str">
            <v>Phạm Chí</v>
          </cell>
          <cell r="C17852" t="str">
            <v>Hiếu</v>
          </cell>
          <cell r="D17852" t="str">
            <v>24/08/2001</v>
          </cell>
          <cell r="E17852" t="str">
            <v>DCV1191</v>
          </cell>
        </row>
        <row r="17853">
          <cell r="A17853">
            <v>3120410169</v>
          </cell>
          <cell r="B17853" t="str">
            <v>Phạm Minh</v>
          </cell>
          <cell r="C17853" t="str">
            <v>Hiếu</v>
          </cell>
          <cell r="D17853" t="str">
            <v>18/07/2002</v>
          </cell>
          <cell r="E17853" t="str">
            <v>DCT1203</v>
          </cell>
        </row>
        <row r="17854">
          <cell r="A17854">
            <v>3121410197</v>
          </cell>
          <cell r="B17854" t="str">
            <v xml:space="preserve">Phạm Trung </v>
          </cell>
          <cell r="C17854" t="str">
            <v>Hiếu</v>
          </cell>
          <cell r="D17854" t="str">
            <v>02/09/2003</v>
          </cell>
          <cell r="E17854" t="str">
            <v>DCT1218</v>
          </cell>
        </row>
        <row r="17855">
          <cell r="A17855">
            <v>3121411072</v>
          </cell>
          <cell r="B17855" t="str">
            <v xml:space="preserve">Phan Minh </v>
          </cell>
          <cell r="C17855" t="str">
            <v>Hiếu</v>
          </cell>
          <cell r="D17855" t="str">
            <v>23/06/2003</v>
          </cell>
          <cell r="E17855" t="str">
            <v>DCT121C4</v>
          </cell>
        </row>
        <row r="17856">
          <cell r="A17856">
            <v>3119410131</v>
          </cell>
          <cell r="B17856" t="str">
            <v>Phan Thế</v>
          </cell>
          <cell r="C17856" t="str">
            <v>Hiếu</v>
          </cell>
          <cell r="D17856" t="str">
            <v>11/01/2001</v>
          </cell>
          <cell r="E17856" t="str">
            <v>DCT1193</v>
          </cell>
        </row>
        <row r="17857">
          <cell r="A17857">
            <v>3118412021</v>
          </cell>
          <cell r="B17857" t="str">
            <v>Tạ Nguyên</v>
          </cell>
          <cell r="C17857" t="str">
            <v>Hiếu</v>
          </cell>
          <cell r="D17857" t="str">
            <v>28/06/2000</v>
          </cell>
          <cell r="E17857" t="str">
            <v>DKP1181</v>
          </cell>
        </row>
        <row r="17858">
          <cell r="A17858">
            <v>3118410124</v>
          </cell>
          <cell r="B17858" t="str">
            <v>Tô Huỳnh Thiện</v>
          </cell>
          <cell r="C17858" t="str">
            <v>Hiếu</v>
          </cell>
          <cell r="D17858" t="str">
            <v>04/07/2000</v>
          </cell>
          <cell r="E17858" t="str">
            <v>DCT1181</v>
          </cell>
        </row>
        <row r="17859">
          <cell r="A17859">
            <v>3122520013</v>
          </cell>
          <cell r="B17859" t="str">
            <v xml:space="preserve">Trần Danh </v>
          </cell>
          <cell r="C17859" t="str">
            <v>Hiếu</v>
          </cell>
          <cell r="D17859" t="str">
            <v>07/08/2004</v>
          </cell>
          <cell r="E17859" t="str">
            <v>DCV1221</v>
          </cell>
        </row>
        <row r="17860">
          <cell r="A17860">
            <v>3121410198</v>
          </cell>
          <cell r="B17860" t="str">
            <v xml:space="preserve">Trần Hồ Phước </v>
          </cell>
          <cell r="C17860" t="str">
            <v>Hiếu</v>
          </cell>
          <cell r="D17860" t="str">
            <v>09/09/2003</v>
          </cell>
          <cell r="E17860" t="str">
            <v>DCT1219</v>
          </cell>
        </row>
        <row r="17861">
          <cell r="A17861">
            <v>3118410125</v>
          </cell>
          <cell r="B17861" t="str">
            <v>Trần Kim</v>
          </cell>
          <cell r="C17861" t="str">
            <v>Hiếu</v>
          </cell>
          <cell r="D17861" t="str">
            <v>18/12/2000</v>
          </cell>
          <cell r="E17861" t="str">
            <v>DCT1182</v>
          </cell>
        </row>
        <row r="17862">
          <cell r="A17862">
            <v>3117410079</v>
          </cell>
          <cell r="B17862" t="str">
            <v>Trần Minh</v>
          </cell>
          <cell r="C17862" t="str">
            <v>Hiếu</v>
          </cell>
          <cell r="D17862" t="str">
            <v>22/08/1999</v>
          </cell>
          <cell r="E17862" t="str">
            <v>DCT1172</v>
          </cell>
        </row>
        <row r="17863">
          <cell r="A17863">
            <v>3121500023</v>
          </cell>
          <cell r="B17863" t="str">
            <v xml:space="preserve">Trần Ngọc </v>
          </cell>
          <cell r="C17863" t="str">
            <v>Hiếu</v>
          </cell>
          <cell r="D17863" t="str">
            <v>22/01/2003</v>
          </cell>
          <cell r="E17863" t="str">
            <v>DDV1211</v>
          </cell>
        </row>
        <row r="17864">
          <cell r="A17864">
            <v>3118490024</v>
          </cell>
          <cell r="B17864" t="str">
            <v>Trần Nguyễn Minh</v>
          </cell>
          <cell r="C17864" t="str">
            <v>Hiếu</v>
          </cell>
          <cell r="D17864" t="str">
            <v>30/12/2000</v>
          </cell>
          <cell r="E17864" t="str">
            <v>DDE1181</v>
          </cell>
        </row>
        <row r="17865">
          <cell r="A17865">
            <v>3121410199</v>
          </cell>
          <cell r="B17865" t="str">
            <v xml:space="preserve">Trần Trọng </v>
          </cell>
          <cell r="C17865" t="str">
            <v>Hiếu</v>
          </cell>
          <cell r="D17865" t="str">
            <v>09/10/2003</v>
          </cell>
          <cell r="E17865" t="str">
            <v>DCT1211</v>
          </cell>
        </row>
        <row r="17866">
          <cell r="A17866">
            <v>3121411073</v>
          </cell>
          <cell r="B17866" t="str">
            <v xml:space="preserve">Trần Trọng </v>
          </cell>
          <cell r="C17866" t="str">
            <v>Hiếu</v>
          </cell>
          <cell r="D17866" t="str">
            <v>06/09/2003</v>
          </cell>
          <cell r="E17866" t="str">
            <v>DCT121C5</v>
          </cell>
        </row>
        <row r="17867">
          <cell r="A17867">
            <v>3121410025</v>
          </cell>
          <cell r="B17867" t="str">
            <v xml:space="preserve">Trần Văn </v>
          </cell>
          <cell r="C17867" t="str">
            <v>Hiếu</v>
          </cell>
          <cell r="D17867" t="str">
            <v>03/12/2003</v>
          </cell>
          <cell r="E17867" t="str">
            <v>DCT1218</v>
          </cell>
        </row>
        <row r="17868">
          <cell r="A17868">
            <v>3121410200</v>
          </cell>
          <cell r="B17868" t="str">
            <v xml:space="preserve">Trần Văn </v>
          </cell>
          <cell r="C17868" t="str">
            <v>Hiếu</v>
          </cell>
          <cell r="D17868" t="str">
            <v>19/11/2003</v>
          </cell>
          <cell r="E17868" t="str">
            <v>DCT1212</v>
          </cell>
        </row>
        <row r="17869">
          <cell r="A17869">
            <v>3117410080</v>
          </cell>
          <cell r="B17869" t="str">
            <v>Trịnh Đức</v>
          </cell>
          <cell r="C17869" t="str">
            <v>Hiếu</v>
          </cell>
          <cell r="D17869" t="str">
            <v>12/11/1999</v>
          </cell>
          <cell r="E17869" t="str">
            <v>DCT1173</v>
          </cell>
        </row>
        <row r="17870">
          <cell r="A17870">
            <v>3117410081</v>
          </cell>
          <cell r="B17870" t="str">
            <v>Trương Minh</v>
          </cell>
          <cell r="C17870" t="str">
            <v>Hiếu</v>
          </cell>
          <cell r="D17870" t="str">
            <v>08/09/1999</v>
          </cell>
          <cell r="E17870" t="str">
            <v>DCT1174</v>
          </cell>
        </row>
        <row r="17871">
          <cell r="A17871">
            <v>3122410118</v>
          </cell>
          <cell r="B17871" t="str">
            <v xml:space="preserve">Trương Nguyễn Minh </v>
          </cell>
          <cell r="C17871" t="str">
            <v>Hiếu</v>
          </cell>
          <cell r="D17871" t="str">
            <v>16/07/2004</v>
          </cell>
          <cell r="E17871" t="str">
            <v>DCT1225</v>
          </cell>
        </row>
        <row r="17872">
          <cell r="A17872">
            <v>3121410201</v>
          </cell>
          <cell r="B17872" t="str">
            <v xml:space="preserve">Văn Phú </v>
          </cell>
          <cell r="C17872" t="str">
            <v>Hiếu</v>
          </cell>
          <cell r="D17872" t="str">
            <v>15/05/2003</v>
          </cell>
          <cell r="E17872" t="str">
            <v>DCT1213</v>
          </cell>
        </row>
        <row r="17873">
          <cell r="A17873">
            <v>3122410119</v>
          </cell>
          <cell r="B17873" t="str">
            <v xml:space="preserve">Võ Trần Tấn </v>
          </cell>
          <cell r="C17873" t="str">
            <v>Hiếu</v>
          </cell>
          <cell r="D17873" t="str">
            <v>04/01/2004</v>
          </cell>
          <cell r="E17873" t="str">
            <v>DCT1226</v>
          </cell>
        </row>
        <row r="17874">
          <cell r="A17874">
            <v>3119490018</v>
          </cell>
          <cell r="B17874" t="str">
            <v>Vũ Minh</v>
          </cell>
          <cell r="C17874" t="str">
            <v>Hiếu</v>
          </cell>
          <cell r="D17874" t="str">
            <v>03/03/2001</v>
          </cell>
          <cell r="E17874" t="str">
            <v>DDE1191</v>
          </cell>
        </row>
        <row r="17875">
          <cell r="A17875">
            <v>3121410202</v>
          </cell>
          <cell r="B17875" t="str">
            <v xml:space="preserve">Vũ Trung </v>
          </cell>
          <cell r="C17875" t="str">
            <v>Hiếu</v>
          </cell>
          <cell r="D17875" t="str">
            <v>01/08/2003</v>
          </cell>
          <cell r="E17875" t="str">
            <v>DCT1214</v>
          </cell>
        </row>
        <row r="17876">
          <cell r="A17876">
            <v>3121560031</v>
          </cell>
          <cell r="B17876" t="str">
            <v xml:space="preserve">Bạch Nguyễn Hữu </v>
          </cell>
          <cell r="C17876" t="str">
            <v>Hiệu</v>
          </cell>
          <cell r="D17876" t="str">
            <v>27/10/2003</v>
          </cell>
          <cell r="E17876" t="str">
            <v>DKP1212</v>
          </cell>
        </row>
        <row r="17877">
          <cell r="A17877">
            <v>3120410173</v>
          </cell>
          <cell r="B17877" t="str">
            <v>Mai Xuân</v>
          </cell>
          <cell r="C17877" t="str">
            <v>Hiệu</v>
          </cell>
          <cell r="D17877" t="str">
            <v>15/06/2002</v>
          </cell>
          <cell r="E17877" t="str">
            <v>DCT1205</v>
          </cell>
        </row>
        <row r="17878">
          <cell r="A17878">
            <v>3121410204</v>
          </cell>
          <cell r="B17878" t="str">
            <v xml:space="preserve">Nguyễn Tấn </v>
          </cell>
          <cell r="C17878" t="str">
            <v>Hiệu</v>
          </cell>
          <cell r="D17878" t="str">
            <v>04/11/2003</v>
          </cell>
          <cell r="E17878" t="str">
            <v>DCT1215</v>
          </cell>
        </row>
        <row r="17879">
          <cell r="A17879">
            <v>3120410174</v>
          </cell>
          <cell r="B17879" t="str">
            <v>Nguyễn Văn</v>
          </cell>
          <cell r="C17879" t="str">
            <v>Hinh</v>
          </cell>
          <cell r="D17879" t="str">
            <v>18/05/2002</v>
          </cell>
          <cell r="E17879" t="str">
            <v>DCT1206</v>
          </cell>
        </row>
        <row r="17880">
          <cell r="A17880">
            <v>3118410126</v>
          </cell>
          <cell r="B17880" t="str">
            <v>Huỳnh Thị Minh</v>
          </cell>
          <cell r="C17880" t="str">
            <v>Hoa</v>
          </cell>
          <cell r="D17880" t="str">
            <v>10/01/2000</v>
          </cell>
          <cell r="E17880" t="str">
            <v>DCT1183</v>
          </cell>
        </row>
        <row r="17881">
          <cell r="A17881">
            <v>3119410133</v>
          </cell>
          <cell r="B17881" t="str">
            <v>Nguyễn Thị</v>
          </cell>
          <cell r="C17881" t="str">
            <v>Hoa</v>
          </cell>
          <cell r="D17881" t="str">
            <v>14/03/2001</v>
          </cell>
          <cell r="E17881" t="str">
            <v>DCT1195</v>
          </cell>
        </row>
        <row r="17882">
          <cell r="A17882">
            <v>3121410205</v>
          </cell>
          <cell r="B17882" t="str">
            <v xml:space="preserve">Vi Thị </v>
          </cell>
          <cell r="C17882" t="str">
            <v>Hoa</v>
          </cell>
          <cell r="D17882" t="str">
            <v>31/03/2003</v>
          </cell>
          <cell r="E17882" t="str">
            <v>DCT1216</v>
          </cell>
        </row>
        <row r="17883">
          <cell r="A17883">
            <v>3121560032</v>
          </cell>
          <cell r="B17883" t="str">
            <v xml:space="preserve">Ngô Hữu </v>
          </cell>
          <cell r="C17883" t="str">
            <v>Hoàng</v>
          </cell>
          <cell r="D17883" t="str">
            <v>13/09/2003</v>
          </cell>
          <cell r="E17883" t="str">
            <v>DKP1211</v>
          </cell>
        </row>
        <row r="17884">
          <cell r="A17884">
            <v>3122410120</v>
          </cell>
          <cell r="B17884" t="str">
            <v xml:space="preserve">Bạch Thị Mỹ </v>
          </cell>
          <cell r="C17884" t="str">
            <v>Hòa</v>
          </cell>
          <cell r="D17884" t="str">
            <v>18/01/2004</v>
          </cell>
          <cell r="E17884" t="str">
            <v>DCT1221</v>
          </cell>
        </row>
        <row r="17885">
          <cell r="A17885">
            <v>3120410175</v>
          </cell>
          <cell r="B17885" t="str">
            <v>Dương Trung</v>
          </cell>
          <cell r="C17885" t="str">
            <v>Hòa</v>
          </cell>
          <cell r="D17885" t="str">
            <v>17/12/2002</v>
          </cell>
          <cell r="E17885" t="str">
            <v>DCT1207</v>
          </cell>
        </row>
        <row r="17886">
          <cell r="A17886">
            <v>3119410134</v>
          </cell>
          <cell r="B17886" t="str">
            <v>Huỳnh Nhật</v>
          </cell>
          <cell r="C17886" t="str">
            <v>Hòa</v>
          </cell>
          <cell r="D17886" t="str">
            <v>05/02/2001</v>
          </cell>
          <cell r="E17886" t="str">
            <v>DCT1196</v>
          </cell>
        </row>
        <row r="17887">
          <cell r="A17887">
            <v>3118410127</v>
          </cell>
          <cell r="B17887" t="str">
            <v>Lê Thanh</v>
          </cell>
          <cell r="C17887" t="str">
            <v>Hòa</v>
          </cell>
          <cell r="D17887" t="str">
            <v>09/09/2000</v>
          </cell>
          <cell r="E17887" t="str">
            <v>DCT1184</v>
          </cell>
        </row>
        <row r="17888">
          <cell r="A17888">
            <v>3119560021</v>
          </cell>
          <cell r="B17888" t="str">
            <v>Lê Thanh</v>
          </cell>
          <cell r="C17888" t="str">
            <v>Hòa</v>
          </cell>
          <cell r="D17888" t="str">
            <v>30/07/2001</v>
          </cell>
          <cell r="E17888" t="str">
            <v>DKP1191</v>
          </cell>
        </row>
        <row r="17889">
          <cell r="A17889">
            <v>3118410128</v>
          </cell>
          <cell r="B17889" t="str">
            <v>Lưu Đức</v>
          </cell>
          <cell r="C17889" t="str">
            <v>Hòa</v>
          </cell>
          <cell r="D17889" t="str">
            <v>25/04/1998</v>
          </cell>
          <cell r="E17889" t="str">
            <v>DCT1185</v>
          </cell>
        </row>
        <row r="17890">
          <cell r="A17890">
            <v>3121510024</v>
          </cell>
          <cell r="B17890" t="str">
            <v xml:space="preserve">Lưu Đức </v>
          </cell>
          <cell r="C17890" t="str">
            <v>Hòa</v>
          </cell>
          <cell r="D17890" t="str">
            <v>28/12/2002</v>
          </cell>
          <cell r="E17890" t="str">
            <v>DKD1211</v>
          </cell>
        </row>
        <row r="17891">
          <cell r="A17891">
            <v>3121410026</v>
          </cell>
          <cell r="B17891" t="str">
            <v xml:space="preserve">Nguyễn Khánh </v>
          </cell>
          <cell r="C17891" t="str">
            <v>Hòa</v>
          </cell>
          <cell r="D17891" t="str">
            <v>06/11/2003</v>
          </cell>
          <cell r="E17891" t="str">
            <v>DCT1219</v>
          </cell>
        </row>
        <row r="17892">
          <cell r="A17892">
            <v>3122410121</v>
          </cell>
          <cell r="B17892" t="str">
            <v xml:space="preserve">Nguyễn Phạm Quốc </v>
          </cell>
          <cell r="C17892" t="str">
            <v>Hoà</v>
          </cell>
          <cell r="D17892" t="str">
            <v>22/03/2004</v>
          </cell>
          <cell r="E17892" t="str">
            <v>DCT1222</v>
          </cell>
        </row>
        <row r="17893">
          <cell r="A17893">
            <v>3119410135</v>
          </cell>
          <cell r="B17893" t="str">
            <v>Nguyễn Tấn</v>
          </cell>
          <cell r="C17893" t="str">
            <v>Hòa</v>
          </cell>
          <cell r="D17893" t="str">
            <v>02/02/2001</v>
          </cell>
          <cell r="E17893" t="str">
            <v>DCT1197</v>
          </cell>
        </row>
        <row r="17894">
          <cell r="A17894">
            <v>3117410083</v>
          </cell>
          <cell r="B17894" t="str">
            <v>Nguyễn Thị Hải</v>
          </cell>
          <cell r="C17894" t="str">
            <v>Hòa</v>
          </cell>
          <cell r="D17894" t="str">
            <v>30/09/1999</v>
          </cell>
          <cell r="E17894" t="str">
            <v>DCT1176</v>
          </cell>
        </row>
        <row r="17895">
          <cell r="A17895">
            <v>3119500027</v>
          </cell>
          <cell r="B17895" t="str">
            <v>Nguyễn Trung</v>
          </cell>
          <cell r="C17895" t="str">
            <v>Hòa</v>
          </cell>
          <cell r="D17895" t="str">
            <v>20/05/2001</v>
          </cell>
          <cell r="E17895" t="str">
            <v>DDV1191</v>
          </cell>
        </row>
        <row r="17896">
          <cell r="A17896">
            <v>3119490019</v>
          </cell>
          <cell r="B17896" t="str">
            <v>Nguyễn Việt</v>
          </cell>
          <cell r="C17896" t="str">
            <v>Hòa</v>
          </cell>
          <cell r="D17896" t="str">
            <v>01/01/2001</v>
          </cell>
          <cell r="E17896" t="str">
            <v>DDE1191</v>
          </cell>
        </row>
        <row r="17897">
          <cell r="A17897">
            <v>3120410176</v>
          </cell>
          <cell r="B17897" t="str">
            <v>Phan Thái</v>
          </cell>
          <cell r="C17897" t="str">
            <v>Hòa</v>
          </cell>
          <cell r="D17897" t="str">
            <v>03/04/2002</v>
          </cell>
          <cell r="E17897" t="str">
            <v>DCT1208</v>
          </cell>
        </row>
        <row r="17898">
          <cell r="A17898">
            <v>3121510025</v>
          </cell>
          <cell r="B17898" t="str">
            <v xml:space="preserve">Thang Cẩm </v>
          </cell>
          <cell r="C17898" t="str">
            <v>Hòa</v>
          </cell>
          <cell r="D17898" t="str">
            <v>15/08/2003</v>
          </cell>
          <cell r="E17898" t="str">
            <v>DKD1211</v>
          </cell>
        </row>
        <row r="17899">
          <cell r="A17899">
            <v>3118410129</v>
          </cell>
          <cell r="B17899" t="str">
            <v>Tô Trần Khánh</v>
          </cell>
          <cell r="C17899" t="str">
            <v>Hòa</v>
          </cell>
          <cell r="D17899" t="str">
            <v>22/10/2000</v>
          </cell>
          <cell r="E17899" t="str">
            <v>DCT1186</v>
          </cell>
        </row>
        <row r="17900">
          <cell r="A17900">
            <v>3119490020</v>
          </cell>
          <cell r="B17900" t="str">
            <v>Trương Gia</v>
          </cell>
          <cell r="C17900" t="str">
            <v>Hòa</v>
          </cell>
          <cell r="D17900" t="str">
            <v>11/09/2001</v>
          </cell>
          <cell r="E17900" t="str">
            <v>DDE1191</v>
          </cell>
        </row>
        <row r="17901">
          <cell r="A17901">
            <v>3120560029</v>
          </cell>
          <cell r="B17901" t="str">
            <v>Võ Thanh</v>
          </cell>
          <cell r="C17901" t="str">
            <v>Hòa</v>
          </cell>
          <cell r="D17901" t="str">
            <v>28/02/2002</v>
          </cell>
          <cell r="E17901" t="str">
            <v>DKP1202</v>
          </cell>
        </row>
        <row r="17902">
          <cell r="A17902">
            <v>3121410206</v>
          </cell>
          <cell r="B17902" t="str">
            <v xml:space="preserve">Nguyễn Thị Thu </v>
          </cell>
          <cell r="C17902" t="str">
            <v>Hoài</v>
          </cell>
          <cell r="D17902" t="str">
            <v>16/08/2003</v>
          </cell>
          <cell r="E17902" t="str">
            <v>DCT1217</v>
          </cell>
        </row>
        <row r="17903">
          <cell r="A17903">
            <v>3119410136</v>
          </cell>
          <cell r="B17903" t="str">
            <v>Nguyễn Thị Xuân</v>
          </cell>
          <cell r="C17903" t="str">
            <v>Hoài</v>
          </cell>
          <cell r="D17903" t="str">
            <v>06/01/2001</v>
          </cell>
          <cell r="E17903" t="str">
            <v>DCT1198</v>
          </cell>
        </row>
        <row r="17904">
          <cell r="A17904">
            <v>3119410137</v>
          </cell>
          <cell r="B17904" t="str">
            <v>Nguyễn Xuân</v>
          </cell>
          <cell r="C17904" t="str">
            <v>Hoài</v>
          </cell>
          <cell r="D17904" t="str">
            <v>01/09/2001</v>
          </cell>
          <cell r="E17904" t="str">
            <v>DCT1191</v>
          </cell>
        </row>
        <row r="17905">
          <cell r="A17905">
            <v>3122410122</v>
          </cell>
          <cell r="B17905" t="str">
            <v xml:space="preserve">Nguyễn Văn Tầm </v>
          </cell>
          <cell r="C17905" t="str">
            <v>Hoan</v>
          </cell>
          <cell r="D17905" t="str">
            <v>13/03/2004</v>
          </cell>
          <cell r="E17905" t="str">
            <v>DCT1223</v>
          </cell>
        </row>
        <row r="17906">
          <cell r="A17906">
            <v>3117410086</v>
          </cell>
          <cell r="B17906" t="str">
            <v>Đỗ Xuân</v>
          </cell>
          <cell r="C17906" t="str">
            <v>Hoàn</v>
          </cell>
          <cell r="D17906" t="str">
            <v>18/09/1999</v>
          </cell>
          <cell r="E17906" t="str">
            <v>DCT1177</v>
          </cell>
        </row>
        <row r="17907">
          <cell r="A17907">
            <v>3122410123</v>
          </cell>
          <cell r="B17907" t="str">
            <v xml:space="preserve">Hoàng Đình </v>
          </cell>
          <cell r="C17907" t="str">
            <v>Hoàn</v>
          </cell>
          <cell r="D17907" t="str">
            <v>01/04/2004</v>
          </cell>
          <cell r="E17907" t="str">
            <v>DCT1224</v>
          </cell>
        </row>
        <row r="17908">
          <cell r="A17908">
            <v>3121411075</v>
          </cell>
          <cell r="B17908" t="str">
            <v xml:space="preserve">Lê Văn </v>
          </cell>
          <cell r="C17908" t="str">
            <v>Hoàn</v>
          </cell>
          <cell r="D17908" t="str">
            <v>26/12/2003</v>
          </cell>
          <cell r="E17908" t="str">
            <v>DCT121C1</v>
          </cell>
        </row>
        <row r="17909">
          <cell r="A17909">
            <v>3120410178</v>
          </cell>
          <cell r="B17909" t="str">
            <v>Phan Văn</v>
          </cell>
          <cell r="C17909" t="str">
            <v>Hoàn</v>
          </cell>
          <cell r="D17909" t="str">
            <v>26/05/2002</v>
          </cell>
          <cell r="E17909" t="str">
            <v>DCT1209</v>
          </cell>
        </row>
        <row r="17910">
          <cell r="A17910">
            <v>3118341012</v>
          </cell>
          <cell r="B17910" t="str">
            <v>Đỗ Quốc</v>
          </cell>
          <cell r="C17910" t="str">
            <v>Hoang</v>
          </cell>
          <cell r="D17910" t="str">
            <v>17/01/1997</v>
          </cell>
          <cell r="E17910" t="str">
            <v>DCM1181</v>
          </cell>
        </row>
        <row r="17911">
          <cell r="A17911">
            <v>3118510017</v>
          </cell>
          <cell r="B17911" t="str">
            <v>Diệp Gia</v>
          </cell>
          <cell r="C17911" t="str">
            <v>Hoàng</v>
          </cell>
          <cell r="D17911" t="str">
            <v>28/03/2000</v>
          </cell>
          <cell r="E17911" t="str">
            <v>DKD1182</v>
          </cell>
        </row>
        <row r="17912">
          <cell r="A17912">
            <v>3122510021</v>
          </cell>
          <cell r="B17912" t="str">
            <v xml:space="preserve">Du Diệu </v>
          </cell>
          <cell r="C17912" t="str">
            <v>Hoàng</v>
          </cell>
          <cell r="D17912" t="str">
            <v>17/12/2004</v>
          </cell>
          <cell r="E17912" t="str">
            <v>DKD1221</v>
          </cell>
        </row>
        <row r="17913">
          <cell r="A17913">
            <v>3122520014</v>
          </cell>
          <cell r="B17913" t="str">
            <v xml:space="preserve">Đào Huy </v>
          </cell>
          <cell r="C17913" t="str">
            <v>Hoàng</v>
          </cell>
          <cell r="D17913" t="str">
            <v>06/03/2004</v>
          </cell>
          <cell r="E17913" t="str">
            <v>DCV1221</v>
          </cell>
        </row>
        <row r="17914">
          <cell r="A17914">
            <v>3120410179</v>
          </cell>
          <cell r="B17914" t="str">
            <v>Đào Xuân</v>
          </cell>
          <cell r="C17914" t="str">
            <v>Hoàng</v>
          </cell>
          <cell r="D17914" t="str">
            <v>04/11/2002</v>
          </cell>
          <cell r="E17914" t="str">
            <v>DCT12010</v>
          </cell>
        </row>
        <row r="17915">
          <cell r="A17915">
            <v>3122560019</v>
          </cell>
          <cell r="B17915" t="str">
            <v xml:space="preserve">Đặng Huy </v>
          </cell>
          <cell r="C17915" t="str">
            <v>Hoàng</v>
          </cell>
          <cell r="D17915" t="str">
            <v>14/06/2004</v>
          </cell>
          <cell r="E17915" t="str">
            <v>DKP1222</v>
          </cell>
        </row>
        <row r="17916">
          <cell r="A17916">
            <v>3122560020</v>
          </cell>
          <cell r="B17916" t="str">
            <v xml:space="preserve">Đặng Huy </v>
          </cell>
          <cell r="C17916" t="str">
            <v>Hoàng</v>
          </cell>
          <cell r="D17916" t="str">
            <v>11/06/2004</v>
          </cell>
          <cell r="E17916" t="str">
            <v>DKP1221</v>
          </cell>
        </row>
        <row r="17917">
          <cell r="A17917">
            <v>3121510026</v>
          </cell>
          <cell r="B17917" t="str">
            <v xml:space="preserve">Đỗ Bùi Minh </v>
          </cell>
          <cell r="C17917" t="str">
            <v>Hoàng</v>
          </cell>
          <cell r="D17917" t="str">
            <v>02/01/2003</v>
          </cell>
          <cell r="E17917" t="str">
            <v>DKD1211</v>
          </cell>
        </row>
        <row r="17918">
          <cell r="A17918">
            <v>3121410208</v>
          </cell>
          <cell r="B17918" t="str">
            <v xml:space="preserve">Đỗ Ngọc Xuân </v>
          </cell>
          <cell r="C17918" t="str">
            <v>Hoàng</v>
          </cell>
          <cell r="D17918" t="str">
            <v>22/11/2003</v>
          </cell>
          <cell r="E17918" t="str">
            <v>DCT1218</v>
          </cell>
        </row>
        <row r="17919">
          <cell r="A17919">
            <v>3121411076</v>
          </cell>
          <cell r="B17919" t="str">
            <v xml:space="preserve">Hồ Đăng </v>
          </cell>
          <cell r="C17919" t="str">
            <v>Hoàng</v>
          </cell>
          <cell r="D17919" t="str">
            <v>21/12/2003</v>
          </cell>
          <cell r="E17919" t="str">
            <v>DCT121C2</v>
          </cell>
        </row>
        <row r="17920">
          <cell r="A17920">
            <v>3122410124</v>
          </cell>
          <cell r="B17920" t="str">
            <v xml:space="preserve">Huỳnh Minh </v>
          </cell>
          <cell r="C17920" t="str">
            <v>Hoàng</v>
          </cell>
          <cell r="D17920" t="str">
            <v>20/11/2004</v>
          </cell>
          <cell r="E17920" t="str">
            <v>DCT1225</v>
          </cell>
        </row>
        <row r="17921">
          <cell r="A17921">
            <v>3120410180</v>
          </cell>
          <cell r="B17921" t="str">
            <v>Lê Hữu</v>
          </cell>
          <cell r="C17921" t="str">
            <v>Hoàng</v>
          </cell>
          <cell r="D17921" t="str">
            <v>29/05/2002</v>
          </cell>
          <cell r="E17921" t="str">
            <v>DCT1201</v>
          </cell>
        </row>
        <row r="17922">
          <cell r="A17922">
            <v>3122410125</v>
          </cell>
          <cell r="B17922" t="str">
            <v xml:space="preserve">Lê Khánh </v>
          </cell>
          <cell r="C17922" t="str">
            <v>Hoàng</v>
          </cell>
          <cell r="D17922" t="str">
            <v>13/05/2004</v>
          </cell>
          <cell r="E17922" t="str">
            <v>DCT1226</v>
          </cell>
        </row>
        <row r="17923">
          <cell r="A17923">
            <v>3121410210</v>
          </cell>
          <cell r="B17923" t="str">
            <v xml:space="preserve">Lê Long </v>
          </cell>
          <cell r="C17923" t="str">
            <v>Hoàng</v>
          </cell>
          <cell r="D17923" t="str">
            <v>11/10/2003</v>
          </cell>
          <cell r="E17923" t="str">
            <v>DCT1211</v>
          </cell>
        </row>
        <row r="17924">
          <cell r="A17924">
            <v>3118412022</v>
          </cell>
          <cell r="B17924" t="str">
            <v>Lê Nguyễn Việt</v>
          </cell>
          <cell r="C17924" t="str">
            <v>Hoàng</v>
          </cell>
          <cell r="D17924" t="str">
            <v>25/08/2000</v>
          </cell>
          <cell r="E17924" t="str">
            <v>DKP1182</v>
          </cell>
        </row>
        <row r="17925">
          <cell r="A17925">
            <v>3122410126</v>
          </cell>
          <cell r="B17925" t="str">
            <v xml:space="preserve">Lê Tiến </v>
          </cell>
          <cell r="C17925" t="str">
            <v>Hoàng</v>
          </cell>
          <cell r="D17925" t="str">
            <v>05/04/2004</v>
          </cell>
          <cell r="E17925" t="str">
            <v>DCT1221</v>
          </cell>
        </row>
        <row r="17926">
          <cell r="A17926">
            <v>3122560021</v>
          </cell>
          <cell r="B17926" t="str">
            <v xml:space="preserve">Lê Văn </v>
          </cell>
          <cell r="C17926" t="str">
            <v>Hoàng</v>
          </cell>
          <cell r="D17926" t="str">
            <v>10/07/2004</v>
          </cell>
          <cell r="E17926" t="str">
            <v>DKP1222</v>
          </cell>
        </row>
        <row r="17927">
          <cell r="A17927">
            <v>3121410211</v>
          </cell>
          <cell r="B17927" t="str">
            <v xml:space="preserve">Lưu Văn </v>
          </cell>
          <cell r="C17927" t="str">
            <v>Hoàng</v>
          </cell>
          <cell r="D17927" t="str">
            <v>07/01/2003</v>
          </cell>
          <cell r="E17927" t="str">
            <v>DCT1212</v>
          </cell>
        </row>
        <row r="17928">
          <cell r="A17928">
            <v>3120410181</v>
          </cell>
          <cell r="B17928" t="str">
            <v>Ngô Minh</v>
          </cell>
          <cell r="C17928" t="str">
            <v>Hoàng</v>
          </cell>
          <cell r="D17928" t="str">
            <v>13/06/2002</v>
          </cell>
          <cell r="E17928" t="str">
            <v>DCT1202</v>
          </cell>
        </row>
        <row r="17929">
          <cell r="A17929">
            <v>3120411064</v>
          </cell>
          <cell r="B17929" t="str">
            <v>Nguyễn</v>
          </cell>
          <cell r="C17929" t="str">
            <v>Hoàng</v>
          </cell>
          <cell r="D17929" t="str">
            <v>31/10/2002</v>
          </cell>
          <cell r="E17929" t="str">
            <v>DCT120C1</v>
          </cell>
        </row>
        <row r="17930">
          <cell r="A17930">
            <v>3118410130</v>
          </cell>
          <cell r="B17930" t="str">
            <v>Nguyễn Bá</v>
          </cell>
          <cell r="C17930" t="str">
            <v>Hoàng</v>
          </cell>
          <cell r="D17930" t="str">
            <v>07/03/2000</v>
          </cell>
          <cell r="E17930" t="str">
            <v>DCT1187</v>
          </cell>
        </row>
        <row r="17931">
          <cell r="A17931">
            <v>3118520014</v>
          </cell>
          <cell r="B17931" t="str">
            <v>Nguyễn Đình Huy</v>
          </cell>
          <cell r="C17931" t="str">
            <v>Hoàng</v>
          </cell>
          <cell r="D17931" t="str">
            <v>23/06/2000</v>
          </cell>
          <cell r="E17931" t="str">
            <v>DCV1181</v>
          </cell>
        </row>
        <row r="17932">
          <cell r="A17932">
            <v>3121410212</v>
          </cell>
          <cell r="B17932" t="str">
            <v xml:space="preserve">Nguyễn Huy </v>
          </cell>
          <cell r="C17932" t="str">
            <v>Hoàng</v>
          </cell>
          <cell r="D17932" t="str">
            <v>03/03/2003</v>
          </cell>
          <cell r="E17932" t="str">
            <v>DCT1213</v>
          </cell>
        </row>
        <row r="17933">
          <cell r="A17933">
            <v>3122410127</v>
          </cell>
          <cell r="B17933" t="str">
            <v xml:space="preserve">Nguyễn Huy </v>
          </cell>
          <cell r="C17933" t="str">
            <v>Hoàng</v>
          </cell>
          <cell r="D17933" t="str">
            <v>02/07/2004</v>
          </cell>
          <cell r="E17933" t="str">
            <v>DCT1222</v>
          </cell>
        </row>
        <row r="17934">
          <cell r="A17934">
            <v>3119410143</v>
          </cell>
          <cell r="B17934" t="str">
            <v>Nguyễn Khánh</v>
          </cell>
          <cell r="C17934" t="str">
            <v>Hoàng</v>
          </cell>
          <cell r="D17934" t="str">
            <v>15/04/2001</v>
          </cell>
          <cell r="E17934" t="str">
            <v>DCT1193</v>
          </cell>
        </row>
        <row r="17935">
          <cell r="A17935">
            <v>3118410131</v>
          </cell>
          <cell r="B17935" t="str">
            <v>Nguyễn Minh</v>
          </cell>
          <cell r="C17935" t="str">
            <v>Hoàng</v>
          </cell>
          <cell r="D17935" t="str">
            <v>22/04/2000</v>
          </cell>
          <cell r="E17935" t="str">
            <v>DCT1188</v>
          </cell>
        </row>
        <row r="17936">
          <cell r="A17936">
            <v>3118510019</v>
          </cell>
          <cell r="B17936" t="str">
            <v>Nguyễn Thanh</v>
          </cell>
          <cell r="C17936" t="str">
            <v>Hoàng</v>
          </cell>
          <cell r="D17936" t="str">
            <v>23/04/2000</v>
          </cell>
          <cell r="E17936" t="str">
            <v>DKD1182</v>
          </cell>
        </row>
        <row r="17937">
          <cell r="A17937">
            <v>3121560033</v>
          </cell>
          <cell r="B17937" t="str">
            <v xml:space="preserve">Nguyễn Trương Khánh </v>
          </cell>
          <cell r="C17937" t="str">
            <v>Hoàng</v>
          </cell>
          <cell r="D17937" t="str">
            <v>30/10/2003</v>
          </cell>
          <cell r="E17937" t="str">
            <v>DKP1212</v>
          </cell>
        </row>
        <row r="17938">
          <cell r="A17938">
            <v>3118410132</v>
          </cell>
          <cell r="B17938" t="str">
            <v>Nguyễn Viết</v>
          </cell>
          <cell r="C17938" t="str">
            <v>Hoàng</v>
          </cell>
          <cell r="D17938" t="str">
            <v>26/05/2000</v>
          </cell>
          <cell r="E17938" t="str">
            <v>DCT1189</v>
          </cell>
        </row>
        <row r="17939">
          <cell r="A17939">
            <v>3120410182</v>
          </cell>
          <cell r="B17939" t="str">
            <v>Nguyễn Việt</v>
          </cell>
          <cell r="C17939" t="str">
            <v>Hoàng</v>
          </cell>
          <cell r="D17939" t="str">
            <v>22/05/2002</v>
          </cell>
          <cell r="E17939" t="str">
            <v>DCT1203</v>
          </cell>
        </row>
        <row r="17940">
          <cell r="A17940">
            <v>3122520015</v>
          </cell>
          <cell r="B17940" t="str">
            <v xml:space="preserve">Nguyễn Việt </v>
          </cell>
          <cell r="C17940" t="str">
            <v>Hoàng</v>
          </cell>
          <cell r="D17940" t="str">
            <v>01/06/2004</v>
          </cell>
          <cell r="E17940" t="str">
            <v>DCV1221</v>
          </cell>
        </row>
        <row r="17941">
          <cell r="A17941">
            <v>3122560022</v>
          </cell>
          <cell r="B17941" t="str">
            <v xml:space="preserve">Nguyễn Việt </v>
          </cell>
          <cell r="C17941" t="str">
            <v>Hoàng</v>
          </cell>
          <cell r="D17941" t="str">
            <v>16/08/2004</v>
          </cell>
          <cell r="E17941" t="str">
            <v>DKP1221</v>
          </cell>
        </row>
        <row r="17942">
          <cell r="A17942">
            <v>3118410133</v>
          </cell>
          <cell r="B17942" t="str">
            <v>Phạm Đăng</v>
          </cell>
          <cell r="C17942" t="str">
            <v>Hoàng</v>
          </cell>
          <cell r="D17942" t="str">
            <v>12/11/2000</v>
          </cell>
          <cell r="E17942" t="str">
            <v>DCT11810</v>
          </cell>
        </row>
        <row r="17943">
          <cell r="A17943">
            <v>3120410183</v>
          </cell>
          <cell r="B17943" t="str">
            <v>Phạm Kim</v>
          </cell>
          <cell r="C17943" t="str">
            <v>Hoàng</v>
          </cell>
          <cell r="D17943" t="str">
            <v>16/07/2002</v>
          </cell>
          <cell r="E17943" t="str">
            <v>DCT1204</v>
          </cell>
        </row>
        <row r="17944">
          <cell r="A17944">
            <v>3119520013</v>
          </cell>
          <cell r="B17944" t="str">
            <v>Phạm Minh</v>
          </cell>
          <cell r="C17944" t="str">
            <v>Hoàng</v>
          </cell>
          <cell r="D17944" t="str">
            <v>26/02/2001</v>
          </cell>
          <cell r="E17944" t="str">
            <v>DCV1191</v>
          </cell>
        </row>
        <row r="17945">
          <cell r="A17945">
            <v>3122410128</v>
          </cell>
          <cell r="B17945" t="str">
            <v xml:space="preserve">Phan Huy </v>
          </cell>
          <cell r="C17945" t="str">
            <v>Hoàng</v>
          </cell>
          <cell r="D17945" t="str">
            <v>29/02/2004</v>
          </cell>
          <cell r="E17945" t="str">
            <v>DCT1223</v>
          </cell>
        </row>
        <row r="17946">
          <cell r="A17946">
            <v>3115520020</v>
          </cell>
          <cell r="B17946" t="str">
            <v>Phan Khánh</v>
          </cell>
          <cell r="C17946" t="str">
            <v>Hoàng</v>
          </cell>
          <cell r="D17946" t="str">
            <v>25/10/1997</v>
          </cell>
          <cell r="E17946" t="str">
            <v>DKT1152</v>
          </cell>
        </row>
        <row r="17947">
          <cell r="A17947">
            <v>3120410184</v>
          </cell>
          <cell r="B17947" t="str">
            <v>Quách Xuân</v>
          </cell>
          <cell r="C17947" t="str">
            <v>Hoàng</v>
          </cell>
          <cell r="D17947" t="str">
            <v>21/02/2002</v>
          </cell>
          <cell r="E17947" t="str">
            <v>DCT1205</v>
          </cell>
        </row>
        <row r="17948">
          <cell r="A17948">
            <v>3119410145</v>
          </cell>
          <cell r="B17948" t="str">
            <v>Thạch Minh</v>
          </cell>
          <cell r="C17948" t="str">
            <v>Hoàng</v>
          </cell>
          <cell r="D17948" t="str">
            <v>16/05/2001</v>
          </cell>
          <cell r="E17948" t="str">
            <v>DCT1195</v>
          </cell>
        </row>
        <row r="17949">
          <cell r="A17949">
            <v>3120560030</v>
          </cell>
          <cell r="B17949" t="str">
            <v>Thiều Việt</v>
          </cell>
          <cell r="C17949" t="str">
            <v>Hoàng</v>
          </cell>
          <cell r="D17949" t="str">
            <v>09/03/2002</v>
          </cell>
          <cell r="E17949" t="str">
            <v>DKP1201</v>
          </cell>
        </row>
        <row r="17950">
          <cell r="A17950">
            <v>3122410129</v>
          </cell>
          <cell r="B17950" t="str">
            <v xml:space="preserve">Trần Duy </v>
          </cell>
          <cell r="C17950" t="str">
            <v>Hoàng</v>
          </cell>
          <cell r="D17950" t="str">
            <v>10/08/2004</v>
          </cell>
          <cell r="E17950" t="str">
            <v>DCT1224</v>
          </cell>
        </row>
        <row r="17951">
          <cell r="A17951">
            <v>3121490023</v>
          </cell>
          <cell r="B17951" t="str">
            <v xml:space="preserve">Trần Minh </v>
          </cell>
          <cell r="C17951" t="str">
            <v>Hoàng</v>
          </cell>
          <cell r="D17951" t="str">
            <v>19/07/2003</v>
          </cell>
          <cell r="E17951" t="str">
            <v>DDE1211</v>
          </cell>
        </row>
        <row r="17952">
          <cell r="A17952">
            <v>3121410214</v>
          </cell>
          <cell r="B17952" t="str">
            <v xml:space="preserve">Trần Thái </v>
          </cell>
          <cell r="C17952" t="str">
            <v>Hoàng</v>
          </cell>
          <cell r="D17952" t="str">
            <v>09/06/2003</v>
          </cell>
          <cell r="E17952" t="str">
            <v>DCT1215</v>
          </cell>
        </row>
        <row r="17953">
          <cell r="A17953">
            <v>3121411078</v>
          </cell>
          <cell r="B17953" t="str">
            <v xml:space="preserve">Trịnh Việt </v>
          </cell>
          <cell r="C17953" t="str">
            <v>Hoàng</v>
          </cell>
          <cell r="D17953" t="str">
            <v>15/04/2003</v>
          </cell>
          <cell r="E17953" t="str">
            <v>DCT121C4</v>
          </cell>
        </row>
        <row r="17954">
          <cell r="A17954">
            <v>3121500024</v>
          </cell>
          <cell r="B17954" t="str">
            <v xml:space="preserve">Võ Danh </v>
          </cell>
          <cell r="C17954" t="str">
            <v>Hoàng</v>
          </cell>
          <cell r="D17954" t="str">
            <v>28/02/2003</v>
          </cell>
          <cell r="E17954" t="str">
            <v>DDV1211</v>
          </cell>
        </row>
        <row r="17955">
          <cell r="A17955">
            <v>3121410215</v>
          </cell>
          <cell r="B17955" t="str">
            <v xml:space="preserve">Võ Đinh Xuân </v>
          </cell>
          <cell r="C17955" t="str">
            <v>Hoàng</v>
          </cell>
          <cell r="D17955" t="str">
            <v>13/03/2003</v>
          </cell>
          <cell r="E17955" t="str">
            <v>DCT1216</v>
          </cell>
        </row>
        <row r="17956">
          <cell r="A17956">
            <v>3121410216</v>
          </cell>
          <cell r="B17956" t="str">
            <v xml:space="preserve">Võ Minh </v>
          </cell>
          <cell r="C17956" t="str">
            <v>Hoàng</v>
          </cell>
          <cell r="D17956" t="str">
            <v>31/07/2003</v>
          </cell>
          <cell r="E17956" t="str">
            <v>DCT1217</v>
          </cell>
        </row>
        <row r="17957">
          <cell r="A17957">
            <v>3121411079</v>
          </cell>
          <cell r="B17957" t="str">
            <v xml:space="preserve">Vũ Huy </v>
          </cell>
          <cell r="C17957" t="str">
            <v>Hoàng</v>
          </cell>
          <cell r="D17957" t="str">
            <v>10/11/2003</v>
          </cell>
          <cell r="E17957" t="str">
            <v>DCT121C5</v>
          </cell>
        </row>
        <row r="17958">
          <cell r="A17958">
            <v>3122410130</v>
          </cell>
          <cell r="B17958" t="str">
            <v xml:space="preserve">Vũ Huy </v>
          </cell>
          <cell r="C17958" t="str">
            <v>Hoàng</v>
          </cell>
          <cell r="D17958" t="str">
            <v>11/10/2003</v>
          </cell>
          <cell r="E17958" t="str">
            <v>DCT1225</v>
          </cell>
        </row>
        <row r="17959">
          <cell r="A17959">
            <v>3122410131</v>
          </cell>
          <cell r="B17959" t="str">
            <v xml:space="preserve">Vũ Năng Anh </v>
          </cell>
          <cell r="C17959" t="str">
            <v>Hoàng</v>
          </cell>
          <cell r="D17959" t="str">
            <v>08/06/2004</v>
          </cell>
          <cell r="E17959" t="str">
            <v>DCT1226</v>
          </cell>
        </row>
        <row r="17960">
          <cell r="A17960">
            <v>3121560034</v>
          </cell>
          <cell r="B17960" t="str">
            <v xml:space="preserve">Vương Huy </v>
          </cell>
          <cell r="C17960" t="str">
            <v>Hoàng</v>
          </cell>
          <cell r="D17960" t="str">
            <v>19/10/2003</v>
          </cell>
          <cell r="E17960" t="str">
            <v>DKP1211</v>
          </cell>
        </row>
        <row r="17961">
          <cell r="A17961">
            <v>3122410132</v>
          </cell>
          <cell r="B17961" t="str">
            <v xml:space="preserve">Trần Duy </v>
          </cell>
          <cell r="C17961" t="str">
            <v>Hoành</v>
          </cell>
          <cell r="D17961" t="str">
            <v>06/02/2004</v>
          </cell>
          <cell r="E17961" t="str">
            <v>DCT1221</v>
          </cell>
        </row>
        <row r="17962">
          <cell r="A17962">
            <v>3120410185</v>
          </cell>
          <cell r="B17962" t="str">
            <v>Đào Văn</v>
          </cell>
          <cell r="C17962" t="str">
            <v>Hoạt</v>
          </cell>
          <cell r="D17962" t="str">
            <v>26/12/2002</v>
          </cell>
          <cell r="E17962" t="str">
            <v>DCT1206</v>
          </cell>
        </row>
        <row r="17963">
          <cell r="A17963">
            <v>3122410133</v>
          </cell>
          <cell r="B17963" t="str">
            <v xml:space="preserve">Trần </v>
          </cell>
          <cell r="C17963" t="str">
            <v>Hoạt</v>
          </cell>
          <cell r="D17963" t="str">
            <v>11/08/2004</v>
          </cell>
          <cell r="E17963" t="str">
            <v>DCT1222</v>
          </cell>
        </row>
        <row r="17964">
          <cell r="A17964">
            <v>3121411080</v>
          </cell>
          <cell r="B17964" t="str">
            <v xml:space="preserve">Nguyễn Huỳnh Minh </v>
          </cell>
          <cell r="C17964" t="str">
            <v>Học</v>
          </cell>
          <cell r="D17964" t="str">
            <v>27/03/2003</v>
          </cell>
          <cell r="E17964" t="str">
            <v>DCT121C1</v>
          </cell>
        </row>
        <row r="17965">
          <cell r="A17965">
            <v>3118410134</v>
          </cell>
          <cell r="B17965" t="str">
            <v>Võ Thế</v>
          </cell>
          <cell r="C17965" t="str">
            <v>Học</v>
          </cell>
          <cell r="D17965" t="str">
            <v>01/03/2000</v>
          </cell>
          <cell r="E17965" t="str">
            <v>DCT11811</v>
          </cell>
        </row>
        <row r="17966">
          <cell r="A17966">
            <v>3118410135</v>
          </cell>
          <cell r="B17966" t="str">
            <v>Đoàn Văn</v>
          </cell>
          <cell r="C17966" t="str">
            <v>Hồ</v>
          </cell>
          <cell r="D17966" t="str">
            <v>03/07/2000</v>
          </cell>
          <cell r="E17966" t="str">
            <v>DCT11812</v>
          </cell>
        </row>
        <row r="17967">
          <cell r="A17967">
            <v>3119560023</v>
          </cell>
          <cell r="B17967" t="str">
            <v>Nguyễn Lim Thái</v>
          </cell>
          <cell r="C17967" t="str">
            <v>Hồ</v>
          </cell>
          <cell r="D17967" t="str">
            <v>30/10/2001</v>
          </cell>
          <cell r="E17967" t="str">
            <v>DKP1191</v>
          </cell>
        </row>
        <row r="17968">
          <cell r="A17968">
            <v>3118410136</v>
          </cell>
          <cell r="B17968" t="str">
            <v>Nguyễn Long</v>
          </cell>
          <cell r="C17968" t="str">
            <v>Hồ</v>
          </cell>
          <cell r="D17968" t="str">
            <v>14/12/2000</v>
          </cell>
          <cell r="E17968" t="str">
            <v>DCT1181</v>
          </cell>
        </row>
        <row r="17969">
          <cell r="A17969">
            <v>3122411058</v>
          </cell>
          <cell r="B17969" t="str">
            <v xml:space="preserve">Đinh Trung </v>
          </cell>
          <cell r="C17969" t="str">
            <v>Hội</v>
          </cell>
          <cell r="D17969" t="str">
            <v>02/10/2004</v>
          </cell>
          <cell r="E17969" t="str">
            <v>DCT122C3</v>
          </cell>
        </row>
        <row r="17970">
          <cell r="A17970">
            <v>3120410186</v>
          </cell>
          <cell r="B17970" t="str">
            <v>Huỳnh Phúc</v>
          </cell>
          <cell r="C17970" t="str">
            <v>Hội</v>
          </cell>
          <cell r="D17970" t="str">
            <v>10/01/2002</v>
          </cell>
          <cell r="E17970" t="str">
            <v>DCT1207</v>
          </cell>
        </row>
        <row r="17971">
          <cell r="A17971">
            <v>3122410134</v>
          </cell>
          <cell r="B17971" t="str">
            <v xml:space="preserve">Phan Lê Ngọc </v>
          </cell>
          <cell r="C17971" t="str">
            <v>Hồng</v>
          </cell>
          <cell r="D17971" t="str">
            <v>13/01/2004</v>
          </cell>
          <cell r="E17971" t="str">
            <v>DCT1223</v>
          </cell>
        </row>
        <row r="17972">
          <cell r="A17972">
            <v>3120410187</v>
          </cell>
          <cell r="B17972" t="str">
            <v>Lữ Ngọc</v>
          </cell>
          <cell r="C17972" t="str">
            <v>Hộp</v>
          </cell>
          <cell r="D17972" t="str">
            <v>26/11/2002</v>
          </cell>
          <cell r="E17972" t="str">
            <v>DCT1208</v>
          </cell>
        </row>
        <row r="17973">
          <cell r="A17973">
            <v>3120410188</v>
          </cell>
          <cell r="B17973" t="str">
            <v>Mai Hòa</v>
          </cell>
          <cell r="C17973" t="str">
            <v>Hợp</v>
          </cell>
          <cell r="D17973" t="str">
            <v>10/05/2002</v>
          </cell>
          <cell r="E17973" t="str">
            <v>DCT1209</v>
          </cell>
        </row>
        <row r="17974">
          <cell r="A17974">
            <v>3118410139</v>
          </cell>
          <cell r="B17974" t="str">
            <v>Trịnh Quang</v>
          </cell>
          <cell r="C17974" t="str">
            <v>Hợp</v>
          </cell>
          <cell r="D17974" t="str">
            <v>10/10/2000</v>
          </cell>
          <cell r="E17974" t="str">
            <v>DCT1183</v>
          </cell>
        </row>
        <row r="17975">
          <cell r="A17975">
            <v>3120410189</v>
          </cell>
          <cell r="B17975" t="str">
            <v>Nguyễn Hữu</v>
          </cell>
          <cell r="C17975" t="str">
            <v>Huân</v>
          </cell>
          <cell r="D17975" t="str">
            <v>07/02/2002</v>
          </cell>
          <cell r="E17975" t="str">
            <v>DCT12010</v>
          </cell>
        </row>
        <row r="17976">
          <cell r="A17976">
            <v>3119490021</v>
          </cell>
          <cell r="B17976" t="str">
            <v>Tiêu Viết</v>
          </cell>
          <cell r="C17976" t="str">
            <v>Huân</v>
          </cell>
          <cell r="D17976" t="str">
            <v>24/05/2001</v>
          </cell>
          <cell r="E17976" t="str">
            <v>DDE1191</v>
          </cell>
        </row>
        <row r="17977">
          <cell r="A17977">
            <v>3118490025</v>
          </cell>
          <cell r="B17977" t="str">
            <v>Trần Phạm Minh</v>
          </cell>
          <cell r="C17977" t="str">
            <v>Huân</v>
          </cell>
          <cell r="D17977" t="str">
            <v>25/09/2000</v>
          </cell>
          <cell r="E17977" t="str">
            <v>DDE1182</v>
          </cell>
        </row>
        <row r="17978">
          <cell r="A17978">
            <v>3119560024</v>
          </cell>
          <cell r="B17978" t="str">
            <v>Võ Minh</v>
          </cell>
          <cell r="C17978" t="str">
            <v>Huân</v>
          </cell>
          <cell r="D17978" t="str">
            <v>16/12/2001</v>
          </cell>
          <cell r="E17978" t="str">
            <v>DKP1191</v>
          </cell>
        </row>
        <row r="17979">
          <cell r="A17979">
            <v>3122410135</v>
          </cell>
          <cell r="B17979" t="str">
            <v xml:space="preserve">Nguyễn Công </v>
          </cell>
          <cell r="C17979" t="str">
            <v>Huấn</v>
          </cell>
          <cell r="D17979" t="str">
            <v>18/02/2004</v>
          </cell>
          <cell r="E17979" t="str">
            <v>DCT1224</v>
          </cell>
        </row>
        <row r="17980">
          <cell r="A17980">
            <v>3120410190</v>
          </cell>
          <cell r="B17980" t="str">
            <v>Võ Văn</v>
          </cell>
          <cell r="C17980" t="str">
            <v>Huấn</v>
          </cell>
          <cell r="D17980" t="str">
            <v>04/04/2002</v>
          </cell>
          <cell r="E17980" t="str">
            <v>DCT1201</v>
          </cell>
        </row>
        <row r="17981">
          <cell r="A17981">
            <v>3120410191</v>
          </cell>
          <cell r="B17981" t="str">
            <v>Đinh Phi</v>
          </cell>
          <cell r="C17981" t="str">
            <v>Hùng</v>
          </cell>
          <cell r="D17981" t="str">
            <v>22/05/2001</v>
          </cell>
          <cell r="E17981" t="str">
            <v>DCT1202</v>
          </cell>
        </row>
        <row r="17982">
          <cell r="A17982">
            <v>3121510027</v>
          </cell>
          <cell r="B17982" t="str">
            <v xml:space="preserve">Đỗ Mạnh </v>
          </cell>
          <cell r="C17982" t="str">
            <v>Hùng</v>
          </cell>
          <cell r="D17982" t="str">
            <v>01/02/2003</v>
          </cell>
          <cell r="E17982" t="str">
            <v>DKD1211</v>
          </cell>
        </row>
        <row r="17983">
          <cell r="A17983">
            <v>3119490022</v>
          </cell>
          <cell r="B17983" t="str">
            <v>Hoàng Phi</v>
          </cell>
          <cell r="C17983" t="str">
            <v>Hùng</v>
          </cell>
          <cell r="D17983" t="str">
            <v>06/09/2001</v>
          </cell>
          <cell r="E17983" t="str">
            <v>DDE1191</v>
          </cell>
        </row>
        <row r="17984">
          <cell r="A17984">
            <v>3122411059</v>
          </cell>
          <cell r="B17984" t="str">
            <v xml:space="preserve">Lê Thanh </v>
          </cell>
          <cell r="C17984" t="str">
            <v>Hùng</v>
          </cell>
          <cell r="D17984" t="str">
            <v>12/05/2004</v>
          </cell>
          <cell r="E17984" t="str">
            <v>DCT122C4</v>
          </cell>
        </row>
        <row r="17985">
          <cell r="A17985">
            <v>3121410218</v>
          </cell>
          <cell r="B17985" t="str">
            <v xml:space="preserve">Lê Văn </v>
          </cell>
          <cell r="C17985" t="str">
            <v>Hùng</v>
          </cell>
          <cell r="D17985" t="str">
            <v>19/05/2003</v>
          </cell>
          <cell r="E17985" t="str">
            <v>DCT1218</v>
          </cell>
        </row>
        <row r="17986">
          <cell r="A17986">
            <v>3121510028</v>
          </cell>
          <cell r="B17986" t="str">
            <v xml:space="preserve">Mạch Tấn </v>
          </cell>
          <cell r="C17986" t="str">
            <v>Hùng</v>
          </cell>
          <cell r="D17986" t="str">
            <v>17/11/2003</v>
          </cell>
          <cell r="E17986" t="str">
            <v>DKD1211</v>
          </cell>
        </row>
        <row r="17987">
          <cell r="A17987">
            <v>3119410148</v>
          </cell>
          <cell r="B17987" t="str">
            <v>Mai Quốc</v>
          </cell>
          <cell r="C17987" t="str">
            <v>Hùng</v>
          </cell>
          <cell r="D17987" t="str">
            <v>23/03/2001</v>
          </cell>
          <cell r="E17987" t="str">
            <v>DCT1198</v>
          </cell>
        </row>
        <row r="17988">
          <cell r="A17988">
            <v>3118410142</v>
          </cell>
          <cell r="B17988" t="str">
            <v>Nguyễn Cao Huy</v>
          </cell>
          <cell r="C17988" t="str">
            <v>Hùng</v>
          </cell>
          <cell r="D17988" t="str">
            <v>01/08/2000</v>
          </cell>
          <cell r="E17988" t="str">
            <v>DCT1186</v>
          </cell>
        </row>
        <row r="17989">
          <cell r="A17989">
            <v>3122410136</v>
          </cell>
          <cell r="B17989" t="str">
            <v xml:space="preserve">Nguyễn Đình </v>
          </cell>
          <cell r="C17989" t="str">
            <v>Hùng</v>
          </cell>
          <cell r="D17989" t="str">
            <v>01/07/2004</v>
          </cell>
          <cell r="E17989" t="str">
            <v>DCT1225</v>
          </cell>
        </row>
        <row r="17990">
          <cell r="A17990">
            <v>3120411065</v>
          </cell>
          <cell r="B17990" t="str">
            <v>Nguyễn Đức</v>
          </cell>
          <cell r="C17990" t="str">
            <v>Hùng</v>
          </cell>
          <cell r="D17990" t="str">
            <v>08/11/2002</v>
          </cell>
          <cell r="E17990" t="str">
            <v>DCT120C1</v>
          </cell>
        </row>
        <row r="17991">
          <cell r="A17991">
            <v>3118410143</v>
          </cell>
          <cell r="B17991" t="str">
            <v>Nguyễn Hoàng Anh</v>
          </cell>
          <cell r="C17991" t="str">
            <v>Hùng</v>
          </cell>
          <cell r="D17991" t="str">
            <v>19/03/2000</v>
          </cell>
          <cell r="E17991" t="str">
            <v>DCT1187</v>
          </cell>
        </row>
        <row r="17992">
          <cell r="A17992">
            <v>3119410149</v>
          </cell>
          <cell r="B17992" t="str">
            <v>Nguyễn Minh</v>
          </cell>
          <cell r="C17992" t="str">
            <v>Hùng</v>
          </cell>
          <cell r="D17992" t="str">
            <v>01/04/2001</v>
          </cell>
          <cell r="E17992" t="str">
            <v>DCT1191</v>
          </cell>
        </row>
        <row r="17993">
          <cell r="A17993">
            <v>3120410193</v>
          </cell>
          <cell r="B17993" t="str">
            <v>Nguyễn Minh</v>
          </cell>
          <cell r="C17993" t="str">
            <v>Hùng</v>
          </cell>
          <cell r="D17993" t="str">
            <v>13/01/2002</v>
          </cell>
          <cell r="E17993" t="str">
            <v>DCT1204</v>
          </cell>
        </row>
        <row r="17994">
          <cell r="A17994">
            <v>3117410092</v>
          </cell>
          <cell r="B17994" t="str">
            <v>Nguyễn Phi</v>
          </cell>
          <cell r="C17994" t="str">
            <v>Hùng</v>
          </cell>
          <cell r="D17994" t="str">
            <v>23/01/1999</v>
          </cell>
          <cell r="E17994" t="str">
            <v>DCT1176</v>
          </cell>
        </row>
        <row r="17995">
          <cell r="A17995">
            <v>3120410194</v>
          </cell>
          <cell r="B17995" t="str">
            <v>Nguyễn Phùng Đức</v>
          </cell>
          <cell r="C17995" t="str">
            <v>Hùng</v>
          </cell>
          <cell r="D17995" t="str">
            <v>14/10/2002</v>
          </cell>
          <cell r="E17995" t="str">
            <v>DCT1205</v>
          </cell>
        </row>
        <row r="17996">
          <cell r="A17996">
            <v>3122411060</v>
          </cell>
          <cell r="B17996" t="str">
            <v xml:space="preserve">Nguyễn Quốc </v>
          </cell>
          <cell r="C17996" t="str">
            <v>Hùng</v>
          </cell>
          <cell r="D17996" t="str">
            <v>08/04/2004</v>
          </cell>
          <cell r="E17996" t="str">
            <v>DCT122C5</v>
          </cell>
        </row>
        <row r="17997">
          <cell r="A17997">
            <v>3122560023</v>
          </cell>
          <cell r="B17997" t="str">
            <v xml:space="preserve">Nguyễn Quý </v>
          </cell>
          <cell r="C17997" t="str">
            <v>Hùng</v>
          </cell>
          <cell r="D17997" t="str">
            <v>07/01/2004</v>
          </cell>
          <cell r="E17997" t="str">
            <v>DKP1222</v>
          </cell>
        </row>
        <row r="17998">
          <cell r="A17998">
            <v>3120500015</v>
          </cell>
          <cell r="B17998" t="str">
            <v>Nguyễn Văn</v>
          </cell>
          <cell r="C17998" t="str">
            <v>Hùng</v>
          </cell>
          <cell r="D17998" t="str">
            <v>23/12/2002</v>
          </cell>
          <cell r="E17998" t="str">
            <v>DDV1201</v>
          </cell>
        </row>
        <row r="17999">
          <cell r="A17999">
            <v>3120410196</v>
          </cell>
          <cell r="B17999" t="str">
            <v>Tạ Gia</v>
          </cell>
          <cell r="C17999" t="str">
            <v>Hùng</v>
          </cell>
          <cell r="D17999" t="str">
            <v>30/11/2002</v>
          </cell>
          <cell r="E17999" t="str">
            <v>DCT1206</v>
          </cell>
        </row>
        <row r="18000">
          <cell r="A18000">
            <v>3118410144</v>
          </cell>
          <cell r="B18000" t="str">
            <v>Thạch Chí</v>
          </cell>
          <cell r="C18000" t="str">
            <v>Hùng</v>
          </cell>
          <cell r="D18000" t="str">
            <v>01/03/2000</v>
          </cell>
          <cell r="E18000" t="str">
            <v>DCT1188</v>
          </cell>
        </row>
        <row r="18001">
          <cell r="A18001">
            <v>3119410151</v>
          </cell>
          <cell r="B18001" t="str">
            <v>Thang Vỹ</v>
          </cell>
          <cell r="C18001" t="str">
            <v>Hùng</v>
          </cell>
          <cell r="D18001" t="str">
            <v>23/02/2001</v>
          </cell>
          <cell r="E18001" t="str">
            <v>DCT1193</v>
          </cell>
        </row>
        <row r="18002">
          <cell r="A18002">
            <v>3120410197</v>
          </cell>
          <cell r="B18002" t="str">
            <v>Trần Công</v>
          </cell>
          <cell r="C18002" t="str">
            <v>Hùng</v>
          </cell>
          <cell r="D18002" t="str">
            <v>19/07/2002</v>
          </cell>
          <cell r="E18002" t="str">
            <v>DCT1207</v>
          </cell>
        </row>
        <row r="18003">
          <cell r="A18003">
            <v>3120510024</v>
          </cell>
          <cell r="B18003" t="str">
            <v>Trần Thanh</v>
          </cell>
          <cell r="C18003" t="str">
            <v>Hùng</v>
          </cell>
          <cell r="D18003" t="str">
            <v>15/08/2002</v>
          </cell>
          <cell r="E18003" t="str">
            <v>DKD1201</v>
          </cell>
        </row>
        <row r="18004">
          <cell r="A18004">
            <v>3120490019</v>
          </cell>
          <cell r="B18004" t="str">
            <v>Trần Văn</v>
          </cell>
          <cell r="C18004" t="str">
            <v>Hùng</v>
          </cell>
          <cell r="D18004" t="str">
            <v>26/06/2002</v>
          </cell>
          <cell r="E18004" t="str">
            <v>DDE1201</v>
          </cell>
        </row>
        <row r="18005">
          <cell r="A18005">
            <v>3121411081</v>
          </cell>
          <cell r="B18005" t="str">
            <v xml:space="preserve">Trương Quang </v>
          </cell>
          <cell r="C18005" t="str">
            <v>Hùng</v>
          </cell>
          <cell r="D18005" t="str">
            <v>01/12/2003</v>
          </cell>
          <cell r="E18005" t="str">
            <v>DCT121C2</v>
          </cell>
        </row>
        <row r="18006">
          <cell r="A18006">
            <v>3121500025</v>
          </cell>
          <cell r="B18006" t="str">
            <v xml:space="preserve">Võ Nhựt Minh </v>
          </cell>
          <cell r="C18006" t="str">
            <v>Hùng</v>
          </cell>
          <cell r="D18006" t="str">
            <v>27/09/2003</v>
          </cell>
          <cell r="E18006" t="str">
            <v>DDV1211</v>
          </cell>
        </row>
        <row r="18007">
          <cell r="A18007">
            <v>3120560031</v>
          </cell>
          <cell r="B18007" t="str">
            <v>Võ Văn</v>
          </cell>
          <cell r="C18007" t="str">
            <v>Hùng</v>
          </cell>
          <cell r="D18007" t="str">
            <v>15/07/2002</v>
          </cell>
          <cell r="E18007" t="str">
            <v>DKP1202</v>
          </cell>
        </row>
        <row r="18008">
          <cell r="A18008">
            <v>3122410137</v>
          </cell>
          <cell r="B18008" t="str">
            <v xml:space="preserve">Vũ Tuấn </v>
          </cell>
          <cell r="C18008" t="str">
            <v>Hùng</v>
          </cell>
          <cell r="D18008" t="str">
            <v>14/10/2004</v>
          </cell>
          <cell r="E18008" t="str">
            <v>DCT1226</v>
          </cell>
        </row>
        <row r="18009">
          <cell r="A18009">
            <v>3118410145</v>
          </cell>
          <cell r="B18009" t="str">
            <v>Âu Hải</v>
          </cell>
          <cell r="C18009" t="str">
            <v>Huy</v>
          </cell>
          <cell r="D18009" t="str">
            <v>24/06/2000</v>
          </cell>
          <cell r="E18009" t="str">
            <v>DCT118C1</v>
          </cell>
        </row>
        <row r="18010">
          <cell r="A18010">
            <v>3122410138</v>
          </cell>
          <cell r="B18010" t="str">
            <v xml:space="preserve">Bùi Minh </v>
          </cell>
          <cell r="C18010" t="str">
            <v>Huy</v>
          </cell>
          <cell r="D18010" t="str">
            <v>14/01/2004</v>
          </cell>
          <cell r="E18010" t="str">
            <v>DCT1221</v>
          </cell>
        </row>
        <row r="18011">
          <cell r="A18011">
            <v>3118410146</v>
          </cell>
          <cell r="B18011" t="str">
            <v>Bùi Quang</v>
          </cell>
          <cell r="C18011" t="str">
            <v>Huy</v>
          </cell>
          <cell r="D18011" t="str">
            <v>10/12/2000</v>
          </cell>
          <cell r="E18011" t="str">
            <v>DCT11810</v>
          </cell>
        </row>
        <row r="18012">
          <cell r="A18012">
            <v>3122410139</v>
          </cell>
          <cell r="B18012" t="str">
            <v xml:space="preserve">Bùi Viết Bảo </v>
          </cell>
          <cell r="C18012" t="str">
            <v>Huy</v>
          </cell>
          <cell r="D18012" t="str">
            <v>06/09/2004</v>
          </cell>
          <cell r="E18012" t="str">
            <v>DCT1222</v>
          </cell>
        </row>
        <row r="18013">
          <cell r="A18013">
            <v>3122510023</v>
          </cell>
          <cell r="B18013" t="str">
            <v xml:space="preserve">Cao Hoàng </v>
          </cell>
          <cell r="C18013" t="str">
            <v>Huy</v>
          </cell>
          <cell r="D18013" t="str">
            <v>02/08/2004</v>
          </cell>
          <cell r="E18013" t="str">
            <v>DKD1221</v>
          </cell>
        </row>
        <row r="18014">
          <cell r="A18014">
            <v>3122411061</v>
          </cell>
          <cell r="B18014" t="str">
            <v xml:space="preserve">Châu Gia </v>
          </cell>
          <cell r="C18014" t="str">
            <v>Huy</v>
          </cell>
          <cell r="D18014" t="str">
            <v>08/11/2004</v>
          </cell>
          <cell r="E18014" t="str">
            <v>DCT122C1</v>
          </cell>
        </row>
        <row r="18015">
          <cell r="A18015">
            <v>3120410199</v>
          </cell>
          <cell r="B18015" t="str">
            <v>Châu Thế Gia</v>
          </cell>
          <cell r="C18015" t="str">
            <v>Huy</v>
          </cell>
          <cell r="D18015" t="str">
            <v>06/04/2002</v>
          </cell>
          <cell r="E18015" t="str">
            <v>DCT1209</v>
          </cell>
        </row>
        <row r="18016">
          <cell r="A18016">
            <v>3121410006</v>
          </cell>
          <cell r="B18016" t="str">
            <v xml:space="preserve">Con Kiến </v>
          </cell>
          <cell r="C18016" t="str">
            <v>Huy</v>
          </cell>
          <cell r="D18016" t="str">
            <v>08/03/2003</v>
          </cell>
          <cell r="E18016" t="str">
            <v>DCT1217</v>
          </cell>
        </row>
        <row r="18017">
          <cell r="A18017">
            <v>3119520015</v>
          </cell>
          <cell r="B18017" t="str">
            <v>Đặng Đức</v>
          </cell>
          <cell r="C18017" t="str">
            <v>Huy</v>
          </cell>
          <cell r="D18017" t="str">
            <v>09/03/2001</v>
          </cell>
          <cell r="E18017" t="str">
            <v>DCV1191</v>
          </cell>
        </row>
        <row r="18018">
          <cell r="A18018">
            <v>3121410223</v>
          </cell>
          <cell r="B18018" t="str">
            <v xml:space="preserve">Đặng Lê Anh </v>
          </cell>
          <cell r="C18018" t="str">
            <v>Huy</v>
          </cell>
          <cell r="D18018" t="str">
            <v>24/05/2003</v>
          </cell>
          <cell r="E18018" t="str">
            <v>DCT1212</v>
          </cell>
        </row>
        <row r="18019">
          <cell r="A18019">
            <v>3122410140</v>
          </cell>
          <cell r="B18019" t="str">
            <v xml:space="preserve">Đặng Tấn </v>
          </cell>
          <cell r="C18019" t="str">
            <v>Huy</v>
          </cell>
          <cell r="D18019" t="str">
            <v>09/12/2004</v>
          </cell>
          <cell r="E18019" t="str">
            <v>DCT1223</v>
          </cell>
        </row>
        <row r="18020">
          <cell r="A18020">
            <v>3122341013</v>
          </cell>
          <cell r="B18020" t="str">
            <v xml:space="preserve">Đinh Đăng </v>
          </cell>
          <cell r="C18020" t="str">
            <v>Huy</v>
          </cell>
          <cell r="D18020" t="str">
            <v>20/04/2004</v>
          </cell>
          <cell r="E18020" t="str">
            <v>DCM1221</v>
          </cell>
        </row>
        <row r="18021">
          <cell r="A18021">
            <v>3120410200</v>
          </cell>
          <cell r="B18021" t="str">
            <v>Đinh Gia</v>
          </cell>
          <cell r="C18021" t="str">
            <v>Huy</v>
          </cell>
          <cell r="D18021" t="str">
            <v>05/05/2002</v>
          </cell>
          <cell r="E18021" t="str">
            <v>DCT12010</v>
          </cell>
        </row>
        <row r="18022">
          <cell r="A18022">
            <v>3121410224</v>
          </cell>
          <cell r="B18022" t="str">
            <v xml:space="preserve">Đinh Ngô Nhựt </v>
          </cell>
          <cell r="C18022" t="str">
            <v>Huy</v>
          </cell>
          <cell r="D18022" t="str">
            <v>21/12/2003</v>
          </cell>
          <cell r="E18022" t="str">
            <v>DCT1213</v>
          </cell>
        </row>
        <row r="18023">
          <cell r="A18023">
            <v>3120411066</v>
          </cell>
          <cell r="B18023" t="str">
            <v>Đoàn Thanh</v>
          </cell>
          <cell r="C18023" t="str">
            <v>Huy</v>
          </cell>
          <cell r="D18023" t="str">
            <v>05/02/2002</v>
          </cell>
          <cell r="E18023" t="str">
            <v>DCT120C1</v>
          </cell>
        </row>
        <row r="18024">
          <cell r="A18024">
            <v>3122411062</v>
          </cell>
          <cell r="B18024" t="str">
            <v xml:space="preserve">Đỗ Gia </v>
          </cell>
          <cell r="C18024" t="str">
            <v>Huy</v>
          </cell>
          <cell r="D18024" t="str">
            <v>23/08/2004</v>
          </cell>
          <cell r="E18024" t="str">
            <v>DCT122C2</v>
          </cell>
        </row>
        <row r="18025">
          <cell r="A18025">
            <v>3120410201</v>
          </cell>
          <cell r="B18025" t="str">
            <v>Đỗ Lê</v>
          </cell>
          <cell r="C18025" t="str">
            <v>Huy</v>
          </cell>
          <cell r="D18025" t="str">
            <v>24/08/2002</v>
          </cell>
          <cell r="E18025" t="str">
            <v>DCT1201</v>
          </cell>
        </row>
        <row r="18026">
          <cell r="A18026">
            <v>3117410095</v>
          </cell>
          <cell r="B18026" t="str">
            <v>Đỗ Phát Sơn</v>
          </cell>
          <cell r="C18026" t="str">
            <v>Huy</v>
          </cell>
          <cell r="D18026" t="str">
            <v>25/03/1999</v>
          </cell>
          <cell r="E18026" t="str">
            <v>DCT1172</v>
          </cell>
        </row>
        <row r="18027">
          <cell r="A18027">
            <v>3121490024</v>
          </cell>
          <cell r="B18027" t="str">
            <v xml:space="preserve">Hoàng Lê Gia </v>
          </cell>
          <cell r="C18027" t="str">
            <v>Huy</v>
          </cell>
          <cell r="D18027" t="str">
            <v>07/05/2003</v>
          </cell>
          <cell r="E18027" t="str">
            <v>DDE1211</v>
          </cell>
        </row>
        <row r="18028">
          <cell r="A18028">
            <v>3118412024</v>
          </cell>
          <cell r="B18028" t="str">
            <v>Hoàng Minh</v>
          </cell>
          <cell r="C18028" t="str">
            <v>Huy</v>
          </cell>
          <cell r="D18028" t="str">
            <v>09/08/2000</v>
          </cell>
          <cell r="E18028" t="str">
            <v>DKP1182</v>
          </cell>
        </row>
        <row r="18029">
          <cell r="A18029">
            <v>3118510020</v>
          </cell>
          <cell r="B18029" t="str">
            <v>Hoàng Quang</v>
          </cell>
          <cell r="C18029" t="str">
            <v>Huy</v>
          </cell>
          <cell r="D18029" t="str">
            <v>26/11/2000</v>
          </cell>
          <cell r="E18029" t="str">
            <v>DKD1181</v>
          </cell>
        </row>
        <row r="18030">
          <cell r="A18030">
            <v>3120341013</v>
          </cell>
          <cell r="B18030" t="str">
            <v>Hoàng Quang</v>
          </cell>
          <cell r="C18030" t="str">
            <v>Huy</v>
          </cell>
          <cell r="D18030" t="str">
            <v>12/04/2002</v>
          </cell>
          <cell r="E18030" t="str">
            <v>DCM1201</v>
          </cell>
        </row>
        <row r="18031">
          <cell r="A18031">
            <v>3122510024</v>
          </cell>
          <cell r="B18031" t="str">
            <v xml:space="preserve">Hong Quang </v>
          </cell>
          <cell r="C18031" t="str">
            <v>Huy</v>
          </cell>
          <cell r="D18031" t="str">
            <v>31/05/2004</v>
          </cell>
          <cell r="E18031" t="str">
            <v>DKD1221</v>
          </cell>
        </row>
        <row r="18032">
          <cell r="A18032">
            <v>3121410225</v>
          </cell>
          <cell r="B18032" t="str">
            <v xml:space="preserve">Hồ Đông </v>
          </cell>
          <cell r="C18032" t="str">
            <v>Huy</v>
          </cell>
          <cell r="D18032" t="str">
            <v>06/09/2003</v>
          </cell>
          <cell r="E18032" t="str">
            <v>DCT1214</v>
          </cell>
        </row>
        <row r="18033">
          <cell r="A18033">
            <v>3121410028</v>
          </cell>
          <cell r="B18033" t="str">
            <v xml:space="preserve">Hồ Hoàng </v>
          </cell>
          <cell r="C18033" t="str">
            <v>Huy</v>
          </cell>
          <cell r="D18033" t="str">
            <v>16/05/2003</v>
          </cell>
          <cell r="E18033" t="str">
            <v>DCT1211</v>
          </cell>
        </row>
        <row r="18034">
          <cell r="A18034">
            <v>3117410096</v>
          </cell>
          <cell r="B18034" t="str">
            <v>Hồ Văn</v>
          </cell>
          <cell r="C18034" t="str">
            <v>Huy</v>
          </cell>
          <cell r="D18034" t="str">
            <v>01/01/1998</v>
          </cell>
          <cell r="E18034" t="str">
            <v>DCT1173</v>
          </cell>
        </row>
        <row r="18035">
          <cell r="A18035">
            <v>3121560035</v>
          </cell>
          <cell r="B18035" t="str">
            <v xml:space="preserve">Huỳnh Đức </v>
          </cell>
          <cell r="C18035" t="str">
            <v>Huy</v>
          </cell>
          <cell r="D18035" t="str">
            <v>05/10/2003</v>
          </cell>
          <cell r="E18035" t="str">
            <v>DKP1212</v>
          </cell>
        </row>
        <row r="18036">
          <cell r="A18036">
            <v>3118410148</v>
          </cell>
          <cell r="B18036" t="str">
            <v>Huỳnh Hoàng</v>
          </cell>
          <cell r="C18036" t="str">
            <v>Huy</v>
          </cell>
          <cell r="D18036" t="str">
            <v>31/08/2000</v>
          </cell>
          <cell r="E18036" t="str">
            <v>DCT11811</v>
          </cell>
        </row>
        <row r="18037">
          <cell r="A18037">
            <v>3121410226</v>
          </cell>
          <cell r="B18037" t="str">
            <v xml:space="preserve">Huỳnh Hoàng </v>
          </cell>
          <cell r="C18037" t="str">
            <v>Huy</v>
          </cell>
          <cell r="D18037" t="str">
            <v>18/11/2003</v>
          </cell>
          <cell r="E18037" t="str">
            <v>DCT1215</v>
          </cell>
        </row>
        <row r="18038">
          <cell r="A18038">
            <v>3120410202</v>
          </cell>
          <cell r="B18038" t="str">
            <v>Huỳnh Phan Quốc</v>
          </cell>
          <cell r="C18038" t="str">
            <v>Huy</v>
          </cell>
          <cell r="D18038" t="str">
            <v>28/08/2002</v>
          </cell>
          <cell r="E18038" t="str">
            <v>DCT1202</v>
          </cell>
        </row>
        <row r="18039">
          <cell r="A18039">
            <v>3121341010</v>
          </cell>
          <cell r="B18039" t="str">
            <v xml:space="preserve">Huỳnh Trịnh Gia </v>
          </cell>
          <cell r="C18039" t="str">
            <v>Huy</v>
          </cell>
          <cell r="D18039" t="str">
            <v>08/10/2003</v>
          </cell>
          <cell r="E18039" t="str">
            <v>DCM1211</v>
          </cell>
        </row>
        <row r="18040">
          <cell r="A18040">
            <v>3117410097</v>
          </cell>
          <cell r="B18040" t="str">
            <v>Hứa Hoàng</v>
          </cell>
          <cell r="C18040" t="str">
            <v>Huy</v>
          </cell>
          <cell r="D18040" t="str">
            <v>30/04/1999</v>
          </cell>
          <cell r="E18040" t="str">
            <v>DCT1174</v>
          </cell>
        </row>
        <row r="18041">
          <cell r="A18041">
            <v>3121410227</v>
          </cell>
          <cell r="B18041" t="str">
            <v xml:space="preserve">Kiều Đức </v>
          </cell>
          <cell r="C18041" t="str">
            <v>Huy</v>
          </cell>
          <cell r="D18041" t="str">
            <v>18/09/2003</v>
          </cell>
          <cell r="E18041" t="str">
            <v>DCT1216</v>
          </cell>
        </row>
        <row r="18042">
          <cell r="A18042">
            <v>3120411067</v>
          </cell>
          <cell r="B18042" t="str">
            <v>Kiều Nguyễn Vũ</v>
          </cell>
          <cell r="C18042" t="str">
            <v>Huy</v>
          </cell>
          <cell r="D18042" t="str">
            <v>04/11/2002</v>
          </cell>
          <cell r="E18042" t="str">
            <v>DCT120C1</v>
          </cell>
        </row>
        <row r="18043">
          <cell r="A18043">
            <v>3119411027</v>
          </cell>
          <cell r="B18043" t="str">
            <v>Lâm Minh</v>
          </cell>
          <cell r="C18043" t="str">
            <v>Huy</v>
          </cell>
          <cell r="D18043" t="str">
            <v>18/10/2001</v>
          </cell>
          <cell r="E18043" t="str">
            <v>DCT119C1</v>
          </cell>
        </row>
        <row r="18044">
          <cell r="A18044">
            <v>3121411082</v>
          </cell>
          <cell r="B18044" t="str">
            <v xml:space="preserve">Lâm Trương Ngọc </v>
          </cell>
          <cell r="C18044" t="str">
            <v>Huy</v>
          </cell>
          <cell r="D18044" t="str">
            <v>02/04/2003</v>
          </cell>
          <cell r="E18044" t="str">
            <v>DCT122C1</v>
          </cell>
        </row>
        <row r="18045">
          <cell r="A18045">
            <v>3122411063</v>
          </cell>
          <cell r="B18045" t="str">
            <v xml:space="preserve">Lê Nhựt </v>
          </cell>
          <cell r="C18045" t="str">
            <v>Huy</v>
          </cell>
          <cell r="D18045" t="str">
            <v>15/12/2004</v>
          </cell>
          <cell r="E18045" t="str">
            <v>DCT122C3</v>
          </cell>
        </row>
        <row r="18046">
          <cell r="A18046">
            <v>3121410228</v>
          </cell>
          <cell r="B18046" t="str">
            <v xml:space="preserve">Lê Chánh </v>
          </cell>
          <cell r="C18046" t="str">
            <v>Huy</v>
          </cell>
          <cell r="D18046" t="str">
            <v>03/09/2003</v>
          </cell>
          <cell r="E18046" t="str">
            <v>DCT1217</v>
          </cell>
        </row>
        <row r="18047">
          <cell r="A18047">
            <v>3122411064</v>
          </cell>
          <cell r="B18047" t="str">
            <v xml:space="preserve">Lê Duy </v>
          </cell>
          <cell r="C18047" t="str">
            <v>Huy</v>
          </cell>
          <cell r="D18047" t="str">
            <v>08/10/2004</v>
          </cell>
          <cell r="E18047" t="str">
            <v>DCT122C4</v>
          </cell>
        </row>
        <row r="18048">
          <cell r="A18048">
            <v>3117410098</v>
          </cell>
          <cell r="B18048" t="str">
            <v>Lê Độ Quang</v>
          </cell>
          <cell r="C18048" t="str">
            <v>Huy</v>
          </cell>
          <cell r="D18048" t="str">
            <v>16/10/1999</v>
          </cell>
          <cell r="E18048" t="str">
            <v>DCT1175</v>
          </cell>
        </row>
        <row r="18049">
          <cell r="A18049">
            <v>3120411068</v>
          </cell>
          <cell r="B18049" t="str">
            <v>Lê Đức</v>
          </cell>
          <cell r="C18049" t="str">
            <v>Huy</v>
          </cell>
          <cell r="D18049" t="str">
            <v>13/01/2002</v>
          </cell>
          <cell r="E18049" t="str">
            <v>DCT120C1</v>
          </cell>
        </row>
        <row r="18050">
          <cell r="A18050">
            <v>3122410141</v>
          </cell>
          <cell r="B18050" t="str">
            <v xml:space="preserve">Lê Hoàng </v>
          </cell>
          <cell r="C18050" t="str">
            <v>Huy</v>
          </cell>
          <cell r="D18050" t="str">
            <v>19/10/2004</v>
          </cell>
          <cell r="E18050" t="str">
            <v>DCT1224</v>
          </cell>
        </row>
        <row r="18051">
          <cell r="A18051">
            <v>3121411083</v>
          </cell>
          <cell r="B18051" t="str">
            <v xml:space="preserve">Lê Minh </v>
          </cell>
          <cell r="C18051" t="str">
            <v>Huy</v>
          </cell>
          <cell r="D18051" t="str">
            <v>09/07/2003</v>
          </cell>
          <cell r="E18051" t="str">
            <v>DCT121C4</v>
          </cell>
        </row>
        <row r="18052">
          <cell r="A18052">
            <v>3122410142</v>
          </cell>
          <cell r="B18052" t="str">
            <v xml:space="preserve">Lê Ngọc Anh </v>
          </cell>
          <cell r="C18052" t="str">
            <v>Huy</v>
          </cell>
          <cell r="D18052" t="str">
            <v>17/12/2004</v>
          </cell>
          <cell r="E18052" t="str">
            <v>DCT1225</v>
          </cell>
        </row>
        <row r="18053">
          <cell r="A18053">
            <v>3121560036</v>
          </cell>
          <cell r="B18053" t="str">
            <v xml:space="preserve">Lê Nguyễn Minh </v>
          </cell>
          <cell r="C18053" t="str">
            <v>Huy</v>
          </cell>
          <cell r="D18053" t="str">
            <v>07/11/2003</v>
          </cell>
          <cell r="E18053" t="str">
            <v>DKP1211</v>
          </cell>
        </row>
        <row r="18054">
          <cell r="A18054">
            <v>3120410204</v>
          </cell>
          <cell r="B18054" t="str">
            <v>Lê Nhật</v>
          </cell>
          <cell r="C18054" t="str">
            <v>Huy</v>
          </cell>
          <cell r="D18054" t="str">
            <v>08/09/2000</v>
          </cell>
          <cell r="E18054" t="str">
            <v>DCT1204</v>
          </cell>
        </row>
        <row r="18055">
          <cell r="A18055">
            <v>3121520018</v>
          </cell>
          <cell r="B18055" t="str">
            <v xml:space="preserve">Lê Phát </v>
          </cell>
          <cell r="C18055" t="str">
            <v>Huy</v>
          </cell>
          <cell r="D18055" t="str">
            <v>13/11/2003</v>
          </cell>
          <cell r="E18055" t="str">
            <v>DCV1211</v>
          </cell>
        </row>
        <row r="18056">
          <cell r="A18056">
            <v>3118410149</v>
          </cell>
          <cell r="B18056" t="str">
            <v>Lê Thanh</v>
          </cell>
          <cell r="C18056" t="str">
            <v>Huy</v>
          </cell>
          <cell r="D18056" t="str">
            <v>05/02/2000</v>
          </cell>
          <cell r="E18056" t="str">
            <v>DCT11812</v>
          </cell>
        </row>
        <row r="18057">
          <cell r="A18057">
            <v>3122411065</v>
          </cell>
          <cell r="B18057" t="str">
            <v xml:space="preserve">Lê Văn </v>
          </cell>
          <cell r="C18057" t="str">
            <v>Huy</v>
          </cell>
          <cell r="D18057" t="str">
            <v>07/03/2002</v>
          </cell>
          <cell r="E18057" t="str">
            <v>DCT122C5</v>
          </cell>
        </row>
        <row r="18058">
          <cell r="A18058">
            <v>3119410154</v>
          </cell>
          <cell r="B18058" t="str">
            <v>Lưu Trần Quang</v>
          </cell>
          <cell r="C18058" t="str">
            <v>Huy</v>
          </cell>
          <cell r="D18058" t="str">
            <v>03/05/1999</v>
          </cell>
          <cell r="E18058" t="str">
            <v>DCT1196</v>
          </cell>
        </row>
        <row r="18059">
          <cell r="A18059">
            <v>3120410206</v>
          </cell>
          <cell r="B18059" t="str">
            <v>Lý Chí</v>
          </cell>
          <cell r="C18059" t="str">
            <v>Huy</v>
          </cell>
          <cell r="D18059" t="str">
            <v>03/06/2002</v>
          </cell>
          <cell r="E18059" t="str">
            <v>DCT1206</v>
          </cell>
        </row>
        <row r="18060">
          <cell r="A18060">
            <v>3120410207</v>
          </cell>
          <cell r="B18060" t="str">
            <v>Lý Kiến</v>
          </cell>
          <cell r="C18060" t="str">
            <v>Huy</v>
          </cell>
          <cell r="D18060" t="str">
            <v>14/11/2002</v>
          </cell>
          <cell r="E18060" t="str">
            <v>DCT1207</v>
          </cell>
        </row>
        <row r="18061">
          <cell r="A18061">
            <v>3121500027</v>
          </cell>
          <cell r="B18061" t="str">
            <v xml:space="preserve">Mai Đức </v>
          </cell>
          <cell r="C18061" t="str">
            <v>Huy</v>
          </cell>
          <cell r="D18061" t="str">
            <v>31/08/2003</v>
          </cell>
          <cell r="E18061" t="str">
            <v>DDV1211</v>
          </cell>
        </row>
        <row r="18062">
          <cell r="A18062">
            <v>3122410143</v>
          </cell>
          <cell r="B18062" t="str">
            <v xml:space="preserve">Mai Minh </v>
          </cell>
          <cell r="C18062" t="str">
            <v>Huy</v>
          </cell>
          <cell r="D18062" t="str">
            <v>11/07/2004</v>
          </cell>
          <cell r="E18062" t="str">
            <v>DCT1226</v>
          </cell>
        </row>
        <row r="18063">
          <cell r="A18063">
            <v>3122410144</v>
          </cell>
          <cell r="B18063" t="str">
            <v xml:space="preserve">Nguyễn Anh </v>
          </cell>
          <cell r="C18063" t="str">
            <v>Huy</v>
          </cell>
          <cell r="D18063" t="str">
            <v>20/11/2004</v>
          </cell>
          <cell r="E18063" t="str">
            <v>DCT1221</v>
          </cell>
        </row>
        <row r="18064">
          <cell r="A18064">
            <v>3122410145</v>
          </cell>
          <cell r="B18064" t="str">
            <v xml:space="preserve">Nguyễn Chánh </v>
          </cell>
          <cell r="C18064" t="str">
            <v>Huy</v>
          </cell>
          <cell r="D18064" t="str">
            <v>04/03/2004</v>
          </cell>
          <cell r="E18064" t="str">
            <v>DCT1222</v>
          </cell>
        </row>
        <row r="18065">
          <cell r="A18065">
            <v>3121411084</v>
          </cell>
          <cell r="B18065" t="str">
            <v xml:space="preserve">Nguyễn Công </v>
          </cell>
          <cell r="C18065" t="str">
            <v>Huy</v>
          </cell>
          <cell r="D18065" t="str">
            <v>25/10/2003</v>
          </cell>
          <cell r="E18065" t="str">
            <v>DCT121C5</v>
          </cell>
        </row>
        <row r="18066">
          <cell r="A18066">
            <v>3122510025</v>
          </cell>
          <cell r="B18066" t="str">
            <v xml:space="preserve">Nguyễn Đình </v>
          </cell>
          <cell r="C18066" t="str">
            <v>Huy</v>
          </cell>
          <cell r="D18066" t="str">
            <v>14/03/2004</v>
          </cell>
          <cell r="E18066" t="str">
            <v>DKD1221</v>
          </cell>
        </row>
        <row r="18067">
          <cell r="A18067">
            <v>3121411085</v>
          </cell>
          <cell r="B18067" t="str">
            <v xml:space="preserve">Nguyễn Đỗ </v>
          </cell>
          <cell r="C18067" t="str">
            <v>Huy</v>
          </cell>
          <cell r="D18067" t="str">
            <v>13/08/2003</v>
          </cell>
          <cell r="E18067" t="str">
            <v>DCT121C1</v>
          </cell>
        </row>
        <row r="18068">
          <cell r="A18068">
            <v>3120411007</v>
          </cell>
          <cell r="B18068" t="str">
            <v>Nguyễn Đức</v>
          </cell>
          <cell r="C18068" t="str">
            <v>Huy</v>
          </cell>
          <cell r="D18068" t="str">
            <v>24/10/2002</v>
          </cell>
          <cell r="E18068" t="str">
            <v>DCT120C1</v>
          </cell>
        </row>
        <row r="18069">
          <cell r="A18069">
            <v>3121410230</v>
          </cell>
          <cell r="B18069" t="str">
            <v xml:space="preserve">Nguyễn Đức </v>
          </cell>
          <cell r="C18069" t="str">
            <v>Huy</v>
          </cell>
          <cell r="D18069" t="str">
            <v>06/07/2003</v>
          </cell>
          <cell r="E18069" t="str">
            <v>DCT1218</v>
          </cell>
        </row>
        <row r="18070">
          <cell r="A18070">
            <v>3122410146</v>
          </cell>
          <cell r="B18070" t="str">
            <v xml:space="preserve">Nguyễn Đức </v>
          </cell>
          <cell r="C18070" t="str">
            <v>Huy</v>
          </cell>
          <cell r="D18070" t="str">
            <v>25/05/2004</v>
          </cell>
          <cell r="E18070" t="str">
            <v>DCT1223</v>
          </cell>
        </row>
        <row r="18071">
          <cell r="A18071">
            <v>3118410151</v>
          </cell>
          <cell r="B18071" t="str">
            <v>Nguyễn Đức Gia</v>
          </cell>
          <cell r="C18071" t="str">
            <v>Huy</v>
          </cell>
          <cell r="D18071" t="str">
            <v>21/05/2000</v>
          </cell>
          <cell r="E18071" t="str">
            <v>DCT1181</v>
          </cell>
        </row>
        <row r="18072">
          <cell r="A18072">
            <v>3119520016</v>
          </cell>
          <cell r="B18072" t="str">
            <v>Nguyễn Gia</v>
          </cell>
          <cell r="C18072" t="str">
            <v>Huy</v>
          </cell>
          <cell r="D18072" t="str">
            <v>10/11/2001</v>
          </cell>
          <cell r="E18072" t="str">
            <v>DCV1191</v>
          </cell>
        </row>
        <row r="18073">
          <cell r="A18073">
            <v>3121411001</v>
          </cell>
          <cell r="B18073" t="str">
            <v xml:space="preserve">Nguyễn Gia </v>
          </cell>
          <cell r="C18073" t="str">
            <v>Huy</v>
          </cell>
          <cell r="D18073" t="str">
            <v>07/04/2003</v>
          </cell>
          <cell r="E18073" t="str">
            <v>DCT121C1</v>
          </cell>
        </row>
        <row r="18074">
          <cell r="A18074">
            <v>3122410147</v>
          </cell>
          <cell r="B18074" t="str">
            <v xml:space="preserve">Nguyễn Gia </v>
          </cell>
          <cell r="C18074" t="str">
            <v>Huy</v>
          </cell>
          <cell r="D18074" t="str">
            <v>24/01/2004</v>
          </cell>
          <cell r="E18074" t="str">
            <v>DCT1224</v>
          </cell>
        </row>
        <row r="18075">
          <cell r="A18075">
            <v>3122411066</v>
          </cell>
          <cell r="B18075" t="str">
            <v xml:space="preserve">Nguyễn Gia </v>
          </cell>
          <cell r="C18075" t="str">
            <v>Huy</v>
          </cell>
          <cell r="D18075" t="str">
            <v>10/06/2004</v>
          </cell>
          <cell r="E18075" t="str">
            <v>DCT122C1</v>
          </cell>
        </row>
        <row r="18076">
          <cell r="A18076">
            <v>3118410152</v>
          </cell>
          <cell r="B18076" t="str">
            <v>Nguyễn Hoàng</v>
          </cell>
          <cell r="C18076" t="str">
            <v>Huy</v>
          </cell>
          <cell r="D18076" t="str">
            <v>29/07/2000</v>
          </cell>
          <cell r="E18076" t="str">
            <v>DCT1182</v>
          </cell>
        </row>
        <row r="18077">
          <cell r="A18077">
            <v>3121411086</v>
          </cell>
          <cell r="B18077" t="str">
            <v xml:space="preserve">Nguyễn Hoàng Bảo </v>
          </cell>
          <cell r="C18077" t="str">
            <v>Huy</v>
          </cell>
          <cell r="D18077" t="str">
            <v>04/10/2003</v>
          </cell>
          <cell r="E18077" t="str">
            <v>DCT121C2</v>
          </cell>
        </row>
        <row r="18078">
          <cell r="A18078">
            <v>3121341011</v>
          </cell>
          <cell r="B18078" t="str">
            <v xml:space="preserve">Nguyễn Hoàng Gia </v>
          </cell>
          <cell r="C18078" t="str">
            <v>Huy</v>
          </cell>
          <cell r="D18078" t="str">
            <v>06/11/2003</v>
          </cell>
          <cell r="E18078" t="str">
            <v>DCM1211</v>
          </cell>
        </row>
        <row r="18079">
          <cell r="A18079">
            <v>3119510016</v>
          </cell>
          <cell r="B18079" t="str">
            <v>Nguyễn Lê Tất</v>
          </cell>
          <cell r="C18079" t="str">
            <v>Huy</v>
          </cell>
          <cell r="D18079" t="str">
            <v>25/05/2001</v>
          </cell>
          <cell r="E18079" t="str">
            <v>DKD1191</v>
          </cell>
        </row>
        <row r="18080">
          <cell r="A18080">
            <v>3117410099</v>
          </cell>
          <cell r="B18080" t="str">
            <v>Nguyễn Lý Khánh</v>
          </cell>
          <cell r="C18080" t="str">
            <v>Huy</v>
          </cell>
          <cell r="D18080" t="str">
            <v>22/12/1999</v>
          </cell>
          <cell r="E18080" t="str">
            <v>DCT1176</v>
          </cell>
        </row>
        <row r="18081">
          <cell r="A18081">
            <v>3118410154</v>
          </cell>
          <cell r="B18081" t="str">
            <v>Nguyễn Mậu Vũ</v>
          </cell>
          <cell r="C18081" t="str">
            <v>Huy</v>
          </cell>
          <cell r="D18081" t="str">
            <v>20/08/2000</v>
          </cell>
          <cell r="E18081" t="str">
            <v>DCT1183</v>
          </cell>
        </row>
        <row r="18082">
          <cell r="A18082">
            <v>3119510017</v>
          </cell>
          <cell r="B18082" t="str">
            <v>Nguyễn Minh</v>
          </cell>
          <cell r="C18082" t="str">
            <v>Huy</v>
          </cell>
          <cell r="D18082" t="str">
            <v>15/07/2001</v>
          </cell>
          <cell r="E18082" t="str">
            <v>DKD1191</v>
          </cell>
        </row>
        <row r="18083">
          <cell r="A18083">
            <v>3121510030</v>
          </cell>
          <cell r="B18083" t="str">
            <v xml:space="preserve">Nguyễn Minh </v>
          </cell>
          <cell r="C18083" t="str">
            <v>Huy</v>
          </cell>
          <cell r="D18083" t="str">
            <v>14/10/2003</v>
          </cell>
          <cell r="E18083" t="str">
            <v>DKD1211</v>
          </cell>
        </row>
        <row r="18084">
          <cell r="A18084">
            <v>3118341014</v>
          </cell>
          <cell r="B18084" t="str">
            <v>Nguyễn Ngọc</v>
          </cell>
          <cell r="C18084" t="str">
            <v>Huy</v>
          </cell>
          <cell r="D18084" t="str">
            <v>01/01/2000</v>
          </cell>
          <cell r="E18084" t="str">
            <v>DCM1181</v>
          </cell>
        </row>
        <row r="18085">
          <cell r="A18085">
            <v>3121560037</v>
          </cell>
          <cell r="B18085" t="str">
            <v xml:space="preserve">Nguyễn Ngọc </v>
          </cell>
          <cell r="C18085" t="str">
            <v>Huy</v>
          </cell>
          <cell r="D18085" t="str">
            <v>09/12/2003</v>
          </cell>
          <cell r="E18085" t="str">
            <v>DKP1212</v>
          </cell>
        </row>
        <row r="18086">
          <cell r="A18086">
            <v>3122410148</v>
          </cell>
          <cell r="B18086" t="str">
            <v xml:space="preserve">Nguyễn Ngọc Minh </v>
          </cell>
          <cell r="C18086" t="str">
            <v>Huy</v>
          </cell>
          <cell r="D18086" t="str">
            <v>09/11/2004</v>
          </cell>
          <cell r="E18086" t="str">
            <v>DCT1225</v>
          </cell>
        </row>
        <row r="18087">
          <cell r="A18087">
            <v>3121410231</v>
          </cell>
          <cell r="B18087" t="str">
            <v xml:space="preserve">Nguyễn Ngọc Quốc </v>
          </cell>
          <cell r="C18087" t="str">
            <v>Huy</v>
          </cell>
          <cell r="D18087" t="str">
            <v>08/09/2003</v>
          </cell>
          <cell r="E18087" t="str">
            <v>DCT1219</v>
          </cell>
        </row>
        <row r="18088">
          <cell r="A18088">
            <v>3120560032</v>
          </cell>
          <cell r="B18088" t="str">
            <v>Nguyễn Nhật</v>
          </cell>
          <cell r="C18088" t="str">
            <v>Huy</v>
          </cell>
          <cell r="D18088" t="str">
            <v>29/03/2002</v>
          </cell>
          <cell r="E18088" t="str">
            <v>DKP1201</v>
          </cell>
        </row>
        <row r="18089">
          <cell r="A18089">
            <v>3120341014</v>
          </cell>
          <cell r="B18089" t="str">
            <v>Nguyễn Phát</v>
          </cell>
          <cell r="C18089" t="str">
            <v>Huy</v>
          </cell>
          <cell r="D18089" t="str">
            <v>22/04/2002</v>
          </cell>
          <cell r="E18089" t="str">
            <v>DCM1201</v>
          </cell>
        </row>
        <row r="18090">
          <cell r="A18090">
            <v>3121560038</v>
          </cell>
          <cell r="B18090" t="str">
            <v xml:space="preserve">Nguyễn Phúc </v>
          </cell>
          <cell r="C18090" t="str">
            <v>Huy</v>
          </cell>
          <cell r="D18090" t="str">
            <v>03/12/2003</v>
          </cell>
          <cell r="E18090" t="str">
            <v>DKP1211</v>
          </cell>
        </row>
        <row r="18091">
          <cell r="A18091">
            <v>3118410155</v>
          </cell>
          <cell r="B18091" t="str">
            <v>Nguyễn Quang</v>
          </cell>
          <cell r="C18091" t="str">
            <v>Huy</v>
          </cell>
          <cell r="D18091" t="str">
            <v>01/11/2000</v>
          </cell>
          <cell r="E18091" t="str">
            <v>DCT1184</v>
          </cell>
        </row>
        <row r="18092">
          <cell r="A18092">
            <v>3119410158</v>
          </cell>
          <cell r="B18092" t="str">
            <v>Nguyễn Quang</v>
          </cell>
          <cell r="C18092" t="str">
            <v>Huy</v>
          </cell>
          <cell r="D18092" t="str">
            <v>31/01/2001</v>
          </cell>
          <cell r="E18092" t="str">
            <v>DCT1191</v>
          </cell>
        </row>
        <row r="18093">
          <cell r="A18093">
            <v>3120520028</v>
          </cell>
          <cell r="B18093" t="str">
            <v>Nguyễn Quốc</v>
          </cell>
          <cell r="C18093" t="str">
            <v>Huy</v>
          </cell>
          <cell r="D18093" t="str">
            <v>04/11/2002</v>
          </cell>
          <cell r="E18093" t="str">
            <v>DCV1201</v>
          </cell>
        </row>
        <row r="18094">
          <cell r="A18094">
            <v>3122410149</v>
          </cell>
          <cell r="B18094" t="str">
            <v xml:space="preserve">Nguyễn Quốc </v>
          </cell>
          <cell r="C18094" t="str">
            <v>Huy</v>
          </cell>
          <cell r="D18094" t="str">
            <v>01/01/2004</v>
          </cell>
          <cell r="E18094" t="str">
            <v>DCT1226</v>
          </cell>
        </row>
        <row r="18095">
          <cell r="A18095">
            <v>3117510019</v>
          </cell>
          <cell r="B18095" t="str">
            <v>Nguyễn Tấn</v>
          </cell>
          <cell r="C18095" t="str">
            <v>Huy</v>
          </cell>
          <cell r="D18095" t="str">
            <v>14/08/1999</v>
          </cell>
          <cell r="E18095" t="str">
            <v>DKD1172</v>
          </cell>
        </row>
        <row r="18096">
          <cell r="A18096">
            <v>3121341002</v>
          </cell>
          <cell r="B18096" t="str">
            <v xml:space="preserve">Nguyễn Tấn </v>
          </cell>
          <cell r="C18096" t="str">
            <v>Huy</v>
          </cell>
          <cell r="D18096" t="str">
            <v>22/09/2003</v>
          </cell>
          <cell r="E18096" t="str">
            <v>DCM1211</v>
          </cell>
        </row>
        <row r="18097">
          <cell r="A18097">
            <v>3119410160</v>
          </cell>
          <cell r="B18097" t="str">
            <v>Nguyễn Thành</v>
          </cell>
          <cell r="C18097" t="str">
            <v>Huy</v>
          </cell>
          <cell r="D18097" t="str">
            <v>27/08/2001</v>
          </cell>
          <cell r="E18097" t="str">
            <v>DCT1192</v>
          </cell>
        </row>
        <row r="18098">
          <cell r="A18098">
            <v>3121411087</v>
          </cell>
          <cell r="B18098" t="str">
            <v xml:space="preserve">Nguyễn Trần Gia </v>
          </cell>
          <cell r="C18098" t="str">
            <v>Huy</v>
          </cell>
          <cell r="D18098" t="str">
            <v>05/06/2003</v>
          </cell>
          <cell r="E18098" t="str">
            <v>DCT121C3</v>
          </cell>
        </row>
        <row r="18099">
          <cell r="A18099">
            <v>3122410150</v>
          </cell>
          <cell r="B18099" t="str">
            <v xml:space="preserve">Nguyễn Trương Gia </v>
          </cell>
          <cell r="C18099" t="str">
            <v>Huy</v>
          </cell>
          <cell r="D18099" t="str">
            <v>12/03/2004</v>
          </cell>
          <cell r="E18099" t="str">
            <v>DCT1221</v>
          </cell>
        </row>
        <row r="18100">
          <cell r="A18100">
            <v>3121500028</v>
          </cell>
          <cell r="B18100" t="str">
            <v xml:space="preserve">Nguyễn Vũ Ngọc </v>
          </cell>
          <cell r="C18100" t="str">
            <v>Huy</v>
          </cell>
          <cell r="D18100" t="str">
            <v>05/11/2003</v>
          </cell>
          <cell r="E18100" t="str">
            <v>DDV1211</v>
          </cell>
        </row>
        <row r="18101">
          <cell r="A18101">
            <v>3118411010</v>
          </cell>
          <cell r="B18101" t="str">
            <v>Phạm</v>
          </cell>
          <cell r="C18101" t="str">
            <v>Huy</v>
          </cell>
          <cell r="D18101" t="str">
            <v>11/12/2000</v>
          </cell>
          <cell r="E18101" t="str">
            <v>DCT118C1</v>
          </cell>
        </row>
        <row r="18102">
          <cell r="A18102">
            <v>3119510019</v>
          </cell>
          <cell r="B18102" t="str">
            <v>Phạm Huỳnh Công</v>
          </cell>
          <cell r="C18102" t="str">
            <v>Huy</v>
          </cell>
          <cell r="D18102" t="str">
            <v>26/07/2001</v>
          </cell>
          <cell r="E18102" t="str">
            <v>DKD1191</v>
          </cell>
        </row>
        <row r="18103">
          <cell r="A18103">
            <v>3122411067</v>
          </cell>
          <cell r="B18103" t="str">
            <v xml:space="preserve">Phạm Huỳnh Nhật </v>
          </cell>
          <cell r="C18103" t="str">
            <v>Huy</v>
          </cell>
          <cell r="D18103" t="str">
            <v>01/12/2004</v>
          </cell>
          <cell r="E18103" t="str">
            <v>DCT122C2</v>
          </cell>
        </row>
        <row r="18104">
          <cell r="A18104">
            <v>3120560033</v>
          </cell>
          <cell r="B18104" t="str">
            <v>Phạm Nguyễn Đức</v>
          </cell>
          <cell r="C18104" t="str">
            <v>Huy</v>
          </cell>
          <cell r="D18104" t="str">
            <v>15/09/2002</v>
          </cell>
          <cell r="E18104" t="str">
            <v>DKP1202</v>
          </cell>
        </row>
        <row r="18105">
          <cell r="A18105">
            <v>3121490025</v>
          </cell>
          <cell r="B18105" t="str">
            <v xml:space="preserve">Phạm Quốc </v>
          </cell>
          <cell r="C18105" t="str">
            <v>Huy</v>
          </cell>
          <cell r="D18105" t="str">
            <v>20/03/2003</v>
          </cell>
          <cell r="E18105" t="str">
            <v>DDE1211</v>
          </cell>
        </row>
        <row r="18106">
          <cell r="A18106">
            <v>3122560024</v>
          </cell>
          <cell r="B18106" t="str">
            <v xml:space="preserve">Phan Đoàn Quang </v>
          </cell>
          <cell r="C18106" t="str">
            <v>Huy</v>
          </cell>
          <cell r="D18106" t="str">
            <v>20/11/2004</v>
          </cell>
          <cell r="E18106" t="str">
            <v>DKP1221</v>
          </cell>
        </row>
        <row r="18107">
          <cell r="A18107">
            <v>3115520024</v>
          </cell>
          <cell r="B18107" t="str">
            <v>Phan Hoàng</v>
          </cell>
          <cell r="C18107" t="str">
            <v>Huy</v>
          </cell>
          <cell r="D18107" t="str">
            <v>19/10/1997</v>
          </cell>
          <cell r="E18107" t="str">
            <v>DKT1152</v>
          </cell>
        </row>
        <row r="18108">
          <cell r="A18108">
            <v>3120411008</v>
          </cell>
          <cell r="B18108" t="str">
            <v>Phan Hữu</v>
          </cell>
          <cell r="C18108" t="str">
            <v>Huy</v>
          </cell>
          <cell r="D18108" t="str">
            <v>07/01/2002</v>
          </cell>
          <cell r="E18108" t="str">
            <v>DCT120C1</v>
          </cell>
        </row>
        <row r="18109">
          <cell r="A18109">
            <v>3121510002</v>
          </cell>
          <cell r="B18109" t="str">
            <v xml:space="preserve">Phan Lâm Đức </v>
          </cell>
          <cell r="C18109" t="str">
            <v>Huy</v>
          </cell>
          <cell r="D18109" t="str">
            <v>18/09/2003</v>
          </cell>
          <cell r="E18109" t="str">
            <v>DKD1211</v>
          </cell>
        </row>
        <row r="18110">
          <cell r="A18110">
            <v>3120410211</v>
          </cell>
          <cell r="B18110" t="str">
            <v>Phan Ngọc</v>
          </cell>
          <cell r="C18110" t="str">
            <v>Huy</v>
          </cell>
          <cell r="D18110" t="str">
            <v>25/12/2002</v>
          </cell>
          <cell r="E18110" t="str">
            <v>DCT1209</v>
          </cell>
        </row>
        <row r="18111">
          <cell r="A18111">
            <v>3121410232</v>
          </cell>
          <cell r="B18111" t="str">
            <v xml:space="preserve">Phan Quốc </v>
          </cell>
          <cell r="C18111" t="str">
            <v>Huy</v>
          </cell>
          <cell r="D18111" t="str">
            <v>18/02/2003</v>
          </cell>
          <cell r="E18111" t="str">
            <v>DCT1211</v>
          </cell>
        </row>
        <row r="18112">
          <cell r="A18112">
            <v>3122410151</v>
          </cell>
          <cell r="B18112" t="str">
            <v xml:space="preserve">Phan Quốc Khánh </v>
          </cell>
          <cell r="C18112" t="str">
            <v>Huy</v>
          </cell>
          <cell r="D18112" t="str">
            <v>14/05/2004</v>
          </cell>
          <cell r="E18112" t="str">
            <v>DCT1222</v>
          </cell>
        </row>
        <row r="18113">
          <cell r="A18113">
            <v>3120560034</v>
          </cell>
          <cell r="B18113" t="str">
            <v>Phùng Đức</v>
          </cell>
          <cell r="C18113" t="str">
            <v>Huy</v>
          </cell>
          <cell r="D18113" t="str">
            <v>07/12/2002</v>
          </cell>
          <cell r="E18113" t="str">
            <v>DKP1201</v>
          </cell>
        </row>
        <row r="18114">
          <cell r="A18114">
            <v>3118410159</v>
          </cell>
          <cell r="B18114" t="str">
            <v>Quách Bảo</v>
          </cell>
          <cell r="C18114" t="str">
            <v>Huy</v>
          </cell>
          <cell r="D18114" t="str">
            <v>23/04/2000</v>
          </cell>
          <cell r="E18114" t="str">
            <v>DCT1188</v>
          </cell>
        </row>
        <row r="18115">
          <cell r="A18115">
            <v>3118500018</v>
          </cell>
          <cell r="B18115" t="str">
            <v>Tạ Hữu</v>
          </cell>
          <cell r="C18115" t="str">
            <v>Huy</v>
          </cell>
          <cell r="D18115" t="str">
            <v>10/12/2000</v>
          </cell>
          <cell r="E18115" t="str">
            <v>DDV1182</v>
          </cell>
        </row>
        <row r="18116">
          <cell r="A18116">
            <v>3121410233</v>
          </cell>
          <cell r="B18116" t="str">
            <v xml:space="preserve">Tất Anh </v>
          </cell>
          <cell r="C18116" t="str">
            <v>Huy</v>
          </cell>
          <cell r="D18116" t="str">
            <v>05/08/2003</v>
          </cell>
          <cell r="E18116" t="str">
            <v>DCT1212</v>
          </cell>
        </row>
        <row r="18117">
          <cell r="A18117">
            <v>3122560025</v>
          </cell>
          <cell r="B18117" t="str">
            <v xml:space="preserve">Tô Gia </v>
          </cell>
          <cell r="C18117" t="str">
            <v>Huy</v>
          </cell>
          <cell r="D18117" t="str">
            <v>31/07/2004</v>
          </cell>
          <cell r="E18117" t="str">
            <v>DKP1222</v>
          </cell>
        </row>
        <row r="18118">
          <cell r="A18118">
            <v>3122411068</v>
          </cell>
          <cell r="B18118" t="str">
            <v xml:space="preserve">Trang Gia </v>
          </cell>
          <cell r="C18118" t="str">
            <v>Huy</v>
          </cell>
          <cell r="D18118" t="str">
            <v>21/09/2004</v>
          </cell>
          <cell r="E18118" t="str">
            <v>DCT122C3</v>
          </cell>
        </row>
        <row r="18119">
          <cell r="A18119">
            <v>3122500013</v>
          </cell>
          <cell r="B18119" t="str">
            <v xml:space="preserve">Trần Bình Thanh </v>
          </cell>
          <cell r="C18119" t="str">
            <v>Huy</v>
          </cell>
          <cell r="D18119" t="str">
            <v>16/10/2004</v>
          </cell>
          <cell r="E18119" t="str">
            <v>DDV1221</v>
          </cell>
        </row>
        <row r="18120">
          <cell r="A18120">
            <v>3122411069</v>
          </cell>
          <cell r="B18120" t="str">
            <v xml:space="preserve">Trần Diệp Bảo </v>
          </cell>
          <cell r="C18120" t="str">
            <v>Huy</v>
          </cell>
          <cell r="D18120" t="str">
            <v>19/11/2004</v>
          </cell>
          <cell r="E18120" t="str">
            <v>DCT122C4</v>
          </cell>
        </row>
        <row r="18121">
          <cell r="A18121">
            <v>3120510025</v>
          </cell>
          <cell r="B18121" t="str">
            <v>Trần Dương Nhật</v>
          </cell>
          <cell r="C18121" t="str">
            <v>Huy</v>
          </cell>
          <cell r="D18121" t="str">
            <v>14/05/2002</v>
          </cell>
          <cell r="E18121" t="str">
            <v>DKD1201</v>
          </cell>
        </row>
        <row r="18122">
          <cell r="A18122">
            <v>3120500017</v>
          </cell>
          <cell r="B18122" t="str">
            <v>Trần Đình</v>
          </cell>
          <cell r="C18122" t="str">
            <v>Huy</v>
          </cell>
          <cell r="D18122" t="str">
            <v>16/09/2002</v>
          </cell>
          <cell r="E18122" t="str">
            <v>DDV1201</v>
          </cell>
        </row>
        <row r="18123">
          <cell r="A18123">
            <v>3117510020</v>
          </cell>
          <cell r="B18123" t="str">
            <v>Trần Đoàn Quang</v>
          </cell>
          <cell r="C18123" t="str">
            <v>Huy</v>
          </cell>
          <cell r="D18123" t="str">
            <v>19/09/1999</v>
          </cell>
          <cell r="E18123" t="str">
            <v>DKD1171</v>
          </cell>
        </row>
        <row r="18124">
          <cell r="A18124">
            <v>3118412025</v>
          </cell>
          <cell r="B18124" t="str">
            <v>Trần Gia</v>
          </cell>
          <cell r="C18124" t="str">
            <v>Huy</v>
          </cell>
          <cell r="D18124" t="str">
            <v>26/08/2000</v>
          </cell>
          <cell r="E18124" t="str">
            <v>DKP1181</v>
          </cell>
        </row>
        <row r="18125">
          <cell r="A18125">
            <v>3121410234</v>
          </cell>
          <cell r="B18125" t="str">
            <v xml:space="preserve">Trần Gia </v>
          </cell>
          <cell r="C18125" t="str">
            <v>Huy</v>
          </cell>
          <cell r="D18125" t="str">
            <v>31/05/2003</v>
          </cell>
          <cell r="E18125" t="str">
            <v>DCT1213</v>
          </cell>
        </row>
        <row r="18126">
          <cell r="A18126">
            <v>3122411070</v>
          </cell>
          <cell r="B18126" t="str">
            <v xml:space="preserve">Trần Hoàng Bảo </v>
          </cell>
          <cell r="C18126" t="str">
            <v>Huy</v>
          </cell>
          <cell r="D18126" t="str">
            <v>13/11/2004</v>
          </cell>
          <cell r="E18126" t="str">
            <v>DCT122C5</v>
          </cell>
        </row>
        <row r="18127">
          <cell r="A18127">
            <v>3121410235</v>
          </cell>
          <cell r="B18127" t="str">
            <v xml:space="preserve">Trần Lương Thiệu </v>
          </cell>
          <cell r="C18127" t="str">
            <v>Huy</v>
          </cell>
          <cell r="D18127" t="str">
            <v>09/06/2003</v>
          </cell>
          <cell r="E18127" t="str">
            <v>DCT1214</v>
          </cell>
        </row>
        <row r="18128">
          <cell r="A18128">
            <v>3122411071</v>
          </cell>
          <cell r="B18128" t="str">
            <v xml:space="preserve">Trần Ngọc </v>
          </cell>
          <cell r="C18128" t="str">
            <v>Huy</v>
          </cell>
          <cell r="D18128" t="str">
            <v>07/04/2004</v>
          </cell>
          <cell r="E18128" t="str">
            <v>DCT122C1</v>
          </cell>
        </row>
        <row r="18129">
          <cell r="A18129">
            <v>3122560026</v>
          </cell>
          <cell r="B18129" t="str">
            <v xml:space="preserve">Trần Quang </v>
          </cell>
          <cell r="C18129" t="str">
            <v>Huy</v>
          </cell>
          <cell r="D18129" t="str">
            <v>16/02/2004</v>
          </cell>
          <cell r="E18129" t="str">
            <v>DKP1221</v>
          </cell>
        </row>
        <row r="18130">
          <cell r="A18130">
            <v>3118410161</v>
          </cell>
          <cell r="B18130" t="str">
            <v>Trần Quốc</v>
          </cell>
          <cell r="C18130" t="str">
            <v>Huy</v>
          </cell>
          <cell r="D18130" t="str">
            <v>12/02/2000</v>
          </cell>
          <cell r="E18130" t="str">
            <v>DCT11810</v>
          </cell>
        </row>
        <row r="18131">
          <cell r="A18131">
            <v>3120410213</v>
          </cell>
          <cell r="B18131" t="str">
            <v>Trần Quốc</v>
          </cell>
          <cell r="C18131" t="str">
            <v>Huy</v>
          </cell>
          <cell r="D18131" t="str">
            <v>08/12/2002</v>
          </cell>
          <cell r="E18131" t="str">
            <v>DCT1201</v>
          </cell>
        </row>
        <row r="18132">
          <cell r="A18132">
            <v>3119410162</v>
          </cell>
          <cell r="B18132" t="str">
            <v>Trần Thanh</v>
          </cell>
          <cell r="C18132" t="str">
            <v>Huy</v>
          </cell>
          <cell r="D18132" t="str">
            <v>17/08/2001</v>
          </cell>
          <cell r="E18132" t="str">
            <v>DCT1193</v>
          </cell>
        </row>
        <row r="18133">
          <cell r="A18133">
            <v>3121560039</v>
          </cell>
          <cell r="B18133" t="str">
            <v xml:space="preserve">Trần Thanh </v>
          </cell>
          <cell r="C18133" t="str">
            <v>Huy</v>
          </cell>
          <cell r="D18133" t="str">
            <v>31/08/2003</v>
          </cell>
          <cell r="E18133" t="str">
            <v>DKP1212</v>
          </cell>
        </row>
        <row r="18134">
          <cell r="A18134">
            <v>3122490016</v>
          </cell>
          <cell r="B18134" t="str">
            <v xml:space="preserve">Trần Văn </v>
          </cell>
          <cell r="C18134" t="str">
            <v>Huy</v>
          </cell>
          <cell r="D18134" t="str">
            <v>04/07/2004</v>
          </cell>
          <cell r="E18134" t="str">
            <v>DDE1221</v>
          </cell>
        </row>
        <row r="18135">
          <cell r="A18135">
            <v>3122411072</v>
          </cell>
          <cell r="B18135" t="str">
            <v xml:space="preserve">Trần Vĩnh </v>
          </cell>
          <cell r="C18135" t="str">
            <v>Huy</v>
          </cell>
          <cell r="D18135" t="str">
            <v>21/02/2004</v>
          </cell>
          <cell r="E18135" t="str">
            <v>DCT122C2</v>
          </cell>
        </row>
        <row r="18136">
          <cell r="A18136">
            <v>3120411070</v>
          </cell>
          <cell r="B18136" t="str">
            <v>Triệu Võ Thanh</v>
          </cell>
          <cell r="C18136" t="str">
            <v>Huy</v>
          </cell>
          <cell r="D18136" t="str">
            <v>28/06/2002</v>
          </cell>
          <cell r="E18136" t="str">
            <v>DCT120C1</v>
          </cell>
        </row>
        <row r="18137">
          <cell r="A18137">
            <v>3122410152</v>
          </cell>
          <cell r="B18137" t="str">
            <v xml:space="preserve">Trịnh Lê </v>
          </cell>
          <cell r="C18137" t="str">
            <v>Huy</v>
          </cell>
          <cell r="D18137" t="str">
            <v>12/03/2004</v>
          </cell>
          <cell r="E18137" t="str">
            <v>DCT1223</v>
          </cell>
        </row>
        <row r="18138">
          <cell r="A18138">
            <v>3119410163</v>
          </cell>
          <cell r="B18138" t="str">
            <v>Trương Công</v>
          </cell>
          <cell r="C18138" t="str">
            <v>Huy</v>
          </cell>
          <cell r="D18138" t="str">
            <v>29/09/2001</v>
          </cell>
          <cell r="E18138" t="str">
            <v>DCT1194</v>
          </cell>
        </row>
        <row r="18139">
          <cell r="A18139">
            <v>3122410153</v>
          </cell>
          <cell r="B18139" t="str">
            <v xml:space="preserve">Trương Đỗ Thái </v>
          </cell>
          <cell r="C18139" t="str">
            <v>Huy</v>
          </cell>
          <cell r="D18139" t="str">
            <v>18/11/2004</v>
          </cell>
          <cell r="E18139" t="str">
            <v>DCT1224</v>
          </cell>
        </row>
        <row r="18140">
          <cell r="A18140">
            <v>3122410154</v>
          </cell>
          <cell r="B18140" t="str">
            <v xml:space="preserve">Trương Gia </v>
          </cell>
          <cell r="C18140" t="str">
            <v>Huy</v>
          </cell>
          <cell r="D18140" t="str">
            <v>13/11/2004</v>
          </cell>
          <cell r="E18140" t="str">
            <v>DCT1225</v>
          </cell>
        </row>
        <row r="18141">
          <cell r="A18141">
            <v>3122560027</v>
          </cell>
          <cell r="B18141" t="str">
            <v xml:space="preserve">Trương Gia </v>
          </cell>
          <cell r="C18141" t="str">
            <v>Huy</v>
          </cell>
          <cell r="D18141" t="str">
            <v>18/01/2004</v>
          </cell>
          <cell r="E18141" t="str">
            <v>DKP1222</v>
          </cell>
        </row>
        <row r="18142">
          <cell r="A18142">
            <v>3122410155</v>
          </cell>
          <cell r="B18142" t="str">
            <v xml:space="preserve">Trương Thanh </v>
          </cell>
          <cell r="C18142" t="str">
            <v>Huy</v>
          </cell>
          <cell r="D18142" t="str">
            <v>20/03/2004</v>
          </cell>
          <cell r="E18142" t="str">
            <v>DCT1226</v>
          </cell>
        </row>
        <row r="18143">
          <cell r="A18143">
            <v>3118410162</v>
          </cell>
          <cell r="B18143" t="str">
            <v>Từ Chí</v>
          </cell>
          <cell r="C18143" t="str">
            <v>Huy</v>
          </cell>
          <cell r="D18143" t="str">
            <v>13/03/2000</v>
          </cell>
          <cell r="E18143" t="str">
            <v>DCT118C1</v>
          </cell>
        </row>
        <row r="18144">
          <cell r="A18144">
            <v>3120410215</v>
          </cell>
          <cell r="B18144" t="str">
            <v>Võ Ngọc</v>
          </cell>
          <cell r="C18144" t="str">
            <v>Huy</v>
          </cell>
          <cell r="D18144" t="str">
            <v>20/08/2002</v>
          </cell>
          <cell r="E18144" t="str">
            <v>DCT1203</v>
          </cell>
        </row>
        <row r="18145">
          <cell r="A18145">
            <v>3121510031</v>
          </cell>
          <cell r="B18145" t="str">
            <v xml:space="preserve">Võ Nhựt Minh </v>
          </cell>
          <cell r="C18145" t="str">
            <v>Huy</v>
          </cell>
          <cell r="D18145" t="str">
            <v>27/09/2003</v>
          </cell>
          <cell r="E18145" t="str">
            <v>DKD1211</v>
          </cell>
        </row>
        <row r="18146">
          <cell r="A18146">
            <v>3120410216</v>
          </cell>
          <cell r="B18146" t="str">
            <v>Võ Quốc</v>
          </cell>
          <cell r="C18146" t="str">
            <v>Huy</v>
          </cell>
          <cell r="D18146" t="str">
            <v>07/07/2002</v>
          </cell>
          <cell r="E18146" t="str">
            <v>DCT1204</v>
          </cell>
        </row>
        <row r="18147">
          <cell r="A18147">
            <v>3121560040</v>
          </cell>
          <cell r="B18147" t="str">
            <v xml:space="preserve">Võ Quốc </v>
          </cell>
          <cell r="C18147" t="str">
            <v>Huy</v>
          </cell>
          <cell r="D18147" t="str">
            <v>22/08/2003</v>
          </cell>
          <cell r="E18147" t="str">
            <v>DKP1211</v>
          </cell>
        </row>
        <row r="18148">
          <cell r="A18148">
            <v>3119410164</v>
          </cell>
          <cell r="B18148" t="str">
            <v>Vũ Đức</v>
          </cell>
          <cell r="C18148" t="str">
            <v>Huy</v>
          </cell>
          <cell r="D18148" t="str">
            <v>28/09/2001</v>
          </cell>
          <cell r="E18148" t="str">
            <v>DCT1195</v>
          </cell>
        </row>
        <row r="18149">
          <cell r="A18149">
            <v>3118410163</v>
          </cell>
          <cell r="B18149" t="str">
            <v>Bùi Thị Cẩm</v>
          </cell>
          <cell r="C18149" t="str">
            <v>Huyền</v>
          </cell>
          <cell r="D18149" t="str">
            <v>22/09/2000</v>
          </cell>
          <cell r="E18149" t="str">
            <v>DCT11812</v>
          </cell>
        </row>
        <row r="18150">
          <cell r="A18150">
            <v>3121411088</v>
          </cell>
          <cell r="B18150" t="str">
            <v xml:space="preserve">Lê Thị Thanh </v>
          </cell>
          <cell r="C18150" t="str">
            <v>Huyền</v>
          </cell>
          <cell r="D18150" t="str">
            <v>10/12/2003</v>
          </cell>
          <cell r="E18150" t="str">
            <v>DCT121C4</v>
          </cell>
        </row>
        <row r="18151">
          <cell r="A18151">
            <v>3121411090</v>
          </cell>
          <cell r="B18151" t="str">
            <v xml:space="preserve">Nguyễn Ngọc </v>
          </cell>
          <cell r="C18151" t="str">
            <v>Huyền</v>
          </cell>
          <cell r="D18151" t="str">
            <v>07/05/2003</v>
          </cell>
          <cell r="E18151" t="str">
            <v>DCT121C5</v>
          </cell>
        </row>
        <row r="18152">
          <cell r="A18152">
            <v>3119410166</v>
          </cell>
          <cell r="B18152" t="str">
            <v>Nguyễn Thị Ngọc</v>
          </cell>
          <cell r="C18152" t="str">
            <v>Huyền</v>
          </cell>
          <cell r="D18152" t="str">
            <v>22/08/2001</v>
          </cell>
          <cell r="E18152" t="str">
            <v>DCT1196</v>
          </cell>
        </row>
        <row r="18153">
          <cell r="A18153">
            <v>3120560035</v>
          </cell>
          <cell r="B18153" t="str">
            <v>Nguyễn Thị Thanh</v>
          </cell>
          <cell r="C18153" t="str">
            <v>Huyền</v>
          </cell>
          <cell r="D18153" t="str">
            <v>22/12/2002</v>
          </cell>
          <cell r="E18153" t="str">
            <v>DKP1202</v>
          </cell>
        </row>
        <row r="18154">
          <cell r="A18154">
            <v>3118341015</v>
          </cell>
          <cell r="B18154" t="str">
            <v>Nguyễn Thị Thu</v>
          </cell>
          <cell r="C18154" t="str">
            <v>Huyền</v>
          </cell>
          <cell r="D18154" t="str">
            <v>10/02/2000</v>
          </cell>
          <cell r="E18154" t="str">
            <v>DCM1181</v>
          </cell>
        </row>
        <row r="18155">
          <cell r="A18155">
            <v>3119410167</v>
          </cell>
          <cell r="B18155" t="str">
            <v>Phạm Thị Ngọc</v>
          </cell>
          <cell r="C18155" t="str">
            <v>Huyền</v>
          </cell>
          <cell r="D18155" t="str">
            <v>12/05/2001</v>
          </cell>
          <cell r="E18155" t="str">
            <v>DCT1197</v>
          </cell>
        </row>
        <row r="18156">
          <cell r="A18156">
            <v>3122410156</v>
          </cell>
          <cell r="B18156" t="str">
            <v xml:space="preserve">Trần Khánh </v>
          </cell>
          <cell r="C18156" t="str">
            <v>Huyền</v>
          </cell>
          <cell r="D18156" t="str">
            <v>01/09/2003</v>
          </cell>
          <cell r="E18156" t="str">
            <v>DCT1221</v>
          </cell>
        </row>
        <row r="18157">
          <cell r="A18157">
            <v>3118410164</v>
          </cell>
          <cell r="B18157" t="str">
            <v>Trần Lê Ngọc</v>
          </cell>
          <cell r="C18157" t="str">
            <v>Huyền</v>
          </cell>
          <cell r="D18157" t="str">
            <v>11/09/2000</v>
          </cell>
          <cell r="E18157" t="str">
            <v>DCT1181</v>
          </cell>
        </row>
        <row r="18158">
          <cell r="A18158">
            <v>3122410157</v>
          </cell>
          <cell r="B18158" t="str">
            <v xml:space="preserve">Trần Thị Thu </v>
          </cell>
          <cell r="C18158" t="str">
            <v>Huyền</v>
          </cell>
          <cell r="D18158" t="str">
            <v>16/11/2004</v>
          </cell>
          <cell r="E18158" t="str">
            <v>DCT1222</v>
          </cell>
        </row>
        <row r="18159">
          <cell r="A18159">
            <v>3119410168</v>
          </cell>
          <cell r="B18159" t="str">
            <v>Trịnh Thị Thanh</v>
          </cell>
          <cell r="C18159" t="str">
            <v>Huyền</v>
          </cell>
          <cell r="D18159" t="str">
            <v>03/03/2000</v>
          </cell>
          <cell r="E18159" t="str">
            <v>DCT1198</v>
          </cell>
        </row>
        <row r="18160">
          <cell r="A18160">
            <v>3120410217</v>
          </cell>
          <cell r="B18160" t="str">
            <v>Trương Ánh</v>
          </cell>
          <cell r="C18160" t="str">
            <v>Huỳnh</v>
          </cell>
          <cell r="D18160" t="str">
            <v>12/10/2002</v>
          </cell>
          <cell r="E18160" t="str">
            <v>DCT1205</v>
          </cell>
        </row>
        <row r="18161">
          <cell r="A18161">
            <v>3120410218</v>
          </cell>
          <cell r="B18161" t="str">
            <v>Trương Diễm</v>
          </cell>
          <cell r="C18161" t="str">
            <v>Huỳnh</v>
          </cell>
          <cell r="D18161" t="str">
            <v>12/10/2002</v>
          </cell>
          <cell r="E18161" t="str">
            <v>DCT1206</v>
          </cell>
        </row>
        <row r="18162">
          <cell r="A18162">
            <v>3120520029</v>
          </cell>
          <cell r="B18162" t="str">
            <v>Võ Mạnh</v>
          </cell>
          <cell r="C18162" t="str">
            <v>Huỳnh</v>
          </cell>
          <cell r="D18162" t="str">
            <v>16/11/2002</v>
          </cell>
          <cell r="E18162" t="str">
            <v>DCV1201</v>
          </cell>
        </row>
        <row r="18163">
          <cell r="A18163">
            <v>3121410236</v>
          </cell>
          <cell r="B18163" t="str">
            <v xml:space="preserve">Biện Thành </v>
          </cell>
          <cell r="C18163" t="str">
            <v>Hưng</v>
          </cell>
          <cell r="D18163" t="str">
            <v>03/01/2003</v>
          </cell>
          <cell r="E18163" t="str">
            <v>DCT1215</v>
          </cell>
        </row>
        <row r="18164">
          <cell r="A18164">
            <v>3122490017</v>
          </cell>
          <cell r="B18164" t="str">
            <v xml:space="preserve">Bùi Duy </v>
          </cell>
          <cell r="C18164" t="str">
            <v>Hưng</v>
          </cell>
          <cell r="D18164" t="str">
            <v>22/02/2004</v>
          </cell>
          <cell r="E18164" t="str">
            <v>DDE1221</v>
          </cell>
        </row>
        <row r="18165">
          <cell r="A18165">
            <v>3121410237</v>
          </cell>
          <cell r="B18165" t="str">
            <v xml:space="preserve">Cao Huy </v>
          </cell>
          <cell r="C18165" t="str">
            <v>Hưng</v>
          </cell>
          <cell r="D18165" t="str">
            <v>19/06/2003</v>
          </cell>
          <cell r="E18165" t="str">
            <v>DCT1216</v>
          </cell>
        </row>
        <row r="18166">
          <cell r="A18166">
            <v>3122510026</v>
          </cell>
          <cell r="B18166" t="str">
            <v xml:space="preserve">Du Kim </v>
          </cell>
          <cell r="C18166" t="str">
            <v>Hưng</v>
          </cell>
          <cell r="D18166" t="str">
            <v>03/03/2004</v>
          </cell>
          <cell r="E18166" t="str">
            <v>DKD1221</v>
          </cell>
        </row>
        <row r="18167">
          <cell r="A18167">
            <v>3122410158</v>
          </cell>
          <cell r="B18167" t="str">
            <v xml:space="preserve">Đào Duy </v>
          </cell>
          <cell r="C18167" t="str">
            <v>Hưng</v>
          </cell>
          <cell r="D18167" t="str">
            <v>17/07/2004</v>
          </cell>
          <cell r="E18167" t="str">
            <v>DCT1223</v>
          </cell>
        </row>
        <row r="18168">
          <cell r="A18168">
            <v>3122520016</v>
          </cell>
          <cell r="B18168" t="str">
            <v xml:space="preserve">Đào Nguyễn </v>
          </cell>
          <cell r="C18168" t="str">
            <v>Hưng</v>
          </cell>
          <cell r="D18168" t="str">
            <v>15/03/2004</v>
          </cell>
          <cell r="E18168" t="str">
            <v>DCV1221</v>
          </cell>
        </row>
        <row r="18169">
          <cell r="A18169">
            <v>3119410169</v>
          </cell>
          <cell r="B18169" t="str">
            <v>Đào Vỹ</v>
          </cell>
          <cell r="C18169" t="str">
            <v>Hưng</v>
          </cell>
          <cell r="D18169" t="str">
            <v>09/04/2001</v>
          </cell>
          <cell r="E18169" t="str">
            <v>DCT1191</v>
          </cell>
        </row>
        <row r="18170">
          <cell r="A18170">
            <v>3122500014</v>
          </cell>
          <cell r="B18170" t="str">
            <v xml:space="preserve">Đặng Hoàng </v>
          </cell>
          <cell r="C18170" t="str">
            <v>Hưng</v>
          </cell>
          <cell r="D18170" t="str">
            <v>15/05/2004</v>
          </cell>
          <cell r="E18170" t="str">
            <v>DDV1221</v>
          </cell>
        </row>
        <row r="18171">
          <cell r="A18171">
            <v>3121411091</v>
          </cell>
          <cell r="B18171" t="str">
            <v xml:space="preserve">Đặng Phúc </v>
          </cell>
          <cell r="C18171" t="str">
            <v>Hưng</v>
          </cell>
          <cell r="D18171" t="str">
            <v>09/04/2003</v>
          </cell>
          <cell r="E18171" t="str">
            <v>DCT121C1</v>
          </cell>
        </row>
        <row r="18172">
          <cell r="A18172">
            <v>3120410219</v>
          </cell>
          <cell r="B18172" t="str">
            <v>Đỗ Liên</v>
          </cell>
          <cell r="C18172" t="str">
            <v>Hưng</v>
          </cell>
          <cell r="D18172" t="str">
            <v>23/05/2002</v>
          </cell>
          <cell r="E18172" t="str">
            <v>DCT1207</v>
          </cell>
        </row>
        <row r="18173">
          <cell r="A18173">
            <v>3121410238</v>
          </cell>
          <cell r="B18173" t="str">
            <v xml:space="preserve">Đỗ Phước </v>
          </cell>
          <cell r="C18173" t="str">
            <v>Hưng</v>
          </cell>
          <cell r="D18173" t="str">
            <v>07/01/2003</v>
          </cell>
          <cell r="E18173" t="str">
            <v>DCT1217</v>
          </cell>
        </row>
        <row r="18174">
          <cell r="A18174">
            <v>3122410159</v>
          </cell>
          <cell r="B18174" t="str">
            <v xml:space="preserve">Hà Văn </v>
          </cell>
          <cell r="C18174" t="str">
            <v>Hưng</v>
          </cell>
          <cell r="D18174" t="str">
            <v>04/02/2004</v>
          </cell>
          <cell r="E18174" t="str">
            <v>DCT1224</v>
          </cell>
        </row>
        <row r="18175">
          <cell r="A18175">
            <v>3120490022</v>
          </cell>
          <cell r="B18175" t="str">
            <v>Hoàng Gia</v>
          </cell>
          <cell r="C18175" t="str">
            <v>Hưng</v>
          </cell>
          <cell r="D18175" t="str">
            <v>10/02/2002</v>
          </cell>
          <cell r="E18175" t="str">
            <v>DDE1201</v>
          </cell>
        </row>
        <row r="18176">
          <cell r="A18176">
            <v>3120410220</v>
          </cell>
          <cell r="B18176" t="str">
            <v>Huỳnh Diệu</v>
          </cell>
          <cell r="C18176" t="str">
            <v>Hưng</v>
          </cell>
          <cell r="D18176" t="str">
            <v>03/11/2002</v>
          </cell>
          <cell r="E18176" t="str">
            <v>DCT1208</v>
          </cell>
        </row>
        <row r="18177">
          <cell r="A18177">
            <v>3122411073</v>
          </cell>
          <cell r="B18177" t="str">
            <v xml:space="preserve">Huỳnh Phúc </v>
          </cell>
          <cell r="C18177" t="str">
            <v>Hưng</v>
          </cell>
          <cell r="D18177" t="str">
            <v>20/07/2004</v>
          </cell>
          <cell r="E18177" t="str">
            <v>DCT122C3</v>
          </cell>
        </row>
        <row r="18178">
          <cell r="A18178">
            <v>3121410239</v>
          </cell>
          <cell r="B18178" t="str">
            <v xml:space="preserve">Hùynh Quốc </v>
          </cell>
          <cell r="C18178" t="str">
            <v>Hưng</v>
          </cell>
          <cell r="D18178" t="str">
            <v>10/09/2003</v>
          </cell>
          <cell r="E18178" t="str">
            <v>DCT1218</v>
          </cell>
        </row>
        <row r="18179">
          <cell r="A18179">
            <v>3121490026</v>
          </cell>
          <cell r="B18179" t="str">
            <v xml:space="preserve">Lâm Quý </v>
          </cell>
          <cell r="C18179" t="str">
            <v>Hưng</v>
          </cell>
          <cell r="D18179" t="str">
            <v>04/08/2003</v>
          </cell>
          <cell r="E18179" t="str">
            <v>DDE1211</v>
          </cell>
        </row>
        <row r="18180">
          <cell r="A18180">
            <v>3118410168</v>
          </cell>
          <cell r="B18180" t="str">
            <v>Lâm Vĩnh</v>
          </cell>
          <cell r="C18180" t="str">
            <v>Hưng</v>
          </cell>
          <cell r="D18180" t="str">
            <v>02/11/2000</v>
          </cell>
          <cell r="E18180" t="str">
            <v>DCT1183</v>
          </cell>
        </row>
        <row r="18181">
          <cell r="A18181">
            <v>3121410240</v>
          </cell>
          <cell r="B18181" t="str">
            <v xml:space="preserve">Lê Nguyễn Quốc </v>
          </cell>
          <cell r="C18181" t="str">
            <v>Hưng</v>
          </cell>
          <cell r="D18181" t="str">
            <v>13/06/2003</v>
          </cell>
          <cell r="E18181" t="str">
            <v>DCT1219</v>
          </cell>
        </row>
        <row r="18182">
          <cell r="A18182">
            <v>3119410170</v>
          </cell>
          <cell r="B18182" t="str">
            <v>Lê Tuấn</v>
          </cell>
          <cell r="C18182" t="str">
            <v>Hưng</v>
          </cell>
          <cell r="D18182" t="str">
            <v>23/04/2001</v>
          </cell>
          <cell r="E18182" t="str">
            <v>DCT1192</v>
          </cell>
        </row>
        <row r="18183">
          <cell r="A18183">
            <v>3120410221</v>
          </cell>
          <cell r="B18183" t="str">
            <v>Lê Tuấn</v>
          </cell>
          <cell r="C18183" t="str">
            <v>Hưng</v>
          </cell>
          <cell r="D18183" t="str">
            <v>28/04/2002</v>
          </cell>
          <cell r="E18183" t="str">
            <v>DCT1209</v>
          </cell>
        </row>
        <row r="18184">
          <cell r="A18184">
            <v>3122411074</v>
          </cell>
          <cell r="B18184" t="str">
            <v xml:space="preserve">Ngô Gia </v>
          </cell>
          <cell r="C18184" t="str">
            <v>Hưng</v>
          </cell>
          <cell r="D18184" t="str">
            <v>10/09/2004</v>
          </cell>
          <cell r="E18184" t="str">
            <v>DCT122C4</v>
          </cell>
        </row>
        <row r="18185">
          <cell r="A18185">
            <v>3122560028</v>
          </cell>
          <cell r="B18185" t="str">
            <v xml:space="preserve">Ngô Tuấn </v>
          </cell>
          <cell r="C18185" t="str">
            <v>Hưng</v>
          </cell>
          <cell r="D18185" t="str">
            <v>02/04/2004</v>
          </cell>
          <cell r="E18185" t="str">
            <v>DKP1221</v>
          </cell>
        </row>
        <row r="18186">
          <cell r="A18186">
            <v>3119490027</v>
          </cell>
          <cell r="B18186" t="str">
            <v>Nguyễn</v>
          </cell>
          <cell r="C18186" t="str">
            <v>Hưng</v>
          </cell>
          <cell r="D18186" t="str">
            <v>31/01/2001</v>
          </cell>
          <cell r="E18186" t="str">
            <v>DDE1191</v>
          </cell>
        </row>
        <row r="18187">
          <cell r="A18187">
            <v>3120411071</v>
          </cell>
          <cell r="B18187" t="str">
            <v>Nguyễn Duy</v>
          </cell>
          <cell r="C18187" t="str">
            <v>Hưng</v>
          </cell>
          <cell r="D18187" t="str">
            <v>11/02/2002</v>
          </cell>
          <cell r="E18187" t="str">
            <v>DCT120C1</v>
          </cell>
        </row>
        <row r="18188">
          <cell r="A18188">
            <v>3119410171</v>
          </cell>
          <cell r="B18188" t="str">
            <v>Nguyễn Huỳnh</v>
          </cell>
          <cell r="C18188" t="str">
            <v>Hưng</v>
          </cell>
          <cell r="D18188" t="str">
            <v>10/10/2001</v>
          </cell>
          <cell r="E18188" t="str">
            <v>DCT1193</v>
          </cell>
        </row>
        <row r="18189">
          <cell r="A18189">
            <v>3120410222</v>
          </cell>
          <cell r="B18189" t="str">
            <v>Nguyễn Quốc</v>
          </cell>
          <cell r="C18189" t="str">
            <v>Hưng</v>
          </cell>
          <cell r="D18189" t="str">
            <v>15/08/2002</v>
          </cell>
          <cell r="E18189" t="str">
            <v>DCT12010</v>
          </cell>
        </row>
        <row r="18190">
          <cell r="A18190">
            <v>3119410174</v>
          </cell>
          <cell r="B18190" t="str">
            <v>Nguyễn Thanh</v>
          </cell>
          <cell r="C18190" t="str">
            <v>Hưng</v>
          </cell>
          <cell r="D18190" t="str">
            <v>28/04/2001</v>
          </cell>
          <cell r="E18190" t="str">
            <v>DCT1196</v>
          </cell>
        </row>
        <row r="18191">
          <cell r="A18191">
            <v>3121500030</v>
          </cell>
          <cell r="B18191" t="str">
            <v xml:space="preserve">Nguyễn Thanh </v>
          </cell>
          <cell r="C18191" t="str">
            <v>Hưng</v>
          </cell>
          <cell r="D18191" t="str">
            <v>30/01/2003</v>
          </cell>
          <cell r="E18191" t="str">
            <v>DDV1211</v>
          </cell>
        </row>
        <row r="18192">
          <cell r="A18192">
            <v>3121410241</v>
          </cell>
          <cell r="B18192" t="str">
            <v xml:space="preserve">Nguyễn Thành </v>
          </cell>
          <cell r="C18192" t="str">
            <v>Hưng</v>
          </cell>
          <cell r="D18192" t="str">
            <v>14/05/2003</v>
          </cell>
          <cell r="E18192" t="str">
            <v>DCT1211</v>
          </cell>
        </row>
        <row r="18193">
          <cell r="A18193">
            <v>3122411075</v>
          </cell>
          <cell r="B18193" t="str">
            <v xml:space="preserve">Nguyễn Thành </v>
          </cell>
          <cell r="C18193" t="str">
            <v>Hưng</v>
          </cell>
          <cell r="D18193" t="str">
            <v>08/02/2004</v>
          </cell>
          <cell r="E18193" t="str">
            <v>DCT122C5</v>
          </cell>
        </row>
        <row r="18194">
          <cell r="A18194">
            <v>3117490027</v>
          </cell>
          <cell r="B18194" t="str">
            <v>Nguyễn Trung</v>
          </cell>
          <cell r="C18194" t="str">
            <v>Hưng</v>
          </cell>
          <cell r="D18194" t="str">
            <v>25/12/1999</v>
          </cell>
          <cell r="E18194" t="str">
            <v>DDD1171</v>
          </cell>
        </row>
        <row r="18195">
          <cell r="A18195">
            <v>3120410223</v>
          </cell>
          <cell r="B18195" t="str">
            <v>Nguyễn Trương Thành</v>
          </cell>
          <cell r="C18195" t="str">
            <v>Hưng</v>
          </cell>
          <cell r="D18195" t="str">
            <v>18/01/2002</v>
          </cell>
          <cell r="E18195" t="str">
            <v>DCT1201</v>
          </cell>
        </row>
        <row r="18196">
          <cell r="A18196">
            <v>3121410242</v>
          </cell>
          <cell r="B18196" t="str">
            <v xml:space="preserve">Nguyễn Việt </v>
          </cell>
          <cell r="C18196" t="str">
            <v>Hưng</v>
          </cell>
          <cell r="D18196" t="str">
            <v>26/02/2003</v>
          </cell>
          <cell r="E18196" t="str">
            <v>DCT1212</v>
          </cell>
        </row>
        <row r="18197">
          <cell r="A18197">
            <v>3122410160</v>
          </cell>
          <cell r="B18197" t="str">
            <v xml:space="preserve">Nguyễn Võ Trung </v>
          </cell>
          <cell r="C18197" t="str">
            <v>Hưng</v>
          </cell>
          <cell r="D18197" t="str">
            <v>07/09/2004</v>
          </cell>
          <cell r="E18197" t="str">
            <v>DCT1225</v>
          </cell>
        </row>
        <row r="18198">
          <cell r="A18198">
            <v>3118510021</v>
          </cell>
          <cell r="B18198" t="str">
            <v>Phạm Nguyễn Ngọc</v>
          </cell>
          <cell r="C18198" t="str">
            <v>Hưng</v>
          </cell>
          <cell r="D18198" t="str">
            <v>02/09/2000</v>
          </cell>
          <cell r="E18198" t="str">
            <v>DKD1182</v>
          </cell>
        </row>
        <row r="18199">
          <cell r="A18199">
            <v>3121500031</v>
          </cell>
          <cell r="B18199" t="str">
            <v xml:space="preserve">Phạm Phước </v>
          </cell>
          <cell r="C18199" t="str">
            <v>Hưng</v>
          </cell>
          <cell r="D18199" t="str">
            <v>02/08/2003</v>
          </cell>
          <cell r="E18199" t="str">
            <v>DDV1211</v>
          </cell>
        </row>
        <row r="18200">
          <cell r="A18200">
            <v>3120410224</v>
          </cell>
          <cell r="B18200" t="str">
            <v>Phạm Thế</v>
          </cell>
          <cell r="C18200" t="str">
            <v>Hưng</v>
          </cell>
          <cell r="D18200" t="str">
            <v>01/01/2002</v>
          </cell>
          <cell r="E18200" t="str">
            <v>DCT1202</v>
          </cell>
        </row>
        <row r="18201">
          <cell r="A18201">
            <v>3120410225</v>
          </cell>
          <cell r="B18201" t="str">
            <v>Phạm Văn</v>
          </cell>
          <cell r="C18201" t="str">
            <v>Hưng</v>
          </cell>
          <cell r="D18201" t="str">
            <v>24/07/2002</v>
          </cell>
          <cell r="E18201" t="str">
            <v>DCT1203</v>
          </cell>
        </row>
        <row r="18202">
          <cell r="A18202">
            <v>3118410171</v>
          </cell>
          <cell r="B18202" t="str">
            <v>Thái Vĩnh</v>
          </cell>
          <cell r="C18202" t="str">
            <v>Hưng</v>
          </cell>
          <cell r="D18202" t="str">
            <v>08/03/2000</v>
          </cell>
          <cell r="E18202" t="str">
            <v>DCT1186</v>
          </cell>
        </row>
        <row r="18203">
          <cell r="A18203">
            <v>3118490028</v>
          </cell>
          <cell r="B18203" t="str">
            <v>Trần Hà</v>
          </cell>
          <cell r="C18203" t="str">
            <v>Hưng</v>
          </cell>
          <cell r="D18203" t="str">
            <v>02/04/2000</v>
          </cell>
          <cell r="E18203" t="str">
            <v>DDE1181</v>
          </cell>
        </row>
        <row r="18204">
          <cell r="A18204">
            <v>3121490027</v>
          </cell>
          <cell r="B18204" t="str">
            <v xml:space="preserve">Trần Vĩnh </v>
          </cell>
          <cell r="C18204" t="str">
            <v>Hưng</v>
          </cell>
          <cell r="D18204" t="str">
            <v>26/08/2003</v>
          </cell>
          <cell r="E18204" t="str">
            <v>DDE1211</v>
          </cell>
        </row>
        <row r="18205">
          <cell r="A18205">
            <v>3122411076</v>
          </cell>
          <cell r="B18205" t="str">
            <v xml:space="preserve">Trương Lê Gia </v>
          </cell>
          <cell r="C18205" t="str">
            <v>Hưng</v>
          </cell>
          <cell r="D18205" t="str">
            <v>24/10/2004</v>
          </cell>
          <cell r="E18205" t="str">
            <v>DCT122C1</v>
          </cell>
        </row>
        <row r="18206">
          <cell r="A18206">
            <v>3122410161</v>
          </cell>
          <cell r="B18206" t="str">
            <v xml:space="preserve">Trương Xuân </v>
          </cell>
          <cell r="C18206" t="str">
            <v>Hưng</v>
          </cell>
          <cell r="D18206" t="str">
            <v>14/07/2004</v>
          </cell>
          <cell r="E18206" t="str">
            <v>DCT1226</v>
          </cell>
        </row>
        <row r="18207">
          <cell r="A18207">
            <v>3118410173</v>
          </cell>
          <cell r="B18207" t="str">
            <v>Võ Minh</v>
          </cell>
          <cell r="C18207" t="str">
            <v>Hưng</v>
          </cell>
          <cell r="D18207" t="str">
            <v>02/07/2000</v>
          </cell>
          <cell r="E18207" t="str">
            <v>DCT1188</v>
          </cell>
        </row>
        <row r="18208">
          <cell r="A18208">
            <v>3122410162</v>
          </cell>
          <cell r="B18208" t="str">
            <v xml:space="preserve">Võ Tấn </v>
          </cell>
          <cell r="C18208" t="str">
            <v>Hưng</v>
          </cell>
          <cell r="D18208" t="str">
            <v>21/10/2004</v>
          </cell>
          <cell r="E18208" t="str">
            <v>DCT1221</v>
          </cell>
        </row>
        <row r="18209">
          <cell r="A18209">
            <v>3122410163</v>
          </cell>
          <cell r="B18209" t="str">
            <v xml:space="preserve">Bùi Mai </v>
          </cell>
          <cell r="C18209" t="str">
            <v>Hương</v>
          </cell>
          <cell r="D18209" t="str">
            <v>18/11/2004</v>
          </cell>
          <cell r="E18209" t="str">
            <v>DCT1222</v>
          </cell>
        </row>
        <row r="18210">
          <cell r="A18210">
            <v>3122560029</v>
          </cell>
          <cell r="B18210" t="str">
            <v xml:space="preserve">Lê Ngọc Quỳnh </v>
          </cell>
          <cell r="C18210" t="str">
            <v>Hương</v>
          </cell>
          <cell r="D18210" t="str">
            <v>17/01/2004</v>
          </cell>
          <cell r="E18210" t="str">
            <v>DKP1222</v>
          </cell>
        </row>
        <row r="18211">
          <cell r="A18211">
            <v>3120560036</v>
          </cell>
          <cell r="B18211" t="str">
            <v>Lê Quỳnh Thiên</v>
          </cell>
          <cell r="C18211" t="str">
            <v>Hương</v>
          </cell>
          <cell r="D18211" t="str">
            <v>02/06/2002</v>
          </cell>
          <cell r="E18211" t="str">
            <v>DKP1201</v>
          </cell>
        </row>
        <row r="18212">
          <cell r="A18212">
            <v>3122411077</v>
          </cell>
          <cell r="B18212" t="str">
            <v xml:space="preserve">Lê Thị Mỹ </v>
          </cell>
          <cell r="C18212" t="str">
            <v>Hương</v>
          </cell>
          <cell r="D18212" t="str">
            <v>20/05/2004</v>
          </cell>
          <cell r="E18212" t="str">
            <v>DCT122C2</v>
          </cell>
        </row>
        <row r="18213">
          <cell r="A18213">
            <v>3118410174</v>
          </cell>
          <cell r="B18213" t="str">
            <v>Lê Thị Quỳnh</v>
          </cell>
          <cell r="C18213" t="str">
            <v>Hương</v>
          </cell>
          <cell r="D18213" t="str">
            <v>13/03/2000</v>
          </cell>
          <cell r="E18213" t="str">
            <v>DCT1189</v>
          </cell>
        </row>
        <row r="18214">
          <cell r="A18214">
            <v>3121410244</v>
          </cell>
          <cell r="B18214" t="str">
            <v xml:space="preserve">Lê Trịnh Thiên </v>
          </cell>
          <cell r="C18214" t="str">
            <v>Hương</v>
          </cell>
          <cell r="D18214" t="str">
            <v>26/07/2003</v>
          </cell>
          <cell r="E18214" t="str">
            <v>DCT1213</v>
          </cell>
        </row>
        <row r="18215">
          <cell r="A18215">
            <v>3122411078</v>
          </cell>
          <cell r="B18215" t="str">
            <v xml:space="preserve">Nguyễn Lê Quỳnh </v>
          </cell>
          <cell r="C18215" t="str">
            <v>Hương</v>
          </cell>
          <cell r="D18215" t="str">
            <v>24/11/2004</v>
          </cell>
          <cell r="E18215" t="str">
            <v>DCT122C3</v>
          </cell>
        </row>
        <row r="18216">
          <cell r="A18216">
            <v>3122560030</v>
          </cell>
          <cell r="B18216" t="str">
            <v xml:space="preserve">Nguyễn Phạm Quỳnh </v>
          </cell>
          <cell r="C18216" t="str">
            <v>Hương</v>
          </cell>
          <cell r="D18216" t="str">
            <v>13/12/2004</v>
          </cell>
          <cell r="E18216" t="str">
            <v>DKP1221</v>
          </cell>
        </row>
        <row r="18217">
          <cell r="A18217">
            <v>3122410164</v>
          </cell>
          <cell r="B18217" t="str">
            <v xml:space="preserve">Nguyễn Thị Kiều </v>
          </cell>
          <cell r="C18217" t="str">
            <v>Hương</v>
          </cell>
          <cell r="D18217" t="str">
            <v>20/08/2004</v>
          </cell>
          <cell r="E18217" t="str">
            <v>DCT1223</v>
          </cell>
        </row>
        <row r="18218">
          <cell r="A18218">
            <v>3120410226</v>
          </cell>
          <cell r="B18218" t="str">
            <v>Phan Diễm</v>
          </cell>
          <cell r="C18218" t="str">
            <v>Hương</v>
          </cell>
          <cell r="D18218" t="str">
            <v>30/05/2001</v>
          </cell>
          <cell r="E18218" t="str">
            <v>DCT1204</v>
          </cell>
        </row>
        <row r="18219">
          <cell r="A18219">
            <v>3122411079</v>
          </cell>
          <cell r="B18219" t="str">
            <v xml:space="preserve">Nguyễn Thị Thu </v>
          </cell>
          <cell r="C18219" t="str">
            <v>Hường</v>
          </cell>
          <cell r="D18219" t="str">
            <v>10/05/2004</v>
          </cell>
          <cell r="E18219" t="str">
            <v>DCT122C4</v>
          </cell>
        </row>
        <row r="18220">
          <cell r="A18220">
            <v>3121560041</v>
          </cell>
          <cell r="B18220" t="str">
            <v xml:space="preserve">Lê Tiến </v>
          </cell>
          <cell r="C18220" t="str">
            <v>Hữu</v>
          </cell>
          <cell r="D18220" t="str">
            <v>05/02/2003</v>
          </cell>
          <cell r="E18220" t="str">
            <v>DKP1212</v>
          </cell>
        </row>
        <row r="18221">
          <cell r="A18221">
            <v>3121410245</v>
          </cell>
          <cell r="B18221" t="str">
            <v xml:space="preserve">Nguyễn Minh </v>
          </cell>
          <cell r="C18221" t="str">
            <v>Hữu</v>
          </cell>
          <cell r="D18221" t="str">
            <v>19/03/2003</v>
          </cell>
          <cell r="E18221" t="str">
            <v>DCT1214</v>
          </cell>
        </row>
        <row r="18222">
          <cell r="A18222">
            <v>3117410110</v>
          </cell>
          <cell r="B18222" t="str">
            <v>Nguyễn Thiên</v>
          </cell>
          <cell r="C18222" t="str">
            <v>Hữu</v>
          </cell>
          <cell r="D18222" t="str">
            <v>18/04/1999</v>
          </cell>
          <cell r="E18222" t="str">
            <v>DCT1172</v>
          </cell>
        </row>
        <row r="18223">
          <cell r="A18223">
            <v>3121510032</v>
          </cell>
          <cell r="B18223" t="str">
            <v xml:space="preserve">Phạm Đại </v>
          </cell>
          <cell r="C18223" t="str">
            <v>Hữu</v>
          </cell>
          <cell r="D18223" t="str">
            <v>20/07/2003</v>
          </cell>
          <cell r="E18223" t="str">
            <v>DKD1211</v>
          </cell>
        </row>
        <row r="18224">
          <cell r="A18224">
            <v>3122411080</v>
          </cell>
          <cell r="B18224" t="str">
            <v xml:space="preserve">Phạm Lê </v>
          </cell>
          <cell r="C18224" t="str">
            <v>Hữu</v>
          </cell>
          <cell r="D18224" t="str">
            <v>22/10/2004</v>
          </cell>
          <cell r="E18224" t="str">
            <v>DCT122C5</v>
          </cell>
        </row>
        <row r="18225">
          <cell r="A18225">
            <v>3121410246</v>
          </cell>
          <cell r="B18225" t="str">
            <v xml:space="preserve">Phan Thanh </v>
          </cell>
          <cell r="C18225" t="str">
            <v>Hữu</v>
          </cell>
          <cell r="D18225" t="str">
            <v>15/03/2003</v>
          </cell>
          <cell r="E18225" t="str">
            <v>DCT1215</v>
          </cell>
        </row>
        <row r="18226">
          <cell r="A18226">
            <v>3120410227</v>
          </cell>
          <cell r="B18226" t="str">
            <v>Thái Đình</v>
          </cell>
          <cell r="C18226" t="str">
            <v>Hữu</v>
          </cell>
          <cell r="D18226" t="str">
            <v>15/10/2002</v>
          </cell>
          <cell r="E18226" t="str">
            <v>DCT1205</v>
          </cell>
        </row>
        <row r="18227">
          <cell r="A18227">
            <v>3122520017</v>
          </cell>
          <cell r="B18227" t="str">
            <v xml:space="preserve">Nguyễn Nhân Phúc </v>
          </cell>
          <cell r="C18227" t="str">
            <v>Hy</v>
          </cell>
          <cell r="D18227" t="str">
            <v>12/10/2004</v>
          </cell>
          <cell r="E18227" t="str">
            <v>DCV1221</v>
          </cell>
        </row>
        <row r="18228">
          <cell r="A18228">
            <v>3122410166</v>
          </cell>
          <cell r="B18228" t="str">
            <v xml:space="preserve">Vũ </v>
          </cell>
          <cell r="C18228" t="str">
            <v>Hy</v>
          </cell>
          <cell r="D18228" t="str">
            <v>30/12/2004</v>
          </cell>
          <cell r="E18228" t="str">
            <v>DCT1224</v>
          </cell>
        </row>
        <row r="18229">
          <cell r="A18229">
            <v>3121410247</v>
          </cell>
          <cell r="B18229" t="str">
            <v xml:space="preserve">Hỷ Phu </v>
          </cell>
          <cell r="C18229" t="str">
            <v>Kắm</v>
          </cell>
          <cell r="D18229" t="str">
            <v>22/02/2003</v>
          </cell>
          <cell r="E18229" t="str">
            <v>DCT1216</v>
          </cell>
        </row>
        <row r="18230">
          <cell r="A18230">
            <v>3118410176</v>
          </cell>
          <cell r="B18230" t="str">
            <v>Đặng Hoàng</v>
          </cell>
          <cell r="C18230" t="str">
            <v>Kha</v>
          </cell>
          <cell r="D18230" t="str">
            <v>20/06/2000</v>
          </cell>
          <cell r="E18230" t="str">
            <v>DCT11811</v>
          </cell>
        </row>
        <row r="18231">
          <cell r="A18231">
            <v>3117411007</v>
          </cell>
          <cell r="B18231" t="str">
            <v>Huỳnh Kim</v>
          </cell>
          <cell r="C18231" t="str">
            <v>Kha</v>
          </cell>
          <cell r="D18231" t="str">
            <v>11/11/1999</v>
          </cell>
          <cell r="E18231" t="str">
            <v>DCT117C1</v>
          </cell>
        </row>
        <row r="18232">
          <cell r="A18232">
            <v>3122411081</v>
          </cell>
          <cell r="B18232" t="str">
            <v xml:space="preserve">Lê Hoàng </v>
          </cell>
          <cell r="C18232" t="str">
            <v>Kha</v>
          </cell>
          <cell r="D18232" t="str">
            <v>10/01/2004</v>
          </cell>
          <cell r="E18232" t="str">
            <v>DCT122C1</v>
          </cell>
        </row>
        <row r="18233">
          <cell r="A18233">
            <v>3122411082</v>
          </cell>
          <cell r="B18233" t="str">
            <v xml:space="preserve">Lê Minh </v>
          </cell>
          <cell r="C18233" t="str">
            <v>Kha</v>
          </cell>
          <cell r="D18233" t="str">
            <v>05/08/2004</v>
          </cell>
          <cell r="E18233" t="str">
            <v>DCT122C2</v>
          </cell>
        </row>
        <row r="18234">
          <cell r="A18234">
            <v>3120410228</v>
          </cell>
          <cell r="B18234" t="str">
            <v>Nguyễn Hoàng</v>
          </cell>
          <cell r="C18234" t="str">
            <v>Kha</v>
          </cell>
          <cell r="D18234" t="str">
            <v>07/12/2002</v>
          </cell>
          <cell r="E18234" t="str">
            <v>DCT1206</v>
          </cell>
        </row>
        <row r="18235">
          <cell r="A18235">
            <v>3121560042</v>
          </cell>
          <cell r="B18235" t="str">
            <v xml:space="preserve">Nguyễn Hoàng Anh </v>
          </cell>
          <cell r="C18235" t="str">
            <v>Kha</v>
          </cell>
          <cell r="D18235" t="str">
            <v>11/02/2003</v>
          </cell>
          <cell r="E18235" t="str">
            <v>DKP1211</v>
          </cell>
        </row>
        <row r="18236">
          <cell r="A18236">
            <v>3119500028</v>
          </cell>
          <cell r="B18236" t="str">
            <v>Nguyễn Hoàng Minh</v>
          </cell>
          <cell r="C18236" t="str">
            <v>Kha</v>
          </cell>
          <cell r="D18236" t="str">
            <v>04/10/2001</v>
          </cell>
          <cell r="E18236" t="str">
            <v>DDV1191</v>
          </cell>
        </row>
        <row r="18237">
          <cell r="A18237">
            <v>3121500032</v>
          </cell>
          <cell r="B18237" t="str">
            <v xml:space="preserve">Nguyễn Hoàng Minh </v>
          </cell>
          <cell r="C18237" t="str">
            <v>Kha</v>
          </cell>
          <cell r="D18237" t="str">
            <v>20/06/2003</v>
          </cell>
          <cell r="E18237" t="str">
            <v>DDV1211</v>
          </cell>
        </row>
        <row r="18238">
          <cell r="A18238">
            <v>3120410229</v>
          </cell>
          <cell r="B18238" t="str">
            <v>Nguyễn Hoàng Sơn</v>
          </cell>
          <cell r="C18238" t="str">
            <v>Kha</v>
          </cell>
          <cell r="D18238" t="str">
            <v>24/06/2002</v>
          </cell>
          <cell r="E18238" t="str">
            <v>DCT1207</v>
          </cell>
        </row>
        <row r="18239">
          <cell r="A18239">
            <v>3121410248</v>
          </cell>
          <cell r="B18239" t="str">
            <v xml:space="preserve">Nguyễn Minh </v>
          </cell>
          <cell r="C18239" t="str">
            <v>Kha</v>
          </cell>
          <cell r="D18239" t="str">
            <v>17/06/2003</v>
          </cell>
          <cell r="E18239" t="str">
            <v>DCT1217</v>
          </cell>
        </row>
        <row r="18240">
          <cell r="A18240">
            <v>3122411083</v>
          </cell>
          <cell r="B18240" t="str">
            <v xml:space="preserve">Phạm Lê Tuấn </v>
          </cell>
          <cell r="C18240" t="str">
            <v>Kha</v>
          </cell>
          <cell r="D18240" t="str">
            <v>25/06/2004</v>
          </cell>
          <cell r="E18240" t="str">
            <v>DCT122C3</v>
          </cell>
        </row>
        <row r="18241">
          <cell r="A18241">
            <v>3122560031</v>
          </cell>
          <cell r="B18241" t="str">
            <v xml:space="preserve">Phạm Ngô Tấn </v>
          </cell>
          <cell r="C18241" t="str">
            <v>Kha</v>
          </cell>
          <cell r="D18241" t="str">
            <v>25/08/2004</v>
          </cell>
          <cell r="E18241" t="str">
            <v>DKP1222</v>
          </cell>
        </row>
        <row r="18242">
          <cell r="A18242">
            <v>3117410112</v>
          </cell>
          <cell r="B18242" t="str">
            <v>Phan Hữu</v>
          </cell>
          <cell r="C18242" t="str">
            <v>Kha</v>
          </cell>
          <cell r="D18242" t="str">
            <v>13/11/1999</v>
          </cell>
          <cell r="E18242" t="str">
            <v>DCT1174</v>
          </cell>
        </row>
        <row r="18243">
          <cell r="A18243">
            <v>3122410167</v>
          </cell>
          <cell r="B18243" t="str">
            <v xml:space="preserve">Quách Hoàng </v>
          </cell>
          <cell r="C18243" t="str">
            <v>Kha</v>
          </cell>
          <cell r="D18243" t="str">
            <v>09/07/2004</v>
          </cell>
          <cell r="E18243" t="str">
            <v>DCT1225</v>
          </cell>
        </row>
        <row r="18244">
          <cell r="A18244">
            <v>3120510028</v>
          </cell>
          <cell r="B18244" t="str">
            <v>Quách Trần Nguyên</v>
          </cell>
          <cell r="C18244" t="str">
            <v>Kha</v>
          </cell>
          <cell r="D18244" t="str">
            <v>12/03/2002</v>
          </cell>
          <cell r="E18244" t="str">
            <v>DKD1201</v>
          </cell>
        </row>
        <row r="18245">
          <cell r="A18245">
            <v>3120410230</v>
          </cell>
          <cell r="B18245" t="str">
            <v>Tiết Minh</v>
          </cell>
          <cell r="C18245" t="str">
            <v>Kha</v>
          </cell>
          <cell r="D18245" t="str">
            <v>18/10/2002</v>
          </cell>
          <cell r="E18245" t="str">
            <v>DCT1208</v>
          </cell>
        </row>
        <row r="18246">
          <cell r="A18246">
            <v>3119410175</v>
          </cell>
          <cell r="B18246" t="str">
            <v>Triệu Minh</v>
          </cell>
          <cell r="C18246" t="str">
            <v>Kha</v>
          </cell>
          <cell r="D18246" t="str">
            <v>02/10/2001</v>
          </cell>
          <cell r="E18246" t="str">
            <v>DCT1197</v>
          </cell>
        </row>
        <row r="18247">
          <cell r="A18247">
            <v>3118410177</v>
          </cell>
          <cell r="B18247" t="str">
            <v>Triệu Bích</v>
          </cell>
          <cell r="C18247" t="str">
            <v>Khai</v>
          </cell>
          <cell r="D18247" t="str">
            <v>09/10/2000</v>
          </cell>
          <cell r="E18247" t="str">
            <v>DCT11812</v>
          </cell>
        </row>
        <row r="18248">
          <cell r="A18248">
            <v>3119410176</v>
          </cell>
          <cell r="B18248" t="str">
            <v>Bùi Xuân</v>
          </cell>
          <cell r="C18248" t="str">
            <v>Khải</v>
          </cell>
          <cell r="D18248" t="str">
            <v>12/04/2001</v>
          </cell>
          <cell r="E18248" t="str">
            <v>DCT1198</v>
          </cell>
        </row>
        <row r="18249">
          <cell r="A18249">
            <v>3121520019</v>
          </cell>
          <cell r="B18249" t="str">
            <v xml:space="preserve">Hoàng Vũ Đình </v>
          </cell>
          <cell r="C18249" t="str">
            <v>Khải</v>
          </cell>
          <cell r="D18249" t="str">
            <v>15/01/2003</v>
          </cell>
          <cell r="E18249" t="str">
            <v>DCV1211</v>
          </cell>
        </row>
        <row r="18250">
          <cell r="A18250">
            <v>3120410231</v>
          </cell>
          <cell r="B18250" t="str">
            <v>Hồ Văn</v>
          </cell>
          <cell r="C18250" t="str">
            <v>Khải</v>
          </cell>
          <cell r="D18250" t="str">
            <v>12/12/2002</v>
          </cell>
          <cell r="E18250" t="str">
            <v>DCT1209</v>
          </cell>
        </row>
        <row r="18251">
          <cell r="A18251">
            <v>3120410232</v>
          </cell>
          <cell r="B18251" t="str">
            <v>Lê Bá</v>
          </cell>
          <cell r="C18251" t="str">
            <v>Khải</v>
          </cell>
          <cell r="D18251" t="str">
            <v>24/02/2002</v>
          </cell>
          <cell r="E18251" t="str">
            <v>DCT12010</v>
          </cell>
        </row>
        <row r="18252">
          <cell r="A18252">
            <v>3122411084</v>
          </cell>
          <cell r="B18252" t="str">
            <v xml:space="preserve">Mã Văn </v>
          </cell>
          <cell r="C18252" t="str">
            <v>Khải</v>
          </cell>
          <cell r="D18252" t="str">
            <v>15/12/2004</v>
          </cell>
          <cell r="E18252" t="str">
            <v>DCT122C4</v>
          </cell>
        </row>
        <row r="18253">
          <cell r="A18253">
            <v>3119510020</v>
          </cell>
          <cell r="B18253" t="str">
            <v>Mao Minh</v>
          </cell>
          <cell r="C18253" t="str">
            <v>Khải</v>
          </cell>
          <cell r="D18253" t="str">
            <v>01/02/2001</v>
          </cell>
          <cell r="E18253" t="str">
            <v>DKD1191</v>
          </cell>
        </row>
        <row r="18254">
          <cell r="A18254">
            <v>3121520020</v>
          </cell>
          <cell r="B18254" t="str">
            <v xml:space="preserve">Ngô Minh </v>
          </cell>
          <cell r="C18254" t="str">
            <v>Khải</v>
          </cell>
          <cell r="D18254" t="str">
            <v>01/04/2003</v>
          </cell>
          <cell r="E18254" t="str">
            <v>DCV1211</v>
          </cell>
        </row>
        <row r="18255">
          <cell r="A18255">
            <v>3119560026</v>
          </cell>
          <cell r="B18255" t="str">
            <v>Ngô Trường</v>
          </cell>
          <cell r="C18255" t="str">
            <v>Khải</v>
          </cell>
          <cell r="D18255" t="str">
            <v>16/03/2001</v>
          </cell>
          <cell r="E18255" t="str">
            <v>DKP1191</v>
          </cell>
        </row>
        <row r="18256">
          <cell r="A18256">
            <v>3121560043</v>
          </cell>
          <cell r="B18256" t="str">
            <v xml:space="preserve">Nguyễn Nhật </v>
          </cell>
          <cell r="C18256" t="str">
            <v>Khải</v>
          </cell>
          <cell r="D18256" t="str">
            <v>27/11/2003</v>
          </cell>
          <cell r="E18256" t="str">
            <v>DKP1212</v>
          </cell>
        </row>
        <row r="18257">
          <cell r="A18257">
            <v>3120560038</v>
          </cell>
          <cell r="B18257" t="str">
            <v>Nguyễn Phúc</v>
          </cell>
          <cell r="C18257" t="str">
            <v>Khải</v>
          </cell>
          <cell r="D18257" t="str">
            <v>13/10/2002</v>
          </cell>
          <cell r="E18257" t="str">
            <v>DKP1201</v>
          </cell>
        </row>
        <row r="18258">
          <cell r="A18258">
            <v>3118410179</v>
          </cell>
          <cell r="B18258" t="str">
            <v>Phạm Đức</v>
          </cell>
          <cell r="C18258" t="str">
            <v>Khải</v>
          </cell>
          <cell r="D18258" t="str">
            <v>23/06/2000</v>
          </cell>
          <cell r="E18258" t="str">
            <v>DCT1182</v>
          </cell>
        </row>
        <row r="18259">
          <cell r="A18259">
            <v>3118410180</v>
          </cell>
          <cell r="B18259" t="str">
            <v>Phạm Văn</v>
          </cell>
          <cell r="C18259" t="str">
            <v>Khải</v>
          </cell>
          <cell r="D18259" t="str">
            <v>30/11/2000</v>
          </cell>
          <cell r="E18259" t="str">
            <v>DCT1183</v>
          </cell>
        </row>
        <row r="18260">
          <cell r="A18260">
            <v>3121410249</v>
          </cell>
          <cell r="B18260" t="str">
            <v xml:space="preserve">Trần Quang </v>
          </cell>
          <cell r="C18260" t="str">
            <v>Khải</v>
          </cell>
          <cell r="D18260" t="str">
            <v>23/12/2003</v>
          </cell>
          <cell r="E18260" t="str">
            <v>DCT1218</v>
          </cell>
        </row>
        <row r="18261">
          <cell r="A18261">
            <v>3122411085</v>
          </cell>
          <cell r="B18261" t="str">
            <v xml:space="preserve">Trần Quang </v>
          </cell>
          <cell r="C18261" t="str">
            <v>Khải</v>
          </cell>
          <cell r="D18261" t="str">
            <v>07/09/2004</v>
          </cell>
          <cell r="E18261" t="str">
            <v>DCT122C5</v>
          </cell>
        </row>
        <row r="18262">
          <cell r="A18262">
            <v>3122411086</v>
          </cell>
          <cell r="B18262" t="str">
            <v xml:space="preserve">Âu Thái </v>
          </cell>
          <cell r="C18262" t="str">
            <v>Khang</v>
          </cell>
          <cell r="D18262" t="str">
            <v>31/05/2004</v>
          </cell>
          <cell r="E18262" t="str">
            <v>DCT122C1</v>
          </cell>
        </row>
        <row r="18263">
          <cell r="A18263">
            <v>3118410182</v>
          </cell>
          <cell r="B18263" t="str">
            <v>Bùi Thế</v>
          </cell>
          <cell r="C18263" t="str">
            <v>Khang</v>
          </cell>
          <cell r="D18263" t="str">
            <v>16/08/2000</v>
          </cell>
          <cell r="E18263" t="str">
            <v>DCT1184</v>
          </cell>
        </row>
        <row r="18264">
          <cell r="A18264">
            <v>3119500029</v>
          </cell>
          <cell r="B18264" t="str">
            <v>Châu Hoàng</v>
          </cell>
          <cell r="C18264" t="str">
            <v>Khang</v>
          </cell>
          <cell r="D18264" t="str">
            <v>15/05/2001</v>
          </cell>
          <cell r="E18264" t="str">
            <v>DDV1191</v>
          </cell>
        </row>
        <row r="18265">
          <cell r="A18265">
            <v>3117490030</v>
          </cell>
          <cell r="B18265" t="str">
            <v>Du Tuấn</v>
          </cell>
          <cell r="C18265" t="str">
            <v>Khang</v>
          </cell>
          <cell r="D18265" t="str">
            <v>13/03/1999</v>
          </cell>
          <cell r="E18265" t="str">
            <v>DDD1172</v>
          </cell>
        </row>
        <row r="18266">
          <cell r="A18266">
            <v>3121410250</v>
          </cell>
          <cell r="B18266" t="str">
            <v xml:space="preserve">Dương Duy </v>
          </cell>
          <cell r="C18266" t="str">
            <v>Khang</v>
          </cell>
          <cell r="D18266" t="str">
            <v>29/07/2003</v>
          </cell>
          <cell r="E18266" t="str">
            <v>DCT1219</v>
          </cell>
        </row>
        <row r="18267">
          <cell r="A18267">
            <v>3122410168</v>
          </cell>
          <cell r="B18267" t="str">
            <v xml:space="preserve">Đào Nhị </v>
          </cell>
          <cell r="C18267" t="str">
            <v>Khang</v>
          </cell>
          <cell r="D18267" t="str">
            <v>07/02/2004</v>
          </cell>
          <cell r="E18267" t="str">
            <v>DCT1226</v>
          </cell>
        </row>
        <row r="18268">
          <cell r="A18268">
            <v>3119411028</v>
          </cell>
          <cell r="B18268" t="str">
            <v>Đặng Ngọc</v>
          </cell>
          <cell r="C18268" t="str">
            <v>Khang</v>
          </cell>
          <cell r="D18268" t="str">
            <v>16/06/2001</v>
          </cell>
          <cell r="E18268" t="str">
            <v>DCT119C2</v>
          </cell>
        </row>
        <row r="18269">
          <cell r="A18269">
            <v>3121520021</v>
          </cell>
          <cell r="B18269" t="str">
            <v xml:space="preserve">Đặng Trần Nguyên </v>
          </cell>
          <cell r="C18269" t="str">
            <v>Khang</v>
          </cell>
          <cell r="D18269" t="str">
            <v>01/05/2003</v>
          </cell>
          <cell r="E18269" t="str">
            <v>DCV1211</v>
          </cell>
        </row>
        <row r="18270">
          <cell r="A18270">
            <v>3119411029</v>
          </cell>
          <cell r="B18270" t="str">
            <v>Đoàn Vĩnh</v>
          </cell>
          <cell r="C18270" t="str">
            <v>Khang</v>
          </cell>
          <cell r="D18270" t="str">
            <v>11/11/2001</v>
          </cell>
          <cell r="E18270" t="str">
            <v>DCT119C3</v>
          </cell>
        </row>
        <row r="18271">
          <cell r="A18271">
            <v>3121410007</v>
          </cell>
          <cell r="B18271" t="str">
            <v xml:space="preserve">Đỗ Minh </v>
          </cell>
          <cell r="C18271" t="str">
            <v>Khang</v>
          </cell>
          <cell r="D18271" t="str">
            <v>14/04/2003</v>
          </cell>
          <cell r="E18271" t="str">
            <v>DCT1218</v>
          </cell>
        </row>
        <row r="18272">
          <cell r="A18272">
            <v>3119560027</v>
          </cell>
          <cell r="B18272" t="str">
            <v>Đỗ Nhỉ</v>
          </cell>
          <cell r="C18272" t="str">
            <v>Khang</v>
          </cell>
          <cell r="D18272" t="str">
            <v>18/12/2001</v>
          </cell>
          <cell r="E18272" t="str">
            <v>DKP1191</v>
          </cell>
        </row>
        <row r="18273">
          <cell r="A18273">
            <v>3122411087</v>
          </cell>
          <cell r="B18273" t="str">
            <v xml:space="preserve">Hà Kim </v>
          </cell>
          <cell r="C18273" t="str">
            <v>Khang</v>
          </cell>
          <cell r="D18273" t="str">
            <v>23/10/2004</v>
          </cell>
          <cell r="E18273" t="str">
            <v>DCT122C2</v>
          </cell>
        </row>
        <row r="18274">
          <cell r="A18274">
            <v>3121520022</v>
          </cell>
          <cell r="B18274" t="str">
            <v xml:space="preserve">Hoàng Nguyễn Minh </v>
          </cell>
          <cell r="C18274" t="str">
            <v>Khang</v>
          </cell>
          <cell r="D18274" t="str">
            <v>21/12/2003</v>
          </cell>
          <cell r="E18274" t="str">
            <v>DCV1211</v>
          </cell>
        </row>
        <row r="18275">
          <cell r="A18275">
            <v>3121560044</v>
          </cell>
          <cell r="B18275" t="str">
            <v xml:space="preserve">Hồ Đỗ Hoàng </v>
          </cell>
          <cell r="C18275" t="str">
            <v>Khang</v>
          </cell>
          <cell r="D18275" t="str">
            <v>02/03/2003</v>
          </cell>
          <cell r="E18275" t="str">
            <v>DKP1211</v>
          </cell>
        </row>
        <row r="18276">
          <cell r="A18276">
            <v>3120410234</v>
          </cell>
          <cell r="B18276" t="str">
            <v>Hồ Thanh</v>
          </cell>
          <cell r="C18276" t="str">
            <v>Khang</v>
          </cell>
          <cell r="D18276" t="str">
            <v>20/09/2002</v>
          </cell>
          <cell r="E18276" t="str">
            <v>DCT1202</v>
          </cell>
        </row>
        <row r="18277">
          <cell r="A18277">
            <v>3122411088</v>
          </cell>
          <cell r="B18277" t="str">
            <v xml:space="preserve">Huỳnh Duy </v>
          </cell>
          <cell r="C18277" t="str">
            <v>Khang</v>
          </cell>
          <cell r="D18277" t="str">
            <v>14/01/2004</v>
          </cell>
          <cell r="E18277" t="str">
            <v>DCT122C3</v>
          </cell>
        </row>
        <row r="18278">
          <cell r="A18278">
            <v>3120410235</v>
          </cell>
          <cell r="B18278" t="str">
            <v>Huỳnh Nguyễn Bảo</v>
          </cell>
          <cell r="C18278" t="str">
            <v>Khang</v>
          </cell>
          <cell r="D18278" t="str">
            <v>25/02/2002</v>
          </cell>
          <cell r="E18278" t="str">
            <v>DCT1203</v>
          </cell>
        </row>
        <row r="18279">
          <cell r="A18279">
            <v>3122410169</v>
          </cell>
          <cell r="B18279" t="str">
            <v xml:space="preserve">Huỳnh Trần Minh </v>
          </cell>
          <cell r="C18279" t="str">
            <v>Khang</v>
          </cell>
          <cell r="D18279" t="str">
            <v>28/04/2004</v>
          </cell>
          <cell r="E18279" t="str">
            <v>DCT1221</v>
          </cell>
        </row>
        <row r="18280">
          <cell r="A18280">
            <v>3121410252</v>
          </cell>
          <cell r="B18280" t="str">
            <v xml:space="preserve">Lê Duy </v>
          </cell>
          <cell r="C18280" t="str">
            <v>Khang</v>
          </cell>
          <cell r="D18280" t="str">
            <v>04/10/2003</v>
          </cell>
          <cell r="E18280" t="str">
            <v>DCT1211</v>
          </cell>
        </row>
        <row r="18281">
          <cell r="A18281">
            <v>3122411089</v>
          </cell>
          <cell r="B18281" t="str">
            <v xml:space="preserve">Lê Duy </v>
          </cell>
          <cell r="C18281" t="str">
            <v>Khang</v>
          </cell>
          <cell r="D18281" t="str">
            <v>18/02/2004</v>
          </cell>
          <cell r="E18281" t="str">
            <v>DCT122C4</v>
          </cell>
        </row>
        <row r="18282">
          <cell r="A18282">
            <v>3119410178</v>
          </cell>
          <cell r="B18282" t="str">
            <v>Lư Hoàng</v>
          </cell>
          <cell r="C18282" t="str">
            <v>Khang</v>
          </cell>
          <cell r="D18282" t="str">
            <v>02/07/2001</v>
          </cell>
          <cell r="E18282" t="str">
            <v>DCT1191</v>
          </cell>
        </row>
        <row r="18283">
          <cell r="A18283">
            <v>3121410253</v>
          </cell>
          <cell r="B18283" t="str">
            <v xml:space="preserve">Lý Hoàng </v>
          </cell>
          <cell r="C18283" t="str">
            <v>Khang</v>
          </cell>
          <cell r="D18283" t="str">
            <v>10/10/2003</v>
          </cell>
          <cell r="E18283" t="str">
            <v>DCT1212</v>
          </cell>
        </row>
        <row r="18284">
          <cell r="A18284">
            <v>3121410008</v>
          </cell>
          <cell r="B18284" t="str">
            <v xml:space="preserve">Ngô Gia </v>
          </cell>
          <cell r="C18284" t="str">
            <v>Khang</v>
          </cell>
          <cell r="D18284" t="str">
            <v>02/06/2003</v>
          </cell>
          <cell r="E18284" t="str">
            <v>DCT1219</v>
          </cell>
        </row>
        <row r="18285">
          <cell r="A18285">
            <v>3118510022</v>
          </cell>
          <cell r="B18285" t="str">
            <v>Ngô Nguyên</v>
          </cell>
          <cell r="C18285" t="str">
            <v>Khang</v>
          </cell>
          <cell r="D18285" t="str">
            <v>24/01/2000</v>
          </cell>
          <cell r="E18285" t="str">
            <v>DKD1181</v>
          </cell>
        </row>
        <row r="18286">
          <cell r="A18286">
            <v>3119410180</v>
          </cell>
          <cell r="B18286" t="str">
            <v>Ngô Phú</v>
          </cell>
          <cell r="C18286" t="str">
            <v>Khang</v>
          </cell>
          <cell r="D18286" t="str">
            <v>20/06/2001</v>
          </cell>
          <cell r="E18286" t="str">
            <v>DCT1192</v>
          </cell>
        </row>
        <row r="18287">
          <cell r="A18287">
            <v>3118490029</v>
          </cell>
          <cell r="B18287" t="str">
            <v>Nguyễn An</v>
          </cell>
          <cell r="C18287" t="str">
            <v>Khang</v>
          </cell>
          <cell r="D18287" t="str">
            <v>22/07/1999</v>
          </cell>
          <cell r="E18287" t="str">
            <v>DDE1182</v>
          </cell>
        </row>
        <row r="18288">
          <cell r="A18288">
            <v>3119510021</v>
          </cell>
          <cell r="B18288" t="str">
            <v>Nguyễn Duy</v>
          </cell>
          <cell r="C18288" t="str">
            <v>Khang</v>
          </cell>
          <cell r="D18288" t="str">
            <v>11/01/2001</v>
          </cell>
          <cell r="E18288" t="str">
            <v>DKD1191</v>
          </cell>
        </row>
        <row r="18289">
          <cell r="A18289">
            <v>3122410170</v>
          </cell>
          <cell r="B18289" t="str">
            <v xml:space="preserve">Nguyễn Duy </v>
          </cell>
          <cell r="C18289" t="str">
            <v>Khang</v>
          </cell>
          <cell r="D18289" t="str">
            <v>29/05/2004</v>
          </cell>
          <cell r="E18289" t="str">
            <v>DCT1222</v>
          </cell>
        </row>
        <row r="18290">
          <cell r="A18290">
            <v>3122510027</v>
          </cell>
          <cell r="B18290" t="str">
            <v xml:space="preserve">Nguyễn Duy </v>
          </cell>
          <cell r="C18290" t="str">
            <v>Khang</v>
          </cell>
          <cell r="D18290" t="str">
            <v>31/07/2004</v>
          </cell>
          <cell r="E18290" t="str">
            <v>DKD1221</v>
          </cell>
        </row>
        <row r="18291">
          <cell r="A18291">
            <v>3122510028</v>
          </cell>
          <cell r="B18291" t="str">
            <v xml:space="preserve">Nguyễn Duy </v>
          </cell>
          <cell r="C18291" t="str">
            <v>Khang</v>
          </cell>
          <cell r="D18291" t="str">
            <v>06/03/2004</v>
          </cell>
          <cell r="E18291" t="str">
            <v>DKD1221</v>
          </cell>
        </row>
        <row r="18292">
          <cell r="A18292">
            <v>3120411074</v>
          </cell>
          <cell r="B18292" t="str">
            <v>Nguyễn Đình Hoàng</v>
          </cell>
          <cell r="C18292" t="str">
            <v>Khang</v>
          </cell>
          <cell r="D18292" t="str">
            <v>15/04/2002</v>
          </cell>
          <cell r="E18292" t="str">
            <v>DCT120C2</v>
          </cell>
        </row>
        <row r="18293">
          <cell r="A18293">
            <v>3120410236</v>
          </cell>
          <cell r="B18293" t="str">
            <v>Nguyễn Hoàng</v>
          </cell>
          <cell r="C18293" t="str">
            <v>Khang</v>
          </cell>
          <cell r="D18293" t="str">
            <v>28/09/2002</v>
          </cell>
          <cell r="E18293" t="str">
            <v>DCT1204</v>
          </cell>
        </row>
        <row r="18294">
          <cell r="A18294">
            <v>3121410254</v>
          </cell>
          <cell r="B18294" t="str">
            <v xml:space="preserve">Nguyễn Hoàng </v>
          </cell>
          <cell r="C18294" t="str">
            <v>Khang</v>
          </cell>
          <cell r="D18294" t="str">
            <v>07/10/2003</v>
          </cell>
          <cell r="E18294" t="str">
            <v>DCT1213</v>
          </cell>
        </row>
        <row r="18295">
          <cell r="A18295">
            <v>3122410171</v>
          </cell>
          <cell r="B18295" t="str">
            <v xml:space="preserve">Nguyễn Hữu </v>
          </cell>
          <cell r="C18295" t="str">
            <v>Khang</v>
          </cell>
          <cell r="D18295" t="str">
            <v>24/12/2003</v>
          </cell>
          <cell r="E18295" t="str">
            <v>DCT1223</v>
          </cell>
        </row>
        <row r="18296">
          <cell r="A18296">
            <v>3119411030</v>
          </cell>
          <cell r="B18296" t="str">
            <v>Nguyễn Minh</v>
          </cell>
          <cell r="C18296" t="str">
            <v>Khang</v>
          </cell>
          <cell r="D18296" t="str">
            <v>28/07/2001</v>
          </cell>
          <cell r="E18296" t="str">
            <v>DCT119C1</v>
          </cell>
        </row>
        <row r="18297">
          <cell r="A18297">
            <v>3120410237</v>
          </cell>
          <cell r="B18297" t="str">
            <v>Nguyễn Minh</v>
          </cell>
          <cell r="C18297" t="str">
            <v>Khang</v>
          </cell>
          <cell r="D18297" t="str">
            <v>25/07/2002</v>
          </cell>
          <cell r="E18297" t="str">
            <v>DCT1205</v>
          </cell>
        </row>
        <row r="18298">
          <cell r="A18298">
            <v>3122500015</v>
          </cell>
          <cell r="B18298" t="str">
            <v xml:space="preserve">Nguyễn Phúc </v>
          </cell>
          <cell r="C18298" t="str">
            <v>Khang</v>
          </cell>
          <cell r="D18298" t="str">
            <v>06/01/2004</v>
          </cell>
          <cell r="E18298" t="str">
            <v>DDV1221</v>
          </cell>
        </row>
        <row r="18299">
          <cell r="A18299">
            <v>3119411031</v>
          </cell>
          <cell r="B18299" t="str">
            <v>Nguyễn Thạch Chí</v>
          </cell>
          <cell r="C18299" t="str">
            <v>Khang</v>
          </cell>
          <cell r="D18299" t="str">
            <v>14/11/2001</v>
          </cell>
          <cell r="E18299" t="str">
            <v>DCT119C2</v>
          </cell>
        </row>
        <row r="18300">
          <cell r="A18300">
            <v>3120411075</v>
          </cell>
          <cell r="B18300" t="str">
            <v>Nguyễn Thái Minh</v>
          </cell>
          <cell r="C18300" t="str">
            <v>Khang</v>
          </cell>
          <cell r="D18300" t="str">
            <v>27/07/2002</v>
          </cell>
          <cell r="E18300" t="str">
            <v>DCT120C1</v>
          </cell>
        </row>
        <row r="18301">
          <cell r="A18301">
            <v>3122410172</v>
          </cell>
          <cell r="B18301" t="str">
            <v xml:space="preserve">Nguyễn Thành </v>
          </cell>
          <cell r="C18301" t="str">
            <v>Khang</v>
          </cell>
          <cell r="D18301" t="str">
            <v>25/10/2004</v>
          </cell>
          <cell r="E18301" t="str">
            <v>DCT1224</v>
          </cell>
        </row>
        <row r="18302">
          <cell r="A18302">
            <v>3121410255</v>
          </cell>
          <cell r="B18302" t="str">
            <v xml:space="preserve">Nguyễn Trấn </v>
          </cell>
          <cell r="C18302" t="str">
            <v>Khang</v>
          </cell>
          <cell r="D18302" t="str">
            <v>19/11/2003</v>
          </cell>
          <cell r="E18302" t="str">
            <v>DCT1214</v>
          </cell>
        </row>
        <row r="18303">
          <cell r="A18303">
            <v>3118410185</v>
          </cell>
          <cell r="B18303" t="str">
            <v>Nguyễn Triều Minh</v>
          </cell>
          <cell r="C18303" t="str">
            <v>Khang</v>
          </cell>
          <cell r="D18303" t="str">
            <v>15/10/2000</v>
          </cell>
          <cell r="E18303" t="str">
            <v>DCT1187</v>
          </cell>
        </row>
        <row r="18304">
          <cell r="A18304">
            <v>3122510029</v>
          </cell>
          <cell r="B18304" t="str">
            <v xml:space="preserve">Nguyễn Trọng </v>
          </cell>
          <cell r="C18304" t="str">
            <v>Khang</v>
          </cell>
          <cell r="D18304" t="str">
            <v>12/08/2004</v>
          </cell>
          <cell r="E18304" t="str">
            <v>DKD1221</v>
          </cell>
        </row>
        <row r="18305">
          <cell r="A18305">
            <v>3121510033</v>
          </cell>
          <cell r="B18305" t="str">
            <v xml:space="preserve">Phạm Hoàng </v>
          </cell>
          <cell r="C18305" t="str">
            <v>Khang</v>
          </cell>
          <cell r="D18305" t="str">
            <v>29/06/2003</v>
          </cell>
          <cell r="E18305" t="str">
            <v>DKD1211</v>
          </cell>
        </row>
        <row r="18306">
          <cell r="A18306">
            <v>3120410239</v>
          </cell>
          <cell r="B18306" t="str">
            <v>Phạm Ngọc</v>
          </cell>
          <cell r="C18306" t="str">
            <v>Khang</v>
          </cell>
          <cell r="D18306" t="str">
            <v>06/06/2002</v>
          </cell>
          <cell r="E18306" t="str">
            <v>DCT1206</v>
          </cell>
        </row>
        <row r="18307">
          <cell r="A18307">
            <v>3122410173</v>
          </cell>
          <cell r="B18307" t="str">
            <v xml:space="preserve">Phạm Ngọc Phước </v>
          </cell>
          <cell r="C18307" t="str">
            <v>Khang</v>
          </cell>
          <cell r="D18307" t="str">
            <v>07/08/2004</v>
          </cell>
          <cell r="E18307" t="str">
            <v>DCT1225</v>
          </cell>
        </row>
        <row r="18308">
          <cell r="A18308">
            <v>3122500016</v>
          </cell>
          <cell r="B18308" t="str">
            <v xml:space="preserve">Phan Hoàng Bảo </v>
          </cell>
          <cell r="C18308" t="str">
            <v>Khang</v>
          </cell>
          <cell r="D18308" t="str">
            <v>20/05/2004</v>
          </cell>
          <cell r="E18308" t="str">
            <v>DDV1221</v>
          </cell>
        </row>
        <row r="18309">
          <cell r="A18309">
            <v>3119490028</v>
          </cell>
          <cell r="B18309" t="str">
            <v>Phan Phạm Duy</v>
          </cell>
          <cell r="C18309" t="str">
            <v>Khang</v>
          </cell>
          <cell r="D18309" t="str">
            <v>23/01/2001</v>
          </cell>
          <cell r="E18309" t="str">
            <v>DDE1191</v>
          </cell>
        </row>
        <row r="18310">
          <cell r="A18310">
            <v>3119560029</v>
          </cell>
          <cell r="B18310" t="str">
            <v>Phùng Duy</v>
          </cell>
          <cell r="C18310" t="str">
            <v>Khang</v>
          </cell>
          <cell r="D18310" t="str">
            <v>31/07/2001</v>
          </cell>
          <cell r="E18310" t="str">
            <v>DKP1191</v>
          </cell>
        </row>
        <row r="18311">
          <cell r="A18311">
            <v>3122410174</v>
          </cell>
          <cell r="B18311" t="str">
            <v xml:space="preserve">Thái Minh </v>
          </cell>
          <cell r="C18311" t="str">
            <v>Khang</v>
          </cell>
          <cell r="D18311" t="str">
            <v>19/11/2004</v>
          </cell>
          <cell r="E18311" t="str">
            <v>DCT1226</v>
          </cell>
        </row>
        <row r="18312">
          <cell r="A18312">
            <v>3120510029</v>
          </cell>
          <cell r="B18312" t="str">
            <v>Trần Đoàn Thái</v>
          </cell>
          <cell r="C18312" t="str">
            <v>Khang</v>
          </cell>
          <cell r="D18312" t="str">
            <v>08/01/2002</v>
          </cell>
          <cell r="E18312" t="str">
            <v>DKD1201</v>
          </cell>
        </row>
        <row r="18313">
          <cell r="A18313">
            <v>3121411096</v>
          </cell>
          <cell r="B18313" t="str">
            <v xml:space="preserve">Trần Hà </v>
          </cell>
          <cell r="C18313" t="str">
            <v>Khang</v>
          </cell>
          <cell r="D18313" t="str">
            <v>15/08/2003</v>
          </cell>
          <cell r="E18313" t="str">
            <v>DCT121C4</v>
          </cell>
        </row>
        <row r="18314">
          <cell r="A18314">
            <v>3122410175</v>
          </cell>
          <cell r="B18314" t="str">
            <v xml:space="preserve">Trần Hoài Minh </v>
          </cell>
          <cell r="C18314" t="str">
            <v>Khang</v>
          </cell>
          <cell r="D18314" t="str">
            <v>05/11/2003</v>
          </cell>
          <cell r="E18314" t="str">
            <v>DCT1221</v>
          </cell>
        </row>
        <row r="18315">
          <cell r="A18315">
            <v>3122410176</v>
          </cell>
          <cell r="B18315" t="str">
            <v xml:space="preserve">Trần Huỳnh Phúc </v>
          </cell>
          <cell r="C18315" t="str">
            <v>Khang</v>
          </cell>
          <cell r="D18315" t="str">
            <v>18/06/2004</v>
          </cell>
          <cell r="E18315" t="str">
            <v>DCT1222</v>
          </cell>
        </row>
        <row r="18316">
          <cell r="A18316">
            <v>3119520019</v>
          </cell>
          <cell r="B18316" t="str">
            <v>Trần Lợi</v>
          </cell>
          <cell r="C18316" t="str">
            <v>Khang</v>
          </cell>
          <cell r="D18316" t="str">
            <v>23/08/2001</v>
          </cell>
          <cell r="E18316" t="str">
            <v>DCV1191</v>
          </cell>
        </row>
        <row r="18317">
          <cell r="A18317">
            <v>3117510024</v>
          </cell>
          <cell r="B18317" t="str">
            <v>Trần Nguyên</v>
          </cell>
          <cell r="C18317" t="str">
            <v>Khang</v>
          </cell>
          <cell r="D18317" t="str">
            <v>13/03/1999</v>
          </cell>
          <cell r="E18317" t="str">
            <v>DKD1171</v>
          </cell>
        </row>
        <row r="18318">
          <cell r="A18318">
            <v>3121411097</v>
          </cell>
          <cell r="B18318" t="str">
            <v xml:space="preserve">Trần Thẩm </v>
          </cell>
          <cell r="C18318" t="str">
            <v>Khang</v>
          </cell>
          <cell r="D18318" t="str">
            <v>03/04/2003</v>
          </cell>
          <cell r="E18318" t="str">
            <v>DCT121C5</v>
          </cell>
        </row>
        <row r="18319">
          <cell r="A18319">
            <v>3120411077</v>
          </cell>
          <cell r="B18319" t="str">
            <v>Trần Tuấn</v>
          </cell>
          <cell r="C18319" t="str">
            <v>Khang</v>
          </cell>
          <cell r="D18319" t="str">
            <v>26/12/2002</v>
          </cell>
          <cell r="E18319" t="str">
            <v>DCT120C2</v>
          </cell>
        </row>
        <row r="18320">
          <cell r="A18320">
            <v>3119410181</v>
          </cell>
          <cell r="B18320" t="str">
            <v>Trần Văn</v>
          </cell>
          <cell r="C18320" t="str">
            <v>Khang</v>
          </cell>
          <cell r="D18320" t="str">
            <v>18/03/2001</v>
          </cell>
          <cell r="E18320" t="str">
            <v>DCT1193</v>
          </cell>
        </row>
        <row r="18321">
          <cell r="A18321">
            <v>3118410186</v>
          </cell>
          <cell r="B18321" t="str">
            <v>Trịnh Gia</v>
          </cell>
          <cell r="C18321" t="str">
            <v>Khang</v>
          </cell>
          <cell r="D18321" t="str">
            <v>08/04/2000</v>
          </cell>
          <cell r="E18321" t="str">
            <v>DCT1188</v>
          </cell>
        </row>
        <row r="18322">
          <cell r="A18322">
            <v>3120410240</v>
          </cell>
          <cell r="B18322" t="str">
            <v>Vũ Đoàn</v>
          </cell>
          <cell r="C18322" t="str">
            <v>Khang</v>
          </cell>
          <cell r="D18322" t="str">
            <v>29/10/2002</v>
          </cell>
          <cell r="E18322" t="str">
            <v>DCT1207</v>
          </cell>
        </row>
        <row r="18323">
          <cell r="A18323">
            <v>3122411090</v>
          </cell>
          <cell r="B18323" t="str">
            <v xml:space="preserve">Trần Văn Quốc </v>
          </cell>
          <cell r="C18323" t="str">
            <v>Kháng</v>
          </cell>
          <cell r="D18323" t="str">
            <v>03/08/2004</v>
          </cell>
          <cell r="E18323" t="str">
            <v>DCT122C5</v>
          </cell>
        </row>
        <row r="18324">
          <cell r="A18324">
            <v>3122410177</v>
          </cell>
          <cell r="B18324" t="str">
            <v xml:space="preserve">Bùi Thái Tiến </v>
          </cell>
          <cell r="C18324" t="str">
            <v>Khanh</v>
          </cell>
          <cell r="D18324" t="str">
            <v>13/05/2004</v>
          </cell>
          <cell r="E18324" t="str">
            <v>DCT1223</v>
          </cell>
        </row>
        <row r="18325">
          <cell r="A18325">
            <v>3119410182</v>
          </cell>
          <cell r="B18325" t="str">
            <v>Châu Ngọc</v>
          </cell>
          <cell r="C18325" t="str">
            <v>Khanh</v>
          </cell>
          <cell r="D18325" t="str">
            <v>26/06/2001</v>
          </cell>
          <cell r="E18325" t="str">
            <v>DCT1194</v>
          </cell>
        </row>
        <row r="18326">
          <cell r="A18326">
            <v>3121411098</v>
          </cell>
          <cell r="B18326" t="str">
            <v xml:space="preserve">Đàm Huy </v>
          </cell>
          <cell r="C18326" t="str">
            <v>Khanh</v>
          </cell>
          <cell r="D18326" t="str">
            <v>04/03/2003</v>
          </cell>
          <cell r="E18326" t="str">
            <v>DCT121C1</v>
          </cell>
        </row>
        <row r="18327">
          <cell r="A18327">
            <v>3122411091</v>
          </cell>
          <cell r="B18327" t="str">
            <v xml:space="preserve">Lâm Chí </v>
          </cell>
          <cell r="C18327" t="str">
            <v>Khanh</v>
          </cell>
          <cell r="D18327" t="str">
            <v>14/10/2004</v>
          </cell>
          <cell r="E18327" t="str">
            <v>DCT122C1</v>
          </cell>
        </row>
        <row r="18328">
          <cell r="A18328">
            <v>3119560030</v>
          </cell>
          <cell r="B18328" t="str">
            <v>Lê Duy</v>
          </cell>
          <cell r="C18328" t="str">
            <v>Khanh</v>
          </cell>
          <cell r="D18328" t="str">
            <v>29/04/2001</v>
          </cell>
          <cell r="E18328" t="str">
            <v>DKP1191</v>
          </cell>
        </row>
        <row r="18329">
          <cell r="A18329">
            <v>3121520023</v>
          </cell>
          <cell r="B18329" t="str">
            <v xml:space="preserve">Lương Bá Nguyên </v>
          </cell>
          <cell r="C18329" t="str">
            <v>Khanh</v>
          </cell>
          <cell r="D18329" t="str">
            <v>14/12/2003</v>
          </cell>
          <cell r="E18329" t="str">
            <v>DCV1211</v>
          </cell>
        </row>
        <row r="18330">
          <cell r="A18330">
            <v>3120560039</v>
          </cell>
          <cell r="B18330" t="str">
            <v>Nguyễn Bảo</v>
          </cell>
          <cell r="C18330" t="str">
            <v>Khanh</v>
          </cell>
          <cell r="D18330" t="str">
            <v>20/08/2002</v>
          </cell>
          <cell r="E18330" t="str">
            <v>DKP1202</v>
          </cell>
        </row>
        <row r="18331">
          <cell r="A18331">
            <v>3122500017</v>
          </cell>
          <cell r="B18331" t="str">
            <v xml:space="preserve">Nguyễn Công </v>
          </cell>
          <cell r="C18331" t="str">
            <v>Khanh</v>
          </cell>
          <cell r="D18331" t="str">
            <v>05/10/2004</v>
          </cell>
          <cell r="E18331" t="str">
            <v>DDV1221</v>
          </cell>
        </row>
        <row r="18332">
          <cell r="A18332">
            <v>3120410241</v>
          </cell>
          <cell r="B18332" t="str">
            <v>Nguyễn Tuấn Anh</v>
          </cell>
          <cell r="C18332" t="str">
            <v>Khanh</v>
          </cell>
          <cell r="D18332" t="str">
            <v>11/04/2002</v>
          </cell>
          <cell r="E18332" t="str">
            <v>DCT1208</v>
          </cell>
        </row>
        <row r="18333">
          <cell r="A18333">
            <v>3122510030</v>
          </cell>
          <cell r="B18333" t="str">
            <v xml:space="preserve">Phạm Hồ Phi </v>
          </cell>
          <cell r="C18333" t="str">
            <v>Khanh</v>
          </cell>
          <cell r="D18333" t="str">
            <v>08/08/2004</v>
          </cell>
          <cell r="E18333" t="str">
            <v>DKD1221</v>
          </cell>
        </row>
        <row r="18334">
          <cell r="A18334">
            <v>3119410183</v>
          </cell>
          <cell r="B18334" t="str">
            <v>Phạm Tuấn</v>
          </cell>
          <cell r="C18334" t="str">
            <v>Khanh</v>
          </cell>
          <cell r="D18334" t="str">
            <v>02/08/2001</v>
          </cell>
          <cell r="E18334" t="str">
            <v>DCT1195</v>
          </cell>
        </row>
        <row r="18335">
          <cell r="A18335">
            <v>3121410257</v>
          </cell>
          <cell r="B18335" t="str">
            <v xml:space="preserve">Trần Hoàng </v>
          </cell>
          <cell r="C18335" t="str">
            <v>Khanh</v>
          </cell>
          <cell r="D18335" t="str">
            <v>07/09/2003</v>
          </cell>
          <cell r="E18335" t="str">
            <v>DCT1215</v>
          </cell>
        </row>
        <row r="18336">
          <cell r="A18336">
            <v>3122411092</v>
          </cell>
          <cell r="B18336" t="str">
            <v xml:space="preserve">Trần Tuấn </v>
          </cell>
          <cell r="C18336" t="str">
            <v>Khanh</v>
          </cell>
          <cell r="D18336" t="str">
            <v>16/11/2004</v>
          </cell>
          <cell r="E18336" t="str">
            <v>DCT122C2</v>
          </cell>
        </row>
        <row r="18337">
          <cell r="A18337">
            <v>3120560040</v>
          </cell>
          <cell r="B18337" t="str">
            <v>Bùi Đoàn Bửu</v>
          </cell>
          <cell r="C18337" t="str">
            <v>Khánh</v>
          </cell>
          <cell r="D18337" t="str">
            <v>10/01/2002</v>
          </cell>
          <cell r="E18337" t="str">
            <v>DKP1201</v>
          </cell>
        </row>
        <row r="18338">
          <cell r="A18338">
            <v>3122411093</v>
          </cell>
          <cell r="B18338" t="str">
            <v xml:space="preserve">Dương Lê </v>
          </cell>
          <cell r="C18338" t="str">
            <v>Khánh</v>
          </cell>
          <cell r="D18338" t="str">
            <v>04/02/2004</v>
          </cell>
          <cell r="E18338" t="str">
            <v>DCT122C3</v>
          </cell>
        </row>
        <row r="18339">
          <cell r="A18339">
            <v>3120410242</v>
          </cell>
          <cell r="B18339" t="str">
            <v>Dương Minh</v>
          </cell>
          <cell r="C18339" t="str">
            <v>Khánh</v>
          </cell>
          <cell r="D18339" t="str">
            <v>12/07/2002</v>
          </cell>
          <cell r="E18339" t="str">
            <v>DCT1209</v>
          </cell>
        </row>
        <row r="18340">
          <cell r="A18340">
            <v>3118412027</v>
          </cell>
          <cell r="B18340" t="str">
            <v>Đặng Gia</v>
          </cell>
          <cell r="C18340" t="str">
            <v>Khánh</v>
          </cell>
          <cell r="D18340" t="str">
            <v>01/09/2000</v>
          </cell>
          <cell r="E18340" t="str">
            <v>DKP1182</v>
          </cell>
        </row>
        <row r="18341">
          <cell r="A18341">
            <v>3120410243</v>
          </cell>
          <cell r="B18341" t="str">
            <v>Đỗ Quốc</v>
          </cell>
          <cell r="C18341" t="str">
            <v>Khánh</v>
          </cell>
          <cell r="D18341" t="str">
            <v>22/06/2002</v>
          </cell>
          <cell r="E18341" t="str">
            <v>DCT12010</v>
          </cell>
        </row>
        <row r="18342">
          <cell r="A18342">
            <v>3122410178</v>
          </cell>
          <cell r="B18342" t="str">
            <v xml:space="preserve">Hà Thanh </v>
          </cell>
          <cell r="C18342" t="str">
            <v>Khánh</v>
          </cell>
          <cell r="D18342" t="str">
            <v>05/05/2004</v>
          </cell>
          <cell r="E18342" t="str">
            <v>DCT1224</v>
          </cell>
        </row>
        <row r="18343">
          <cell r="A18343">
            <v>3121411099</v>
          </cell>
          <cell r="B18343" t="str">
            <v xml:space="preserve">Huỳnh Duy </v>
          </cell>
          <cell r="C18343" t="str">
            <v>Khánh</v>
          </cell>
          <cell r="D18343" t="str">
            <v>22/06/2003</v>
          </cell>
          <cell r="E18343" t="str">
            <v>DCT121C2</v>
          </cell>
        </row>
        <row r="18344">
          <cell r="A18344">
            <v>3121520024</v>
          </cell>
          <cell r="B18344" t="str">
            <v xml:space="preserve">Huỳnh Minh </v>
          </cell>
          <cell r="C18344" t="str">
            <v>Khánh</v>
          </cell>
          <cell r="D18344" t="str">
            <v>30/05/2003</v>
          </cell>
          <cell r="E18344" t="str">
            <v>DCV1211</v>
          </cell>
        </row>
        <row r="18345">
          <cell r="A18345">
            <v>3112410050</v>
          </cell>
          <cell r="B18345" t="str">
            <v>Lê Bảo</v>
          </cell>
          <cell r="C18345" t="str">
            <v>Khánh</v>
          </cell>
          <cell r="D18345" t="str">
            <v>26/12/1994</v>
          </cell>
          <cell r="E18345" t="str">
            <v>DCT1123</v>
          </cell>
        </row>
        <row r="18346">
          <cell r="A18346">
            <v>3121410258</v>
          </cell>
          <cell r="B18346" t="str">
            <v xml:space="preserve">Lê Duy </v>
          </cell>
          <cell r="C18346" t="str">
            <v>Khánh</v>
          </cell>
          <cell r="D18346" t="str">
            <v>11/07/2003</v>
          </cell>
          <cell r="E18346" t="str">
            <v>DCT1216</v>
          </cell>
        </row>
        <row r="18347">
          <cell r="A18347">
            <v>3119510022</v>
          </cell>
          <cell r="B18347" t="str">
            <v>Lê Mạnh</v>
          </cell>
          <cell r="C18347" t="str">
            <v>Khánh</v>
          </cell>
          <cell r="D18347" t="str">
            <v>20/09/2001</v>
          </cell>
          <cell r="E18347" t="str">
            <v>DKD1191</v>
          </cell>
        </row>
        <row r="18348">
          <cell r="A18348">
            <v>3119410184</v>
          </cell>
          <cell r="B18348" t="str">
            <v>Lê Nhựt</v>
          </cell>
          <cell r="C18348" t="str">
            <v>Khánh</v>
          </cell>
          <cell r="D18348" t="str">
            <v>28/06/2001</v>
          </cell>
          <cell r="E18348" t="str">
            <v>DCT1196</v>
          </cell>
        </row>
        <row r="18349">
          <cell r="A18349">
            <v>3120490025</v>
          </cell>
          <cell r="B18349" t="str">
            <v>Lê Quốc</v>
          </cell>
          <cell r="C18349" t="str">
            <v>Khánh</v>
          </cell>
          <cell r="D18349" t="str">
            <v>02/09/2002</v>
          </cell>
          <cell r="E18349" t="str">
            <v>DDE1201</v>
          </cell>
        </row>
        <row r="18350">
          <cell r="A18350">
            <v>3122500018</v>
          </cell>
          <cell r="B18350" t="str">
            <v xml:space="preserve">Lê Quốc </v>
          </cell>
          <cell r="C18350" t="str">
            <v>Khánh</v>
          </cell>
          <cell r="D18350" t="str">
            <v>02/09/2004</v>
          </cell>
          <cell r="E18350" t="str">
            <v>DDV1221</v>
          </cell>
        </row>
        <row r="18351">
          <cell r="A18351">
            <v>3122410179</v>
          </cell>
          <cell r="B18351" t="str">
            <v xml:space="preserve">Liêu Nguyễn Quang </v>
          </cell>
          <cell r="C18351" t="str">
            <v>Khánh</v>
          </cell>
          <cell r="D18351" t="str">
            <v>24/04/2004</v>
          </cell>
          <cell r="E18351" t="str">
            <v>DCT1225</v>
          </cell>
        </row>
        <row r="18352">
          <cell r="A18352">
            <v>3119410185</v>
          </cell>
          <cell r="B18352" t="str">
            <v>Lý Nhật</v>
          </cell>
          <cell r="C18352" t="str">
            <v>Khánh</v>
          </cell>
          <cell r="D18352" t="str">
            <v>24/02/2001</v>
          </cell>
          <cell r="E18352" t="str">
            <v>DCT1197</v>
          </cell>
        </row>
        <row r="18353">
          <cell r="A18353">
            <v>3120520030</v>
          </cell>
          <cell r="B18353" t="str">
            <v>Ngô Duy</v>
          </cell>
          <cell r="C18353" t="str">
            <v>Khánh</v>
          </cell>
          <cell r="D18353" t="str">
            <v>01/10/2002</v>
          </cell>
          <cell r="E18353" t="str">
            <v>DCV1201</v>
          </cell>
        </row>
        <row r="18354">
          <cell r="A18354">
            <v>3119410186</v>
          </cell>
          <cell r="B18354" t="str">
            <v>Ngô Trịnh Hoàng</v>
          </cell>
          <cell r="C18354" t="str">
            <v>Khánh</v>
          </cell>
          <cell r="D18354" t="str">
            <v>03/01/2001</v>
          </cell>
          <cell r="E18354" t="str">
            <v>DCT1198</v>
          </cell>
        </row>
        <row r="18355">
          <cell r="A18355">
            <v>3120410244</v>
          </cell>
          <cell r="B18355" t="str">
            <v>Nguyễn Linh</v>
          </cell>
          <cell r="C18355" t="str">
            <v>Khánh</v>
          </cell>
          <cell r="D18355" t="str">
            <v>17/07/2002</v>
          </cell>
          <cell r="E18355" t="str">
            <v>DCT1201</v>
          </cell>
        </row>
        <row r="18356">
          <cell r="A18356">
            <v>3120500018</v>
          </cell>
          <cell r="B18356" t="str">
            <v>Nguyễn Quang</v>
          </cell>
          <cell r="C18356" t="str">
            <v>Khánh</v>
          </cell>
          <cell r="D18356" t="str">
            <v>11/02/2001</v>
          </cell>
          <cell r="E18356" t="str">
            <v>DDV1201</v>
          </cell>
        </row>
        <row r="18357">
          <cell r="A18357">
            <v>3118410188</v>
          </cell>
          <cell r="B18357" t="str">
            <v>Nguyễn Quốc</v>
          </cell>
          <cell r="C18357" t="str">
            <v>Khánh</v>
          </cell>
          <cell r="D18357" t="str">
            <v>21/03/2000</v>
          </cell>
          <cell r="E18357" t="str">
            <v>DCT11810</v>
          </cell>
        </row>
        <row r="18358">
          <cell r="A18358">
            <v>3118410189</v>
          </cell>
          <cell r="B18358" t="str">
            <v>Nguyễn Quốc</v>
          </cell>
          <cell r="C18358" t="str">
            <v>Khánh</v>
          </cell>
          <cell r="D18358" t="str">
            <v>13/11/2000</v>
          </cell>
          <cell r="E18358" t="str">
            <v>DCT11811</v>
          </cell>
        </row>
        <row r="18359">
          <cell r="A18359">
            <v>3120560041</v>
          </cell>
          <cell r="B18359" t="str">
            <v>Nguyễn Quốc</v>
          </cell>
          <cell r="C18359" t="str">
            <v>Khánh</v>
          </cell>
          <cell r="D18359" t="str">
            <v>11/05/2002</v>
          </cell>
          <cell r="E18359" t="str">
            <v>DKP1202</v>
          </cell>
        </row>
        <row r="18360">
          <cell r="A18360">
            <v>3121410259</v>
          </cell>
          <cell r="B18360" t="str">
            <v xml:space="preserve">Nguyễn Quốc </v>
          </cell>
          <cell r="C18360" t="str">
            <v>Khánh</v>
          </cell>
          <cell r="D18360" t="str">
            <v>13/04/2003</v>
          </cell>
          <cell r="E18360" t="str">
            <v>DCT1217</v>
          </cell>
        </row>
        <row r="18361">
          <cell r="A18361">
            <v>3122410180</v>
          </cell>
          <cell r="B18361" t="str">
            <v xml:space="preserve">Nguyễn Quốc </v>
          </cell>
          <cell r="C18361" t="str">
            <v>Khánh</v>
          </cell>
          <cell r="D18361" t="str">
            <v>09/08/2004</v>
          </cell>
          <cell r="E18361" t="str">
            <v>DCT1226</v>
          </cell>
        </row>
        <row r="18362">
          <cell r="A18362">
            <v>3122560032</v>
          </cell>
          <cell r="B18362" t="str">
            <v xml:space="preserve">Nguyễn Quốc </v>
          </cell>
          <cell r="C18362" t="str">
            <v>Khánh</v>
          </cell>
          <cell r="D18362" t="str">
            <v>14/03/2004</v>
          </cell>
          <cell r="E18362" t="str">
            <v>DKP1221</v>
          </cell>
        </row>
        <row r="18363">
          <cell r="A18363">
            <v>3121410260</v>
          </cell>
          <cell r="B18363" t="str">
            <v xml:space="preserve">Nguyễn Quý </v>
          </cell>
          <cell r="C18363" t="str">
            <v>Khánh</v>
          </cell>
          <cell r="D18363" t="str">
            <v>09/02/2003</v>
          </cell>
          <cell r="E18363" t="str">
            <v>DCT1218</v>
          </cell>
        </row>
        <row r="18364">
          <cell r="A18364">
            <v>3122411094</v>
          </cell>
          <cell r="B18364" t="str">
            <v xml:space="preserve">Nguyễn Thị Kim </v>
          </cell>
          <cell r="C18364" t="str">
            <v>Khánh</v>
          </cell>
          <cell r="D18364" t="str">
            <v>28/10/2004</v>
          </cell>
          <cell r="E18364" t="str">
            <v>DCT122C4</v>
          </cell>
        </row>
        <row r="18365">
          <cell r="A18365">
            <v>3122341014</v>
          </cell>
          <cell r="B18365" t="str">
            <v xml:space="preserve">Nguyễn Trọng </v>
          </cell>
          <cell r="C18365" t="str">
            <v>Khánh</v>
          </cell>
          <cell r="D18365" t="str">
            <v>01/06/2004</v>
          </cell>
          <cell r="E18365" t="str">
            <v>DCM1221</v>
          </cell>
        </row>
        <row r="18366">
          <cell r="A18366">
            <v>3122410181</v>
          </cell>
          <cell r="B18366" t="str">
            <v xml:space="preserve">Phạm Duy </v>
          </cell>
          <cell r="C18366" t="str">
            <v>Khánh</v>
          </cell>
          <cell r="D18366" t="str">
            <v>06/02/2004</v>
          </cell>
          <cell r="E18366" t="str">
            <v>DCT1221</v>
          </cell>
        </row>
        <row r="18367">
          <cell r="A18367">
            <v>3122510031</v>
          </cell>
          <cell r="B18367" t="str">
            <v xml:space="preserve">Phạm Đình Bảo </v>
          </cell>
          <cell r="C18367" t="str">
            <v>Khánh</v>
          </cell>
          <cell r="D18367" t="str">
            <v>24/12/2004</v>
          </cell>
          <cell r="E18367" t="str">
            <v>DKD1221</v>
          </cell>
        </row>
        <row r="18368">
          <cell r="A18368">
            <v>3122510032</v>
          </cell>
          <cell r="B18368" t="str">
            <v xml:space="preserve">Phạm Hữu Duy </v>
          </cell>
          <cell r="C18368" t="str">
            <v>Khánh</v>
          </cell>
          <cell r="D18368" t="str">
            <v>27/02/2004</v>
          </cell>
          <cell r="E18368" t="str">
            <v>DKD1221</v>
          </cell>
        </row>
        <row r="18369">
          <cell r="A18369">
            <v>3118410190</v>
          </cell>
          <cell r="B18369" t="str">
            <v>Phạm Nhật</v>
          </cell>
          <cell r="C18369" t="str">
            <v>Khánh</v>
          </cell>
          <cell r="D18369" t="str">
            <v>27/08/2000</v>
          </cell>
          <cell r="E18369" t="str">
            <v>DCT11812</v>
          </cell>
        </row>
        <row r="18370">
          <cell r="A18370">
            <v>3120410245</v>
          </cell>
          <cell r="B18370" t="str">
            <v>Phạm Phú</v>
          </cell>
          <cell r="C18370" t="str">
            <v>Khánh</v>
          </cell>
          <cell r="D18370" t="str">
            <v>21/03/2002</v>
          </cell>
          <cell r="E18370" t="str">
            <v>DCT1202</v>
          </cell>
        </row>
        <row r="18371">
          <cell r="A18371">
            <v>3122500019</v>
          </cell>
          <cell r="B18371" t="str">
            <v xml:space="preserve">Trần Gia </v>
          </cell>
          <cell r="C18371" t="str">
            <v>Khánh</v>
          </cell>
          <cell r="D18371" t="str">
            <v>24/10/2004</v>
          </cell>
          <cell r="E18371" t="str">
            <v>DDV1221</v>
          </cell>
        </row>
        <row r="18372">
          <cell r="A18372">
            <v>3118410191</v>
          </cell>
          <cell r="B18372" t="str">
            <v>Trần Huy</v>
          </cell>
          <cell r="C18372" t="str">
            <v>Khánh</v>
          </cell>
          <cell r="D18372" t="str">
            <v>06/09/2000</v>
          </cell>
          <cell r="E18372" t="str">
            <v>DCT1181</v>
          </cell>
        </row>
        <row r="18373">
          <cell r="A18373">
            <v>3122560033</v>
          </cell>
          <cell r="B18373" t="str">
            <v xml:space="preserve">Trần Văn </v>
          </cell>
          <cell r="C18373" t="str">
            <v>Khánh</v>
          </cell>
          <cell r="D18373" t="str">
            <v>01/12/2004</v>
          </cell>
          <cell r="E18373" t="str">
            <v>DKP1222</v>
          </cell>
        </row>
        <row r="18374">
          <cell r="A18374">
            <v>3118410192</v>
          </cell>
          <cell r="B18374" t="str">
            <v>Vòng Lương</v>
          </cell>
          <cell r="C18374" t="str">
            <v>Khánh</v>
          </cell>
          <cell r="D18374" t="str">
            <v>17/01/2000</v>
          </cell>
          <cell r="E18374" t="str">
            <v>DCT1182</v>
          </cell>
        </row>
        <row r="18375">
          <cell r="A18375">
            <v>3121410261</v>
          </cell>
          <cell r="B18375" t="str">
            <v xml:space="preserve">Vũ Tiến </v>
          </cell>
          <cell r="C18375" t="str">
            <v>Khánh</v>
          </cell>
          <cell r="D18375" t="str">
            <v>14/01/2003</v>
          </cell>
          <cell r="E18375" t="str">
            <v>DCT1219</v>
          </cell>
        </row>
        <row r="18376">
          <cell r="A18376">
            <v>3121410263</v>
          </cell>
          <cell r="B18376" t="str">
            <v xml:space="preserve">Hoàng Sỹ </v>
          </cell>
          <cell r="C18376" t="str">
            <v>Khiêm</v>
          </cell>
          <cell r="D18376" t="str">
            <v>30/05/2003</v>
          </cell>
          <cell r="E18376" t="str">
            <v>DCT1212</v>
          </cell>
        </row>
        <row r="18377">
          <cell r="A18377">
            <v>3118510023</v>
          </cell>
          <cell r="B18377" t="str">
            <v>Lê Duy</v>
          </cell>
          <cell r="C18377" t="str">
            <v>Khiêm</v>
          </cell>
          <cell r="D18377" t="str">
            <v>15/09/2000</v>
          </cell>
          <cell r="E18377" t="str">
            <v>DKD1182</v>
          </cell>
        </row>
        <row r="18378">
          <cell r="A18378">
            <v>3121410265</v>
          </cell>
          <cell r="B18378" t="str">
            <v xml:space="preserve">Nguyễn Huy </v>
          </cell>
          <cell r="C18378" t="str">
            <v>Khiêm</v>
          </cell>
          <cell r="D18378" t="str">
            <v>21/11/2003</v>
          </cell>
          <cell r="E18378" t="str">
            <v>DCT1213</v>
          </cell>
        </row>
        <row r="18379">
          <cell r="A18379">
            <v>3117410120</v>
          </cell>
          <cell r="B18379" t="str">
            <v>Nguyễn Hữu</v>
          </cell>
          <cell r="C18379" t="str">
            <v>Khiêm</v>
          </cell>
          <cell r="D18379" t="str">
            <v>08/01/1999</v>
          </cell>
          <cell r="E18379" t="str">
            <v>DCT1173</v>
          </cell>
        </row>
        <row r="18380">
          <cell r="A18380">
            <v>3121560045</v>
          </cell>
          <cell r="B18380" t="str">
            <v xml:space="preserve">Nguyễn Hữu </v>
          </cell>
          <cell r="C18380" t="str">
            <v>Khiêm</v>
          </cell>
          <cell r="D18380" t="str">
            <v>19/09/2003</v>
          </cell>
          <cell r="E18380" t="str">
            <v>DKP1212</v>
          </cell>
        </row>
        <row r="18381">
          <cell r="A18381">
            <v>3118500019</v>
          </cell>
          <cell r="B18381" t="str">
            <v>Nguyễn Thiện</v>
          </cell>
          <cell r="C18381" t="str">
            <v>Khiêm</v>
          </cell>
          <cell r="D18381" t="str">
            <v>10/11/2000</v>
          </cell>
          <cell r="E18381" t="str">
            <v>DDV1181</v>
          </cell>
        </row>
        <row r="18382">
          <cell r="A18382">
            <v>3118410193</v>
          </cell>
          <cell r="B18382" t="str">
            <v>Ong Toàn</v>
          </cell>
          <cell r="C18382" t="str">
            <v>Khiêm</v>
          </cell>
          <cell r="D18382" t="str">
            <v>26/12/2000</v>
          </cell>
          <cell r="E18382" t="str">
            <v>DCT1183</v>
          </cell>
        </row>
        <row r="18383">
          <cell r="A18383">
            <v>3121411100</v>
          </cell>
          <cell r="B18383" t="str">
            <v xml:space="preserve">Phạm Quang </v>
          </cell>
          <cell r="C18383" t="str">
            <v>Khiêm</v>
          </cell>
          <cell r="D18383" t="str">
            <v>11/02/2003</v>
          </cell>
          <cell r="E18383" t="str">
            <v>DCT121C3</v>
          </cell>
        </row>
        <row r="18384">
          <cell r="A18384">
            <v>3120490026</v>
          </cell>
          <cell r="B18384" t="str">
            <v>Võ Duy</v>
          </cell>
          <cell r="C18384" t="str">
            <v>Khiêm</v>
          </cell>
          <cell r="D18384" t="str">
            <v>07/04/2002</v>
          </cell>
          <cell r="E18384" t="str">
            <v>DDE1201</v>
          </cell>
        </row>
        <row r="18385">
          <cell r="A18385">
            <v>3120510030</v>
          </cell>
          <cell r="B18385" t="str">
            <v>Võ Khắc</v>
          </cell>
          <cell r="C18385" t="str">
            <v>Khiêm</v>
          </cell>
          <cell r="D18385" t="str">
            <v>04/02/2002</v>
          </cell>
          <cell r="E18385" t="str">
            <v>DKD1201</v>
          </cell>
        </row>
        <row r="18386">
          <cell r="A18386">
            <v>3122410183</v>
          </cell>
          <cell r="B18386" t="str">
            <v xml:space="preserve">Dư Nguyễn Đăng </v>
          </cell>
          <cell r="C18386" t="str">
            <v>Khoa</v>
          </cell>
          <cell r="D18386" t="str">
            <v>20/09/2004</v>
          </cell>
          <cell r="E18386" t="str">
            <v>DCT1222</v>
          </cell>
        </row>
        <row r="18387">
          <cell r="A18387">
            <v>3119411032</v>
          </cell>
          <cell r="B18387" t="str">
            <v>Đặng Anh</v>
          </cell>
          <cell r="C18387" t="str">
            <v>Khoa</v>
          </cell>
          <cell r="D18387" t="str">
            <v>10/04/2001</v>
          </cell>
          <cell r="E18387" t="str">
            <v>DCT119C3</v>
          </cell>
        </row>
        <row r="18388">
          <cell r="A18388">
            <v>3121410266</v>
          </cell>
          <cell r="B18388" t="str">
            <v xml:space="preserve">Đặng Đăng </v>
          </cell>
          <cell r="C18388" t="str">
            <v>Khoa</v>
          </cell>
          <cell r="D18388" t="str">
            <v>28/10/2003</v>
          </cell>
          <cell r="E18388" t="str">
            <v>DCT1214</v>
          </cell>
        </row>
        <row r="18389">
          <cell r="A18389">
            <v>3119410188</v>
          </cell>
          <cell r="B18389" t="str">
            <v>Đinh Lê Thiện</v>
          </cell>
          <cell r="C18389" t="str">
            <v>Khoa</v>
          </cell>
          <cell r="D18389" t="str">
            <v>16/06/2001</v>
          </cell>
          <cell r="E18389" t="str">
            <v>DCT1192</v>
          </cell>
        </row>
        <row r="18390">
          <cell r="A18390">
            <v>3121410268</v>
          </cell>
          <cell r="B18390" t="str">
            <v xml:space="preserve">Đỗ Đăng </v>
          </cell>
          <cell r="C18390" t="str">
            <v>Khoa</v>
          </cell>
          <cell r="D18390" t="str">
            <v>17/04/2003</v>
          </cell>
          <cell r="E18390" t="str">
            <v>DCT1216</v>
          </cell>
        </row>
        <row r="18391">
          <cell r="A18391">
            <v>3121410269</v>
          </cell>
          <cell r="B18391" t="str">
            <v xml:space="preserve">Đỗ Minh </v>
          </cell>
          <cell r="C18391" t="str">
            <v>Khoa</v>
          </cell>
          <cell r="D18391" t="str">
            <v>15/11/2003</v>
          </cell>
          <cell r="E18391" t="str">
            <v>DCT1217</v>
          </cell>
        </row>
        <row r="18392">
          <cell r="A18392">
            <v>3119410189</v>
          </cell>
          <cell r="B18392" t="str">
            <v>Hoàng Đăng</v>
          </cell>
          <cell r="C18392" t="str">
            <v>Khoa</v>
          </cell>
          <cell r="D18392" t="str">
            <v>05/02/2001</v>
          </cell>
          <cell r="E18392" t="str">
            <v>DCT1193</v>
          </cell>
        </row>
        <row r="18393">
          <cell r="A18393">
            <v>3122411095</v>
          </cell>
          <cell r="B18393" t="str">
            <v xml:space="preserve">Hồ Đăng </v>
          </cell>
          <cell r="C18393" t="str">
            <v>Khoa</v>
          </cell>
          <cell r="D18393" t="str">
            <v>31/12/2004</v>
          </cell>
          <cell r="E18393" t="str">
            <v>DCT122C5</v>
          </cell>
        </row>
        <row r="18394">
          <cell r="A18394">
            <v>3121410270</v>
          </cell>
          <cell r="B18394" t="str">
            <v xml:space="preserve">Hồ Ngọc Đăng </v>
          </cell>
          <cell r="C18394" t="str">
            <v>Khoa</v>
          </cell>
          <cell r="D18394" t="str">
            <v>20/10/2003</v>
          </cell>
          <cell r="E18394" t="str">
            <v>DCT1218</v>
          </cell>
        </row>
        <row r="18395">
          <cell r="A18395">
            <v>3119410190</v>
          </cell>
          <cell r="B18395" t="str">
            <v>Huỳnh Công</v>
          </cell>
          <cell r="C18395" t="str">
            <v>Khoa</v>
          </cell>
          <cell r="D18395" t="str">
            <v>23/05/2001</v>
          </cell>
          <cell r="E18395" t="str">
            <v>DCT1194</v>
          </cell>
        </row>
        <row r="18396">
          <cell r="A18396">
            <v>3118412028</v>
          </cell>
          <cell r="B18396" t="str">
            <v>Huỳnh Tuấn</v>
          </cell>
          <cell r="C18396" t="str">
            <v>Khoa</v>
          </cell>
          <cell r="D18396" t="str">
            <v>01/08/2000</v>
          </cell>
          <cell r="E18396" t="str">
            <v>DKP1181</v>
          </cell>
        </row>
        <row r="18397">
          <cell r="A18397">
            <v>3121411101</v>
          </cell>
          <cell r="B18397" t="str">
            <v xml:space="preserve">Hứa Đức </v>
          </cell>
          <cell r="C18397" t="str">
            <v>Khoa</v>
          </cell>
          <cell r="D18397" t="str">
            <v>30/04/2003</v>
          </cell>
          <cell r="E18397" t="str">
            <v>DCT121C4</v>
          </cell>
        </row>
        <row r="18398">
          <cell r="A18398">
            <v>3121411102</v>
          </cell>
          <cell r="B18398" t="str">
            <v xml:space="preserve">Khưu Minh </v>
          </cell>
          <cell r="C18398" t="str">
            <v>Khoa</v>
          </cell>
          <cell r="D18398" t="str">
            <v>04/02/2003</v>
          </cell>
          <cell r="E18398" t="str">
            <v>DCT121C5</v>
          </cell>
        </row>
        <row r="18399">
          <cell r="A18399">
            <v>3122410184</v>
          </cell>
          <cell r="B18399" t="str">
            <v xml:space="preserve">Lê Anh </v>
          </cell>
          <cell r="C18399" t="str">
            <v>Khoa</v>
          </cell>
          <cell r="D18399" t="str">
            <v>17/11/2004</v>
          </cell>
          <cell r="E18399" t="str">
            <v>DCT1223</v>
          </cell>
        </row>
        <row r="18400">
          <cell r="A18400">
            <v>3121411103</v>
          </cell>
          <cell r="B18400" t="str">
            <v xml:space="preserve">Lê Bùi Minh </v>
          </cell>
          <cell r="C18400" t="str">
            <v>Khoa</v>
          </cell>
          <cell r="D18400" t="str">
            <v>31/01/2003</v>
          </cell>
          <cell r="E18400" t="str">
            <v>DCT121C1</v>
          </cell>
        </row>
        <row r="18401">
          <cell r="A18401">
            <v>3120520032</v>
          </cell>
          <cell r="B18401" t="str">
            <v>Lê Đăng</v>
          </cell>
          <cell r="C18401" t="str">
            <v>Khoa</v>
          </cell>
          <cell r="D18401" t="str">
            <v>22/10/2002</v>
          </cell>
          <cell r="E18401" t="str">
            <v>DCV1201</v>
          </cell>
        </row>
        <row r="18402">
          <cell r="A18402">
            <v>3122411096</v>
          </cell>
          <cell r="B18402" t="str">
            <v xml:space="preserve">Lục Trọng </v>
          </cell>
          <cell r="C18402" t="str">
            <v>Khoa</v>
          </cell>
          <cell r="D18402" t="str">
            <v>28/12/2004</v>
          </cell>
          <cell r="E18402" t="str">
            <v>DCT122C1</v>
          </cell>
        </row>
        <row r="18403">
          <cell r="A18403">
            <v>3122560034</v>
          </cell>
          <cell r="B18403" t="str">
            <v xml:space="preserve">Mã Nguyên Anh </v>
          </cell>
          <cell r="C18403" t="str">
            <v>Khoa</v>
          </cell>
          <cell r="D18403" t="str">
            <v>23/11/2004</v>
          </cell>
          <cell r="E18403" t="str">
            <v>DKP1221</v>
          </cell>
        </row>
        <row r="18404">
          <cell r="A18404">
            <v>3118520019</v>
          </cell>
          <cell r="B18404" t="str">
            <v>Nguyễn Anh</v>
          </cell>
          <cell r="C18404" t="str">
            <v>Khoa</v>
          </cell>
          <cell r="D18404" t="str">
            <v>09/09/2000</v>
          </cell>
          <cell r="E18404" t="str">
            <v>DCV1182</v>
          </cell>
        </row>
        <row r="18405">
          <cell r="A18405">
            <v>3120560043</v>
          </cell>
          <cell r="B18405" t="str">
            <v>Nguyễn Anh</v>
          </cell>
          <cell r="C18405" t="str">
            <v>Khoa</v>
          </cell>
          <cell r="D18405" t="str">
            <v>02/07/2002</v>
          </cell>
          <cell r="E18405" t="str">
            <v>DKP1201</v>
          </cell>
        </row>
        <row r="18406">
          <cell r="A18406">
            <v>3121410271</v>
          </cell>
          <cell r="B18406" t="str">
            <v xml:space="preserve">Nguyễn Anh </v>
          </cell>
          <cell r="C18406" t="str">
            <v>Khoa</v>
          </cell>
          <cell r="D18406" t="str">
            <v>03/09/2003</v>
          </cell>
          <cell r="E18406" t="str">
            <v>DCT1219</v>
          </cell>
        </row>
        <row r="18407">
          <cell r="A18407">
            <v>3121410272</v>
          </cell>
          <cell r="B18407" t="str">
            <v xml:space="preserve">Nguyễn Anh </v>
          </cell>
          <cell r="C18407" t="str">
            <v>Khoa</v>
          </cell>
          <cell r="D18407" t="str">
            <v>08/05/2003</v>
          </cell>
          <cell r="E18407" t="str">
            <v>DCT1211</v>
          </cell>
        </row>
        <row r="18408">
          <cell r="A18408">
            <v>3122410185</v>
          </cell>
          <cell r="B18408" t="str">
            <v xml:space="preserve">Nguyễn Anh </v>
          </cell>
          <cell r="C18408" t="str">
            <v>Khoa</v>
          </cell>
          <cell r="D18408" t="str">
            <v>06/10/2004</v>
          </cell>
          <cell r="E18408" t="str">
            <v>DCT1224</v>
          </cell>
        </row>
        <row r="18409">
          <cell r="A18409">
            <v>3122411097</v>
          </cell>
          <cell r="B18409" t="str">
            <v xml:space="preserve">Nguyễn Bá Vũ </v>
          </cell>
          <cell r="C18409" t="str">
            <v>Khoa</v>
          </cell>
          <cell r="D18409" t="str">
            <v>21/06/2004</v>
          </cell>
          <cell r="E18409" t="str">
            <v>DCT122C2</v>
          </cell>
        </row>
        <row r="18410">
          <cell r="A18410">
            <v>3118410197</v>
          </cell>
          <cell r="B18410" t="str">
            <v>Nguyễn Đăng</v>
          </cell>
          <cell r="C18410" t="str">
            <v>Khoa</v>
          </cell>
          <cell r="D18410" t="str">
            <v>14/07/2000</v>
          </cell>
          <cell r="E18410" t="str">
            <v>DCT1187</v>
          </cell>
        </row>
        <row r="18411">
          <cell r="A18411">
            <v>3118410198</v>
          </cell>
          <cell r="B18411" t="str">
            <v>Nguyễn Đăng</v>
          </cell>
          <cell r="C18411" t="str">
            <v>Khoa</v>
          </cell>
          <cell r="D18411" t="str">
            <v>11/08/2000</v>
          </cell>
          <cell r="E18411" t="str">
            <v>DCT1188</v>
          </cell>
        </row>
        <row r="18412">
          <cell r="A18412">
            <v>3118411013</v>
          </cell>
          <cell r="B18412" t="str">
            <v>Nguyễn Đăng</v>
          </cell>
          <cell r="C18412" t="str">
            <v>Khoa</v>
          </cell>
          <cell r="D18412" t="str">
            <v>03/03/2000</v>
          </cell>
          <cell r="E18412" t="str">
            <v>DCT118C1</v>
          </cell>
        </row>
        <row r="18413">
          <cell r="A18413">
            <v>3119410192</v>
          </cell>
          <cell r="B18413" t="str">
            <v>Nguyễn Đăng</v>
          </cell>
          <cell r="C18413" t="str">
            <v>Khoa</v>
          </cell>
          <cell r="D18413" t="str">
            <v>28/02/2001</v>
          </cell>
          <cell r="E18413" t="str">
            <v>DCT1196</v>
          </cell>
        </row>
        <row r="18414">
          <cell r="A18414">
            <v>3120341015</v>
          </cell>
          <cell r="B18414" t="str">
            <v>Nguyễn Đăng</v>
          </cell>
          <cell r="C18414" t="str">
            <v>Khoa</v>
          </cell>
          <cell r="D18414" t="str">
            <v>23/10/2002</v>
          </cell>
          <cell r="E18414" t="str">
            <v>DCM1201</v>
          </cell>
        </row>
        <row r="18415">
          <cell r="A18415">
            <v>3120560044</v>
          </cell>
          <cell r="B18415" t="str">
            <v>Nguyễn Đăng</v>
          </cell>
          <cell r="C18415" t="str">
            <v>Khoa</v>
          </cell>
          <cell r="D18415" t="str">
            <v>16/08/2002</v>
          </cell>
          <cell r="E18415" t="str">
            <v>DKP1202</v>
          </cell>
        </row>
        <row r="18416">
          <cell r="A18416">
            <v>3121410273</v>
          </cell>
          <cell r="B18416" t="str">
            <v xml:space="preserve">Nguyễn Đăng </v>
          </cell>
          <cell r="C18416" t="str">
            <v>Khoa</v>
          </cell>
          <cell r="D18416" t="str">
            <v>09/10/2003</v>
          </cell>
          <cell r="E18416" t="str">
            <v>DCT1212</v>
          </cell>
        </row>
        <row r="18417">
          <cell r="A18417">
            <v>3121411104</v>
          </cell>
          <cell r="B18417" t="str">
            <v xml:space="preserve">Nguyễn Hoàng Đăng </v>
          </cell>
          <cell r="C18417" t="str">
            <v>Khoa</v>
          </cell>
          <cell r="D18417" t="str">
            <v>10/03/2003</v>
          </cell>
          <cell r="E18417" t="str">
            <v>DCT121C2</v>
          </cell>
        </row>
        <row r="18418">
          <cell r="A18418">
            <v>3122510033</v>
          </cell>
          <cell r="B18418" t="str">
            <v xml:space="preserve">Nguyễn Hùng Anh </v>
          </cell>
          <cell r="C18418" t="str">
            <v>Khoa</v>
          </cell>
          <cell r="D18418" t="str">
            <v>07/08/2003</v>
          </cell>
          <cell r="E18418" t="str">
            <v>DKD1221</v>
          </cell>
        </row>
        <row r="18419">
          <cell r="A18419">
            <v>3122411098</v>
          </cell>
          <cell r="B18419" t="str">
            <v xml:space="preserve">Nguyễn Hữu Anh </v>
          </cell>
          <cell r="C18419" t="str">
            <v>Khoa</v>
          </cell>
          <cell r="D18419" t="str">
            <v>22/08/2004</v>
          </cell>
          <cell r="E18419" t="str">
            <v>DCT122C3</v>
          </cell>
        </row>
        <row r="18420">
          <cell r="A18420">
            <v>3122520018</v>
          </cell>
          <cell r="B18420" t="str">
            <v xml:space="preserve">Nguyễn Hữu Đăng </v>
          </cell>
          <cell r="C18420" t="str">
            <v>Khoa</v>
          </cell>
          <cell r="D18420" t="str">
            <v>02/06/2004</v>
          </cell>
          <cell r="E18420" t="str">
            <v>DCV1221</v>
          </cell>
        </row>
        <row r="18421">
          <cell r="A18421">
            <v>3120410247</v>
          </cell>
          <cell r="B18421" t="str">
            <v>Nguyễn Lê Đăng</v>
          </cell>
          <cell r="C18421" t="str">
            <v>Khoa</v>
          </cell>
          <cell r="D18421" t="str">
            <v>09/06/2002</v>
          </cell>
          <cell r="E18421" t="str">
            <v>DCT1204</v>
          </cell>
        </row>
        <row r="18422">
          <cell r="A18422">
            <v>3119500030</v>
          </cell>
          <cell r="B18422" t="str">
            <v>Nguyễn Mậu</v>
          </cell>
          <cell r="C18422" t="str">
            <v>Khoa</v>
          </cell>
          <cell r="D18422" t="str">
            <v>01/01/2000</v>
          </cell>
          <cell r="E18422" t="str">
            <v>DDV1191</v>
          </cell>
        </row>
        <row r="18423">
          <cell r="A18423">
            <v>3122500020</v>
          </cell>
          <cell r="B18423" t="str">
            <v xml:space="preserve">Nguyễn Minh </v>
          </cell>
          <cell r="C18423" t="str">
            <v>Khoa</v>
          </cell>
          <cell r="D18423" t="str">
            <v>06/05/2004</v>
          </cell>
          <cell r="E18423" t="str">
            <v>DDV1221</v>
          </cell>
        </row>
        <row r="18424">
          <cell r="A18424">
            <v>3121410274</v>
          </cell>
          <cell r="B18424" t="str">
            <v xml:space="preserve">Nguyễn Nhật </v>
          </cell>
          <cell r="C18424" t="str">
            <v>Khoa</v>
          </cell>
          <cell r="D18424" t="str">
            <v>05/02/2003</v>
          </cell>
          <cell r="E18424" t="str">
            <v>DCT1213</v>
          </cell>
        </row>
        <row r="18425">
          <cell r="A18425">
            <v>3120341016</v>
          </cell>
          <cell r="B18425" t="str">
            <v>Nguyễn Tấn</v>
          </cell>
          <cell r="C18425" t="str">
            <v>Khoa</v>
          </cell>
          <cell r="D18425" t="str">
            <v>20/04/2002</v>
          </cell>
          <cell r="E18425" t="str">
            <v>DCM1201</v>
          </cell>
        </row>
        <row r="18426">
          <cell r="A18426">
            <v>3118412029</v>
          </cell>
          <cell r="B18426" t="str">
            <v>Nguyễn Trần Đăng</v>
          </cell>
          <cell r="C18426" t="str">
            <v>Khoa</v>
          </cell>
          <cell r="D18426" t="str">
            <v>11/08/2000</v>
          </cell>
          <cell r="E18426" t="str">
            <v>DKP1182</v>
          </cell>
        </row>
        <row r="18427">
          <cell r="A18427">
            <v>3119410194</v>
          </cell>
          <cell r="B18427" t="str">
            <v>Nguyễn Trường Đăng</v>
          </cell>
          <cell r="C18427" t="str">
            <v>Khoa</v>
          </cell>
          <cell r="D18427" t="str">
            <v>30/04/2001</v>
          </cell>
          <cell r="E18427" t="str">
            <v>DCT1197</v>
          </cell>
        </row>
        <row r="18428">
          <cell r="A18428">
            <v>3120410248</v>
          </cell>
          <cell r="B18428" t="str">
            <v>Phạm Đăng</v>
          </cell>
          <cell r="C18428" t="str">
            <v>Khoa</v>
          </cell>
          <cell r="D18428" t="str">
            <v>11/10/2002</v>
          </cell>
          <cell r="E18428" t="str">
            <v>DCT1205</v>
          </cell>
        </row>
        <row r="18429">
          <cell r="A18429">
            <v>3117410122</v>
          </cell>
          <cell r="B18429" t="str">
            <v>Phạm Đình</v>
          </cell>
          <cell r="C18429" t="str">
            <v>Khoa</v>
          </cell>
          <cell r="D18429" t="str">
            <v>24/07/1999</v>
          </cell>
          <cell r="E18429" t="str">
            <v>DCT1175</v>
          </cell>
        </row>
        <row r="18430">
          <cell r="A18430">
            <v>3117410123</v>
          </cell>
          <cell r="B18430" t="str">
            <v>Phạm Lê Đăng</v>
          </cell>
          <cell r="C18430" t="str">
            <v>Khoa</v>
          </cell>
          <cell r="D18430" t="str">
            <v>02/08/1999</v>
          </cell>
          <cell r="E18430" t="str">
            <v>DCT1181</v>
          </cell>
        </row>
        <row r="18431">
          <cell r="A18431">
            <v>3119520024</v>
          </cell>
          <cell r="B18431" t="str">
            <v>Phan Anh</v>
          </cell>
          <cell r="C18431" t="str">
            <v>Khoa</v>
          </cell>
          <cell r="D18431" t="str">
            <v>03/07/2001</v>
          </cell>
          <cell r="E18431" t="str">
            <v>DCV1191</v>
          </cell>
        </row>
        <row r="18432">
          <cell r="A18432">
            <v>3117341032</v>
          </cell>
          <cell r="B18432" t="str">
            <v>Phan Đăng</v>
          </cell>
          <cell r="C18432" t="str">
            <v>Khoa</v>
          </cell>
          <cell r="D18432" t="str">
            <v>25/07/1999</v>
          </cell>
          <cell r="E18432" t="str">
            <v>DCM1172</v>
          </cell>
        </row>
        <row r="18433">
          <cell r="A18433">
            <v>3121560046</v>
          </cell>
          <cell r="B18433" t="str">
            <v xml:space="preserve">Quách Nguyễn Đăng </v>
          </cell>
          <cell r="C18433" t="str">
            <v>Khoa</v>
          </cell>
          <cell r="D18433" t="str">
            <v>21/02/2003</v>
          </cell>
          <cell r="E18433" t="str">
            <v>DKP1211</v>
          </cell>
        </row>
        <row r="18434">
          <cell r="A18434">
            <v>3120520033</v>
          </cell>
          <cell r="B18434" t="str">
            <v>Thiều Đăng</v>
          </cell>
          <cell r="C18434" t="str">
            <v>Khoa</v>
          </cell>
          <cell r="D18434" t="str">
            <v>27/10/2002</v>
          </cell>
          <cell r="E18434" t="str">
            <v>DCV1201</v>
          </cell>
        </row>
        <row r="18435">
          <cell r="A18435">
            <v>3120560045</v>
          </cell>
          <cell r="B18435" t="str">
            <v>Tô Nguyễn Minh</v>
          </cell>
          <cell r="C18435" t="str">
            <v>Khoa</v>
          </cell>
          <cell r="D18435" t="str">
            <v>10/10/2002</v>
          </cell>
          <cell r="E18435" t="str">
            <v>DKP1201</v>
          </cell>
        </row>
        <row r="18436">
          <cell r="A18436">
            <v>3117410124</v>
          </cell>
          <cell r="B18436" t="str">
            <v>Trần Đa</v>
          </cell>
          <cell r="C18436" t="str">
            <v>Khoa</v>
          </cell>
          <cell r="D18436" t="str">
            <v>20/10/1999</v>
          </cell>
          <cell r="E18436" t="str">
            <v>DCT1177</v>
          </cell>
        </row>
        <row r="18437">
          <cell r="A18437">
            <v>3115410061</v>
          </cell>
          <cell r="B18437" t="str">
            <v>Trần Đăng</v>
          </cell>
          <cell r="C18437" t="str">
            <v>Khoa</v>
          </cell>
          <cell r="D18437" t="str">
            <v>27/08/1997</v>
          </cell>
          <cell r="E18437" t="str">
            <v>DCT1151</v>
          </cell>
        </row>
        <row r="18438">
          <cell r="A18438">
            <v>3118500020</v>
          </cell>
          <cell r="B18438" t="str">
            <v>Trần Đăng</v>
          </cell>
          <cell r="C18438" t="str">
            <v>Khoa</v>
          </cell>
          <cell r="D18438" t="str">
            <v>30/06/2000</v>
          </cell>
          <cell r="E18438" t="str">
            <v>DDV1182</v>
          </cell>
        </row>
        <row r="18439">
          <cell r="A18439">
            <v>3119410195</v>
          </cell>
          <cell r="B18439" t="str">
            <v>Trần Đăng</v>
          </cell>
          <cell r="C18439" t="str">
            <v>Khoa</v>
          </cell>
          <cell r="D18439" t="str">
            <v>27/02/2001</v>
          </cell>
          <cell r="E18439" t="str">
            <v>DCT1198</v>
          </cell>
        </row>
        <row r="18440">
          <cell r="A18440">
            <v>3119410196</v>
          </cell>
          <cell r="B18440" t="str">
            <v>Trần Đăng</v>
          </cell>
          <cell r="C18440" t="str">
            <v>Khoa</v>
          </cell>
          <cell r="D18440" t="str">
            <v>06/10/2001</v>
          </cell>
          <cell r="E18440" t="str">
            <v>DCT1191</v>
          </cell>
        </row>
        <row r="18441">
          <cell r="A18441">
            <v>3121410275</v>
          </cell>
          <cell r="B18441" t="str">
            <v xml:space="preserve">Trần Đăng </v>
          </cell>
          <cell r="C18441" t="str">
            <v>Khoa</v>
          </cell>
          <cell r="D18441" t="str">
            <v>21/10/2003</v>
          </cell>
          <cell r="E18441" t="str">
            <v>DCT1214</v>
          </cell>
        </row>
        <row r="18442">
          <cell r="A18442">
            <v>3122410186</v>
          </cell>
          <cell r="B18442" t="str">
            <v xml:space="preserve">Trần Đăng </v>
          </cell>
          <cell r="C18442" t="str">
            <v>Khoa</v>
          </cell>
          <cell r="D18442" t="str">
            <v>27/12/2004</v>
          </cell>
          <cell r="E18442" t="str">
            <v>DCT1225</v>
          </cell>
        </row>
        <row r="18443">
          <cell r="A18443">
            <v>3120560046</v>
          </cell>
          <cell r="B18443" t="str">
            <v>Trần Hoàng Anh</v>
          </cell>
          <cell r="C18443" t="str">
            <v>Khoa</v>
          </cell>
          <cell r="D18443" t="str">
            <v>01/03/2002</v>
          </cell>
          <cell r="E18443" t="str">
            <v>DKP1202</v>
          </cell>
        </row>
        <row r="18444">
          <cell r="A18444">
            <v>3122410187</v>
          </cell>
          <cell r="B18444" t="str">
            <v xml:space="preserve">Trần Lê Đăng </v>
          </cell>
          <cell r="C18444" t="str">
            <v>Khoa</v>
          </cell>
          <cell r="D18444" t="str">
            <v>15/02/2004</v>
          </cell>
          <cell r="E18444" t="str">
            <v>DCT1226</v>
          </cell>
        </row>
        <row r="18445">
          <cell r="A18445">
            <v>3118411014</v>
          </cell>
          <cell r="B18445" t="str">
            <v>Trần Minh</v>
          </cell>
          <cell r="C18445" t="str">
            <v>Khoa</v>
          </cell>
          <cell r="D18445" t="str">
            <v>21/08/2000</v>
          </cell>
          <cell r="E18445" t="str">
            <v>DCT118C1</v>
          </cell>
        </row>
        <row r="18446">
          <cell r="A18446">
            <v>3119411033</v>
          </cell>
          <cell r="B18446" t="str">
            <v>Trần Nguyễn Đăng</v>
          </cell>
          <cell r="C18446" t="str">
            <v>Khoa</v>
          </cell>
          <cell r="D18446" t="str">
            <v>13/10/2001</v>
          </cell>
          <cell r="E18446" t="str">
            <v>DCT119C1</v>
          </cell>
        </row>
        <row r="18447">
          <cell r="A18447">
            <v>3121510034</v>
          </cell>
          <cell r="B18447" t="str">
            <v xml:space="preserve">Trương Minh </v>
          </cell>
          <cell r="C18447" t="str">
            <v>Khoa</v>
          </cell>
          <cell r="D18447" t="str">
            <v>11/04/2003</v>
          </cell>
          <cell r="E18447" t="str">
            <v>DKD1211</v>
          </cell>
        </row>
        <row r="18448">
          <cell r="A18448">
            <v>3121410276</v>
          </cell>
          <cell r="B18448" t="str">
            <v xml:space="preserve">Vĩnh Bảo Đăng </v>
          </cell>
          <cell r="C18448" t="str">
            <v>Khoa</v>
          </cell>
          <cell r="D18448" t="str">
            <v>31/05/2003</v>
          </cell>
          <cell r="E18448" t="str">
            <v>DCT1215</v>
          </cell>
        </row>
        <row r="18449">
          <cell r="A18449">
            <v>3119560031</v>
          </cell>
          <cell r="B18449" t="str">
            <v>Võ Anh</v>
          </cell>
          <cell r="C18449" t="str">
            <v>Khoa</v>
          </cell>
          <cell r="D18449" t="str">
            <v>19/10/2001</v>
          </cell>
          <cell r="E18449" t="str">
            <v>DKP1191</v>
          </cell>
        </row>
        <row r="18450">
          <cell r="A18450">
            <v>3119500032</v>
          </cell>
          <cell r="B18450" t="str">
            <v>Võ Đông</v>
          </cell>
          <cell r="C18450" t="str">
            <v>Khoa</v>
          </cell>
          <cell r="D18450" t="str">
            <v>15/11/2001</v>
          </cell>
          <cell r="E18450" t="str">
            <v>DDV1191</v>
          </cell>
        </row>
        <row r="18451">
          <cell r="A18451">
            <v>3120560047</v>
          </cell>
          <cell r="B18451" t="str">
            <v>Võ Quang Đăng</v>
          </cell>
          <cell r="C18451" t="str">
            <v>Khoa</v>
          </cell>
          <cell r="D18451" t="str">
            <v>21/03/2002</v>
          </cell>
          <cell r="E18451" t="str">
            <v>DKP1201</v>
          </cell>
        </row>
        <row r="18452">
          <cell r="A18452">
            <v>3119410197</v>
          </cell>
          <cell r="B18452" t="str">
            <v>Võ Văn</v>
          </cell>
          <cell r="C18452" t="str">
            <v>Khoa</v>
          </cell>
          <cell r="D18452" t="str">
            <v>12/04/2001</v>
          </cell>
          <cell r="E18452" t="str">
            <v>DCT1192</v>
          </cell>
        </row>
        <row r="18453">
          <cell r="A18453">
            <v>3122410188</v>
          </cell>
          <cell r="B18453" t="str">
            <v xml:space="preserve">Vũ Đăng </v>
          </cell>
          <cell r="C18453" t="str">
            <v>Khoa</v>
          </cell>
          <cell r="D18453" t="str">
            <v>18/01/2004</v>
          </cell>
          <cell r="E18453" t="str">
            <v>DCT1221</v>
          </cell>
        </row>
        <row r="18454">
          <cell r="A18454">
            <v>3118410200</v>
          </cell>
          <cell r="B18454" t="str">
            <v>Vũ Minh</v>
          </cell>
          <cell r="C18454" t="str">
            <v>Khoa</v>
          </cell>
          <cell r="D18454" t="str">
            <v>03/10/2000</v>
          </cell>
          <cell r="E18454" t="str">
            <v>DCT118C1</v>
          </cell>
        </row>
        <row r="18455">
          <cell r="A18455">
            <v>3121500034</v>
          </cell>
          <cell r="B18455" t="str">
            <v xml:space="preserve">Xà Tấn </v>
          </cell>
          <cell r="C18455" t="str">
            <v>Khoa</v>
          </cell>
          <cell r="D18455" t="str">
            <v>08/10/2003</v>
          </cell>
          <cell r="E18455" t="str">
            <v>DDV1211</v>
          </cell>
        </row>
        <row r="18456">
          <cell r="A18456">
            <v>3122560035</v>
          </cell>
          <cell r="B18456" t="str">
            <v xml:space="preserve">Đoàn Văn </v>
          </cell>
          <cell r="C18456" t="str">
            <v>Khoan</v>
          </cell>
          <cell r="D18456" t="str">
            <v>12/04/2004</v>
          </cell>
          <cell r="E18456" t="str">
            <v>DKP1222</v>
          </cell>
        </row>
        <row r="18457">
          <cell r="A18457">
            <v>3118410201</v>
          </cell>
          <cell r="B18457" t="str">
            <v>Nguyễn Ngọc</v>
          </cell>
          <cell r="C18457" t="str">
            <v>Khỏe</v>
          </cell>
          <cell r="D18457" t="str">
            <v>26/02/2000</v>
          </cell>
          <cell r="E18457" t="str">
            <v>DCT11810</v>
          </cell>
        </row>
        <row r="18458">
          <cell r="A18458">
            <v>3120411079</v>
          </cell>
          <cell r="B18458" t="str">
            <v>Diệp Ngọc</v>
          </cell>
          <cell r="C18458" t="str">
            <v>Khôi</v>
          </cell>
          <cell r="D18458" t="str">
            <v>07/01/2002</v>
          </cell>
          <cell r="E18458" t="str">
            <v>DCT120C2</v>
          </cell>
        </row>
        <row r="18459">
          <cell r="A18459">
            <v>3121510035</v>
          </cell>
          <cell r="B18459" t="str">
            <v xml:space="preserve">Dương Mạnh </v>
          </cell>
          <cell r="C18459" t="str">
            <v>Khôi</v>
          </cell>
          <cell r="D18459" t="str">
            <v>16/11/2003</v>
          </cell>
          <cell r="E18459" t="str">
            <v>DKD1211</v>
          </cell>
        </row>
        <row r="18460">
          <cell r="A18460">
            <v>3122410189</v>
          </cell>
          <cell r="B18460" t="str">
            <v xml:space="preserve">Đào Duy Anh </v>
          </cell>
          <cell r="C18460" t="str">
            <v>Khôi</v>
          </cell>
          <cell r="D18460" t="str">
            <v>30/06/2004</v>
          </cell>
          <cell r="E18460" t="str">
            <v>DCT1222</v>
          </cell>
        </row>
        <row r="18461">
          <cell r="A18461">
            <v>3121500035</v>
          </cell>
          <cell r="B18461" t="str">
            <v xml:space="preserve">Đào Lê Trọng </v>
          </cell>
          <cell r="C18461" t="str">
            <v>Khôi</v>
          </cell>
          <cell r="D18461" t="str">
            <v>16/12/2003</v>
          </cell>
          <cell r="E18461" t="str">
            <v>DDV1211</v>
          </cell>
        </row>
        <row r="18462">
          <cell r="A18462">
            <v>3121411106</v>
          </cell>
          <cell r="B18462" t="str">
            <v xml:space="preserve">Đoàn Minh </v>
          </cell>
          <cell r="C18462" t="str">
            <v>Khôi</v>
          </cell>
          <cell r="D18462" t="str">
            <v>15/04/2003</v>
          </cell>
          <cell r="E18462" t="str">
            <v>DCT121C3</v>
          </cell>
        </row>
        <row r="18463">
          <cell r="A18463">
            <v>3118410202</v>
          </cell>
          <cell r="B18463" t="str">
            <v>Hà Minh</v>
          </cell>
          <cell r="C18463" t="str">
            <v>Khôi</v>
          </cell>
          <cell r="D18463" t="str">
            <v>29/09/2000</v>
          </cell>
          <cell r="E18463" t="str">
            <v>DCT11811</v>
          </cell>
        </row>
        <row r="18464">
          <cell r="A18464">
            <v>3121410278</v>
          </cell>
          <cell r="B18464" t="str">
            <v xml:space="preserve">Hoàng Trọng </v>
          </cell>
          <cell r="C18464" t="str">
            <v>Khôi</v>
          </cell>
          <cell r="D18464" t="str">
            <v>25/01/2003</v>
          </cell>
          <cell r="E18464" t="str">
            <v>DCT1216</v>
          </cell>
        </row>
        <row r="18465">
          <cell r="A18465">
            <v>3122411099</v>
          </cell>
          <cell r="B18465" t="str">
            <v xml:space="preserve">Hồ Quốc </v>
          </cell>
          <cell r="C18465" t="str">
            <v>Khôi</v>
          </cell>
          <cell r="D18465" t="str">
            <v>01/01/2004</v>
          </cell>
          <cell r="E18465" t="str">
            <v>DCT122C4</v>
          </cell>
        </row>
        <row r="18466">
          <cell r="A18466">
            <v>3122411100</v>
          </cell>
          <cell r="B18466" t="str">
            <v xml:space="preserve">Lâm Quang </v>
          </cell>
          <cell r="C18466" t="str">
            <v>Khôi</v>
          </cell>
          <cell r="D18466" t="str">
            <v>30/11/2004</v>
          </cell>
          <cell r="E18466" t="str">
            <v>DCT122C5</v>
          </cell>
        </row>
        <row r="18467">
          <cell r="A18467">
            <v>3120410251</v>
          </cell>
          <cell r="B18467" t="str">
            <v>Lê Duy</v>
          </cell>
          <cell r="C18467" t="str">
            <v>Khôi</v>
          </cell>
          <cell r="D18467" t="str">
            <v>20/10/2002</v>
          </cell>
          <cell r="E18467" t="str">
            <v>DCT1206</v>
          </cell>
        </row>
        <row r="18468">
          <cell r="A18468">
            <v>3121411107</v>
          </cell>
          <cell r="B18468" t="str">
            <v xml:space="preserve">Lê Minh </v>
          </cell>
          <cell r="C18468" t="str">
            <v>Khôi</v>
          </cell>
          <cell r="D18468" t="str">
            <v>20/10/2003</v>
          </cell>
          <cell r="E18468" t="str">
            <v>DCT121C4</v>
          </cell>
        </row>
        <row r="18469">
          <cell r="A18469">
            <v>3120410252</v>
          </cell>
          <cell r="B18469" t="str">
            <v>Lê Nguyễn Đăng</v>
          </cell>
          <cell r="C18469" t="str">
            <v>Khôi</v>
          </cell>
          <cell r="D18469" t="str">
            <v>08/10/2002</v>
          </cell>
          <cell r="E18469" t="str">
            <v>DCT1207</v>
          </cell>
        </row>
        <row r="18470">
          <cell r="A18470">
            <v>3117520033</v>
          </cell>
          <cell r="B18470" t="str">
            <v>Mã Thành</v>
          </cell>
          <cell r="C18470" t="str">
            <v>Khôi</v>
          </cell>
          <cell r="D18470" t="str">
            <v>30/03/1999</v>
          </cell>
          <cell r="E18470" t="str">
            <v>DKT1171</v>
          </cell>
        </row>
        <row r="18471">
          <cell r="A18471">
            <v>3121410279</v>
          </cell>
          <cell r="B18471" t="str">
            <v xml:space="preserve">Nguyễn Đăng </v>
          </cell>
          <cell r="C18471" t="str">
            <v>Khôi</v>
          </cell>
          <cell r="D18471" t="str">
            <v>03/07/2003</v>
          </cell>
          <cell r="E18471" t="str">
            <v>DCT1217</v>
          </cell>
        </row>
        <row r="18472">
          <cell r="A18472">
            <v>3118490032</v>
          </cell>
          <cell r="B18472" t="str">
            <v>Nguyễn Đình</v>
          </cell>
          <cell r="C18472" t="str">
            <v>Khôi</v>
          </cell>
          <cell r="D18472" t="str">
            <v>27/07/2000</v>
          </cell>
          <cell r="E18472" t="str">
            <v>DDE1182</v>
          </cell>
        </row>
        <row r="18473">
          <cell r="A18473">
            <v>3119500033</v>
          </cell>
          <cell r="B18473" t="str">
            <v>Nguyễn Đình</v>
          </cell>
          <cell r="C18473" t="str">
            <v>Khôi</v>
          </cell>
          <cell r="D18473" t="str">
            <v>22/05/2001</v>
          </cell>
          <cell r="E18473" t="str">
            <v>DDV1191</v>
          </cell>
        </row>
        <row r="18474">
          <cell r="A18474">
            <v>3120520034</v>
          </cell>
          <cell r="B18474" t="str">
            <v>Nguyễn Hoàng</v>
          </cell>
          <cell r="C18474" t="str">
            <v>Khôi</v>
          </cell>
          <cell r="D18474" t="str">
            <v>08/03/2002</v>
          </cell>
          <cell r="E18474" t="str">
            <v>DCV1201</v>
          </cell>
        </row>
        <row r="18475">
          <cell r="A18475">
            <v>3117341033</v>
          </cell>
          <cell r="B18475" t="str">
            <v>Nguyễn Huỳnh Minh</v>
          </cell>
          <cell r="C18475" t="str">
            <v>Khôi</v>
          </cell>
          <cell r="D18475" t="str">
            <v>16/03/1999</v>
          </cell>
          <cell r="E18475" t="str">
            <v>DCM1171</v>
          </cell>
        </row>
        <row r="18476">
          <cell r="A18476">
            <v>3120410253</v>
          </cell>
          <cell r="B18476" t="str">
            <v>Nguyễn Hữu Minh</v>
          </cell>
          <cell r="C18476" t="str">
            <v>Khôi</v>
          </cell>
          <cell r="D18476" t="str">
            <v>12/02/2002</v>
          </cell>
          <cell r="E18476" t="str">
            <v>DCT1208</v>
          </cell>
        </row>
        <row r="18477">
          <cell r="A18477">
            <v>3121411108</v>
          </cell>
          <cell r="B18477" t="str">
            <v xml:space="preserve">Nguyễn Ngọc </v>
          </cell>
          <cell r="C18477" t="str">
            <v>Khôi</v>
          </cell>
          <cell r="D18477" t="str">
            <v>10/11/2003</v>
          </cell>
          <cell r="E18477" t="str">
            <v>DCT121C5</v>
          </cell>
        </row>
        <row r="18478">
          <cell r="A18478">
            <v>3119500034</v>
          </cell>
          <cell r="B18478" t="str">
            <v>Nguyễn Phan</v>
          </cell>
          <cell r="C18478" t="str">
            <v>Khôi</v>
          </cell>
          <cell r="D18478" t="str">
            <v>15/07/2001</v>
          </cell>
          <cell r="E18478" t="str">
            <v>DDV1191</v>
          </cell>
        </row>
        <row r="18479">
          <cell r="A18479">
            <v>3121410280</v>
          </cell>
          <cell r="B18479" t="str">
            <v xml:space="preserve">Nguyễn Thái </v>
          </cell>
          <cell r="C18479" t="str">
            <v>Khôi</v>
          </cell>
          <cell r="D18479" t="str">
            <v>04/11/2003</v>
          </cell>
          <cell r="E18479" t="str">
            <v>DCT1218</v>
          </cell>
        </row>
        <row r="18480">
          <cell r="A18480">
            <v>3121520026</v>
          </cell>
          <cell r="B18480" t="str">
            <v xml:space="preserve">Nguyễn Trần Anh </v>
          </cell>
          <cell r="C18480" t="str">
            <v>Khôi</v>
          </cell>
          <cell r="D18480" t="str">
            <v>04/12/2003</v>
          </cell>
          <cell r="E18480" t="str">
            <v>DCV1211</v>
          </cell>
        </row>
        <row r="18481">
          <cell r="A18481">
            <v>3121410009</v>
          </cell>
          <cell r="B18481" t="str">
            <v xml:space="preserve">Nguyễn Viết </v>
          </cell>
          <cell r="C18481" t="str">
            <v>Khôi</v>
          </cell>
          <cell r="D18481" t="str">
            <v>20/09/2003</v>
          </cell>
          <cell r="E18481" t="str">
            <v>DCT1211</v>
          </cell>
        </row>
        <row r="18482">
          <cell r="A18482">
            <v>3121410281</v>
          </cell>
          <cell r="B18482" t="str">
            <v xml:space="preserve">Phạm Nguyễn Nguyên </v>
          </cell>
          <cell r="C18482" t="str">
            <v>Khôi</v>
          </cell>
          <cell r="D18482" t="str">
            <v>16/06/2003</v>
          </cell>
          <cell r="E18482" t="str">
            <v>DCT1219</v>
          </cell>
        </row>
        <row r="18483">
          <cell r="A18483">
            <v>3119410198</v>
          </cell>
          <cell r="B18483" t="str">
            <v>Phạm Trần</v>
          </cell>
          <cell r="C18483" t="str">
            <v>Khôi</v>
          </cell>
          <cell r="D18483" t="str">
            <v>16/07/2001</v>
          </cell>
          <cell r="E18483" t="str">
            <v>DCT1193</v>
          </cell>
        </row>
        <row r="18484">
          <cell r="A18484">
            <v>3122500021</v>
          </cell>
          <cell r="B18484" t="str">
            <v xml:space="preserve">Tạ Tuấn </v>
          </cell>
          <cell r="C18484" t="str">
            <v>Khôi</v>
          </cell>
          <cell r="D18484" t="str">
            <v>23/09/2004</v>
          </cell>
          <cell r="E18484" t="str">
            <v>DDV1221</v>
          </cell>
        </row>
        <row r="18485">
          <cell r="A18485">
            <v>3118410203</v>
          </cell>
          <cell r="B18485" t="str">
            <v>Trần Lê Anh</v>
          </cell>
          <cell r="C18485" t="str">
            <v>Khôi</v>
          </cell>
          <cell r="D18485" t="str">
            <v>16/02/2000</v>
          </cell>
          <cell r="E18485" t="str">
            <v>DCT11812</v>
          </cell>
        </row>
        <row r="18486">
          <cell r="A18486">
            <v>3121490032</v>
          </cell>
          <cell r="B18486" t="str">
            <v xml:space="preserve">Trần Phạm Đăng </v>
          </cell>
          <cell r="C18486" t="str">
            <v>Khôi</v>
          </cell>
          <cell r="D18486" t="str">
            <v>28/10/2003</v>
          </cell>
          <cell r="E18486" t="str">
            <v>DDE1211</v>
          </cell>
        </row>
        <row r="18487">
          <cell r="A18487">
            <v>3118412030</v>
          </cell>
          <cell r="B18487" t="str">
            <v>Trần Trọng</v>
          </cell>
          <cell r="C18487" t="str">
            <v>Khôi</v>
          </cell>
          <cell r="D18487" t="str">
            <v>15/10/2000</v>
          </cell>
          <cell r="E18487" t="str">
            <v>DKP1181</v>
          </cell>
        </row>
        <row r="18488">
          <cell r="A18488">
            <v>3119411034</v>
          </cell>
          <cell r="B18488" t="str">
            <v>Võ Tuấn</v>
          </cell>
          <cell r="C18488" t="str">
            <v>Khôi</v>
          </cell>
          <cell r="D18488" t="str">
            <v>24/12/2001</v>
          </cell>
          <cell r="E18488" t="str">
            <v>DCT119C2</v>
          </cell>
        </row>
        <row r="18489">
          <cell r="A18489">
            <v>3122411101</v>
          </cell>
          <cell r="B18489" t="str">
            <v xml:space="preserve">Đỗ Thúy Ngọc </v>
          </cell>
          <cell r="C18489" t="str">
            <v>Khuê</v>
          </cell>
          <cell r="D18489" t="str">
            <v>07/10/2004</v>
          </cell>
          <cell r="E18489" t="str">
            <v>DCT122C1</v>
          </cell>
        </row>
        <row r="18490">
          <cell r="A18490">
            <v>3120410256</v>
          </cell>
          <cell r="B18490" t="str">
            <v>Lương Ngọc Minh</v>
          </cell>
          <cell r="C18490" t="str">
            <v>Khuê</v>
          </cell>
          <cell r="D18490" t="str">
            <v>23/01/2002</v>
          </cell>
          <cell r="E18490" t="str">
            <v>DCT12010</v>
          </cell>
        </row>
        <row r="18491">
          <cell r="A18491">
            <v>3121410282</v>
          </cell>
          <cell r="B18491" t="str">
            <v xml:space="preserve">Nguyễn Quốc </v>
          </cell>
          <cell r="C18491" t="str">
            <v>Khuê</v>
          </cell>
          <cell r="D18491" t="str">
            <v>10/11/2003</v>
          </cell>
          <cell r="E18491" t="str">
            <v>DCT1211</v>
          </cell>
        </row>
        <row r="18492">
          <cell r="A18492">
            <v>3122560036</v>
          </cell>
          <cell r="B18492" t="str">
            <v xml:space="preserve">Trần Tuấn </v>
          </cell>
          <cell r="C18492" t="str">
            <v>Khuông</v>
          </cell>
          <cell r="D18492" t="str">
            <v>08/04/2004</v>
          </cell>
          <cell r="E18492" t="str">
            <v>DKP1221</v>
          </cell>
        </row>
        <row r="18493">
          <cell r="A18493">
            <v>3119560032</v>
          </cell>
          <cell r="B18493" t="str">
            <v>Trần Phạm Minh</v>
          </cell>
          <cell r="C18493" t="str">
            <v>Khuy</v>
          </cell>
          <cell r="D18493" t="str">
            <v>07/06/2001</v>
          </cell>
          <cell r="E18493" t="str">
            <v>DKP1191</v>
          </cell>
        </row>
        <row r="18494">
          <cell r="A18494">
            <v>3122410190</v>
          </cell>
          <cell r="B18494" t="str">
            <v xml:space="preserve">Nguyễn Đình Nam </v>
          </cell>
          <cell r="C18494" t="str">
            <v>Khương</v>
          </cell>
          <cell r="D18494" t="str">
            <v>25/10/2004</v>
          </cell>
          <cell r="E18494" t="str">
            <v>DCT1223</v>
          </cell>
        </row>
        <row r="18495">
          <cell r="A18495">
            <v>3120410260</v>
          </cell>
          <cell r="B18495" t="str">
            <v>Nguyễn Hoàng</v>
          </cell>
          <cell r="C18495" t="str">
            <v>Khương</v>
          </cell>
          <cell r="D18495" t="str">
            <v>06/05/2002</v>
          </cell>
          <cell r="E18495" t="str">
            <v>DCT1204</v>
          </cell>
        </row>
        <row r="18496">
          <cell r="A18496">
            <v>3121500036</v>
          </cell>
          <cell r="B18496" t="str">
            <v xml:space="preserve">Nguyễn Hữu </v>
          </cell>
          <cell r="C18496" t="str">
            <v>Khương</v>
          </cell>
          <cell r="D18496" t="str">
            <v>21/11/2003</v>
          </cell>
          <cell r="E18496" t="str">
            <v>DDV1211</v>
          </cell>
        </row>
        <row r="18497">
          <cell r="A18497">
            <v>3119410202</v>
          </cell>
          <cell r="B18497" t="str">
            <v>Phạm Duy</v>
          </cell>
          <cell r="C18497" t="str">
            <v>Khương</v>
          </cell>
          <cell r="D18497" t="str">
            <v>10/09/1999</v>
          </cell>
          <cell r="E18497" t="str">
            <v>DCT1195</v>
          </cell>
        </row>
        <row r="18498">
          <cell r="A18498">
            <v>3119410203</v>
          </cell>
          <cell r="B18498" t="str">
            <v>Phạm Đức</v>
          </cell>
          <cell r="C18498" t="str">
            <v>Khương</v>
          </cell>
          <cell r="D18498" t="str">
            <v>22/05/2001</v>
          </cell>
          <cell r="E18498" t="str">
            <v>DCT1196</v>
          </cell>
        </row>
        <row r="18499">
          <cell r="A18499">
            <v>3122410191</v>
          </cell>
          <cell r="B18499" t="str">
            <v xml:space="preserve">Phạm Tấn </v>
          </cell>
          <cell r="C18499" t="str">
            <v>Khương</v>
          </cell>
          <cell r="D18499" t="str">
            <v>25/11/2004</v>
          </cell>
          <cell r="E18499" t="str">
            <v>DCT1224</v>
          </cell>
        </row>
        <row r="18500">
          <cell r="A18500">
            <v>3122410192</v>
          </cell>
          <cell r="B18500" t="str">
            <v xml:space="preserve">Trần Duy </v>
          </cell>
          <cell r="C18500" t="str">
            <v>Khương</v>
          </cell>
          <cell r="D18500" t="str">
            <v>10/09/2004</v>
          </cell>
          <cell r="E18500" t="str">
            <v>DCT1225</v>
          </cell>
        </row>
        <row r="18501">
          <cell r="A18501">
            <v>3119410204</v>
          </cell>
          <cell r="B18501" t="str">
            <v>Trần Hữu</v>
          </cell>
          <cell r="C18501" t="str">
            <v>Khương</v>
          </cell>
          <cell r="D18501" t="str">
            <v>25/10/2001</v>
          </cell>
          <cell r="E18501" t="str">
            <v>DCT1197</v>
          </cell>
        </row>
        <row r="18502">
          <cell r="A18502">
            <v>3122410193</v>
          </cell>
          <cell r="B18502" t="str">
            <v xml:space="preserve">Nguyễn Phan Tuấn </v>
          </cell>
          <cell r="C18502" t="str">
            <v>Kiệt</v>
          </cell>
          <cell r="D18502" t="str">
            <v>27/11/2004</v>
          </cell>
          <cell r="E18502" t="str">
            <v>DCT1226</v>
          </cell>
        </row>
        <row r="18503">
          <cell r="A18503">
            <v>3120560048</v>
          </cell>
          <cell r="B18503" t="str">
            <v>Bùi Nguyễn Trung</v>
          </cell>
          <cell r="C18503" t="str">
            <v>Kiên</v>
          </cell>
          <cell r="D18503" t="str">
            <v>07/04/2002</v>
          </cell>
          <cell r="E18503" t="str">
            <v>DKP1202</v>
          </cell>
        </row>
        <row r="18504">
          <cell r="A18504">
            <v>3120560049</v>
          </cell>
          <cell r="B18504" t="str">
            <v>Huỳnh Trung</v>
          </cell>
          <cell r="C18504" t="str">
            <v>Kiên</v>
          </cell>
          <cell r="D18504" t="str">
            <v>17/09/2002</v>
          </cell>
          <cell r="E18504" t="str">
            <v>DKP1201</v>
          </cell>
        </row>
        <row r="18505">
          <cell r="A18505">
            <v>3122411102</v>
          </cell>
          <cell r="B18505" t="str">
            <v xml:space="preserve">Lại Trần Trung </v>
          </cell>
          <cell r="C18505" t="str">
            <v>Kiên</v>
          </cell>
          <cell r="D18505" t="str">
            <v>04/11/2004</v>
          </cell>
          <cell r="E18505" t="str">
            <v>DCT122C2</v>
          </cell>
        </row>
        <row r="18506">
          <cell r="A18506">
            <v>3121410284</v>
          </cell>
          <cell r="B18506" t="str">
            <v xml:space="preserve">Lê Trung </v>
          </cell>
          <cell r="C18506" t="str">
            <v>Kiên</v>
          </cell>
          <cell r="D18506" t="str">
            <v>18/06/2003</v>
          </cell>
          <cell r="E18506" t="str">
            <v>DCT1213</v>
          </cell>
        </row>
        <row r="18507">
          <cell r="A18507">
            <v>3121411110</v>
          </cell>
          <cell r="B18507" t="str">
            <v xml:space="preserve">Lê Trung </v>
          </cell>
          <cell r="C18507" t="str">
            <v>Kiên</v>
          </cell>
          <cell r="D18507" t="str">
            <v>12/07/2003</v>
          </cell>
          <cell r="E18507" t="str">
            <v>DCT121C1</v>
          </cell>
        </row>
        <row r="18508">
          <cell r="A18508">
            <v>3121411111</v>
          </cell>
          <cell r="B18508" t="str">
            <v xml:space="preserve">Mai Đức </v>
          </cell>
          <cell r="C18508" t="str">
            <v>Kiên</v>
          </cell>
          <cell r="D18508" t="str">
            <v>08/08/2003</v>
          </cell>
          <cell r="E18508" t="str">
            <v>DCT121C2</v>
          </cell>
        </row>
        <row r="18509">
          <cell r="A18509">
            <v>3121411112</v>
          </cell>
          <cell r="B18509" t="str">
            <v xml:space="preserve">Mai Nguyễn Trung </v>
          </cell>
          <cell r="C18509" t="str">
            <v>Kiên</v>
          </cell>
          <cell r="D18509" t="str">
            <v>25/09/2003</v>
          </cell>
          <cell r="E18509" t="str">
            <v>DCT121C3</v>
          </cell>
        </row>
        <row r="18510">
          <cell r="A18510">
            <v>3121560001</v>
          </cell>
          <cell r="B18510" t="str">
            <v xml:space="preserve">Ngũ Hữu </v>
          </cell>
          <cell r="C18510" t="str">
            <v>Kiên</v>
          </cell>
          <cell r="D18510" t="str">
            <v>31/03/2003</v>
          </cell>
          <cell r="E18510" t="str">
            <v>DKP1211</v>
          </cell>
        </row>
        <row r="18511">
          <cell r="A18511">
            <v>3122411103</v>
          </cell>
          <cell r="B18511" t="str">
            <v xml:space="preserve">Nguyễn Minh </v>
          </cell>
          <cell r="C18511" t="str">
            <v>Kiên</v>
          </cell>
          <cell r="D18511" t="str">
            <v>14/03/2004</v>
          </cell>
          <cell r="E18511" t="str">
            <v>DCT122C3</v>
          </cell>
        </row>
        <row r="18512">
          <cell r="A18512">
            <v>3122410194</v>
          </cell>
          <cell r="B18512" t="str">
            <v xml:space="preserve">Nguyễn Thế </v>
          </cell>
          <cell r="C18512" t="str">
            <v>Kiên</v>
          </cell>
          <cell r="D18512" t="str">
            <v>28/08/2004</v>
          </cell>
          <cell r="E18512" t="str">
            <v>DCT1221</v>
          </cell>
        </row>
        <row r="18513">
          <cell r="A18513">
            <v>3120520035</v>
          </cell>
          <cell r="B18513" t="str">
            <v>Nguyễn Trần</v>
          </cell>
          <cell r="C18513" t="str">
            <v>Kiên</v>
          </cell>
          <cell r="D18513" t="str">
            <v>12/11/2002</v>
          </cell>
          <cell r="E18513" t="str">
            <v>DCV1201</v>
          </cell>
        </row>
        <row r="18514">
          <cell r="A18514">
            <v>3119410205</v>
          </cell>
          <cell r="B18514" t="str">
            <v>Nguyễn Trung</v>
          </cell>
          <cell r="C18514" t="str">
            <v>Kiên</v>
          </cell>
          <cell r="D18514" t="str">
            <v>16/09/2001</v>
          </cell>
          <cell r="E18514" t="str">
            <v>DCT1198</v>
          </cell>
        </row>
        <row r="18515">
          <cell r="A18515">
            <v>3120410262</v>
          </cell>
          <cell r="B18515" t="str">
            <v>Nguyễn Trung</v>
          </cell>
          <cell r="C18515" t="str">
            <v>Kiên</v>
          </cell>
          <cell r="D18515" t="str">
            <v>07/01/2002</v>
          </cell>
          <cell r="E18515" t="str">
            <v>DCT1206</v>
          </cell>
        </row>
        <row r="18516">
          <cell r="A18516">
            <v>3121411113</v>
          </cell>
          <cell r="B18516" t="str">
            <v xml:space="preserve">Nguyễn Trung </v>
          </cell>
          <cell r="C18516" t="str">
            <v>Kiên</v>
          </cell>
          <cell r="D18516" t="str">
            <v>08/11/2003</v>
          </cell>
          <cell r="E18516" t="str">
            <v>DCT121C4</v>
          </cell>
        </row>
        <row r="18517">
          <cell r="A18517">
            <v>3121411114</v>
          </cell>
          <cell r="B18517" t="str">
            <v xml:space="preserve">Nguyễn Trung </v>
          </cell>
          <cell r="C18517" t="str">
            <v>Kiên</v>
          </cell>
          <cell r="D18517" t="str">
            <v>18/07/2003</v>
          </cell>
          <cell r="E18517" t="str">
            <v>DCT121C5</v>
          </cell>
        </row>
        <row r="18518">
          <cell r="A18518">
            <v>3118500022</v>
          </cell>
          <cell r="B18518" t="str">
            <v>Phạm Mai Trung</v>
          </cell>
          <cell r="C18518" t="str">
            <v>Kiên</v>
          </cell>
          <cell r="D18518" t="str">
            <v>01/07/2000</v>
          </cell>
          <cell r="E18518" t="str">
            <v>DDV1181</v>
          </cell>
        </row>
        <row r="18519">
          <cell r="A18519">
            <v>3120410263</v>
          </cell>
          <cell r="B18519" t="str">
            <v>Phan Trung</v>
          </cell>
          <cell r="C18519" t="str">
            <v>Kiên</v>
          </cell>
          <cell r="D18519" t="str">
            <v>13/02/2002</v>
          </cell>
          <cell r="E18519" t="str">
            <v>DCT1207</v>
          </cell>
        </row>
        <row r="18520">
          <cell r="A18520">
            <v>3122560037</v>
          </cell>
          <cell r="B18520" t="str">
            <v xml:space="preserve">Tăng Chấn </v>
          </cell>
          <cell r="C18520" t="str">
            <v>Kiên</v>
          </cell>
          <cell r="D18520" t="str">
            <v>29/08/2004</v>
          </cell>
          <cell r="E18520" t="str">
            <v>DKP1222</v>
          </cell>
        </row>
        <row r="18521">
          <cell r="A18521">
            <v>3119410206</v>
          </cell>
          <cell r="B18521" t="str">
            <v>Trần Đỗ Trung</v>
          </cell>
          <cell r="C18521" t="str">
            <v>Kiên</v>
          </cell>
          <cell r="D18521" t="str">
            <v>08/04/2001</v>
          </cell>
          <cell r="E18521" t="str">
            <v>DCT1191</v>
          </cell>
        </row>
        <row r="18522">
          <cell r="A18522">
            <v>3121520027</v>
          </cell>
          <cell r="B18522" t="str">
            <v xml:space="preserve">Trần Phương Trung </v>
          </cell>
          <cell r="C18522" t="str">
            <v>Kiên</v>
          </cell>
          <cell r="D18522" t="str">
            <v>15/11/2002</v>
          </cell>
          <cell r="E18522" t="str">
            <v>DCV1211</v>
          </cell>
        </row>
        <row r="18523">
          <cell r="A18523">
            <v>3120410264</v>
          </cell>
          <cell r="B18523" t="str">
            <v>Vũ Trung</v>
          </cell>
          <cell r="C18523" t="str">
            <v>Kiên</v>
          </cell>
          <cell r="D18523" t="str">
            <v>28/09/2002</v>
          </cell>
          <cell r="E18523" t="str">
            <v>DCT1208</v>
          </cell>
        </row>
        <row r="18524">
          <cell r="A18524">
            <v>3120510002</v>
          </cell>
          <cell r="B18524" t="str">
            <v>Trần Gia</v>
          </cell>
          <cell r="C18524" t="str">
            <v>Kiện</v>
          </cell>
          <cell r="D18524" t="str">
            <v>14/12/2002</v>
          </cell>
          <cell r="E18524" t="str">
            <v>DKD1201</v>
          </cell>
        </row>
        <row r="18525">
          <cell r="A18525">
            <v>3120410265</v>
          </cell>
          <cell r="B18525" t="str">
            <v>Bùi Tuấn</v>
          </cell>
          <cell r="C18525" t="str">
            <v>Kiệt</v>
          </cell>
          <cell r="D18525" t="str">
            <v>27/07/2002</v>
          </cell>
          <cell r="E18525" t="str">
            <v>DCT1209</v>
          </cell>
        </row>
        <row r="18526">
          <cell r="A18526">
            <v>3118410206</v>
          </cell>
          <cell r="B18526" t="str">
            <v>Dương Như</v>
          </cell>
          <cell r="C18526" t="str">
            <v>Kiệt</v>
          </cell>
          <cell r="D18526" t="str">
            <v>09/08/2000</v>
          </cell>
          <cell r="E18526" t="str">
            <v>DCT1182</v>
          </cell>
        </row>
        <row r="18527">
          <cell r="A18527">
            <v>3121410285</v>
          </cell>
          <cell r="B18527" t="str">
            <v xml:space="preserve">Đặng Tuấn </v>
          </cell>
          <cell r="C18527" t="str">
            <v>Kiệt</v>
          </cell>
          <cell r="D18527" t="str">
            <v>16/08/2003</v>
          </cell>
          <cell r="E18527" t="str">
            <v>DCT1214</v>
          </cell>
        </row>
        <row r="18528">
          <cell r="A18528">
            <v>3122410195</v>
          </cell>
          <cell r="B18528" t="str">
            <v xml:space="preserve">Đặng Tuấn </v>
          </cell>
          <cell r="C18528" t="str">
            <v>Kiệt</v>
          </cell>
          <cell r="D18528" t="str">
            <v>07/09/2004</v>
          </cell>
          <cell r="E18528" t="str">
            <v>DCT1222</v>
          </cell>
        </row>
        <row r="18529">
          <cell r="A18529">
            <v>3120411080</v>
          </cell>
          <cell r="B18529" t="str">
            <v>Hà Nguyễn Anh</v>
          </cell>
          <cell r="C18529" t="str">
            <v>Kiệt</v>
          </cell>
          <cell r="D18529" t="str">
            <v>22/01/2002</v>
          </cell>
          <cell r="E18529" t="str">
            <v>DCT120C2</v>
          </cell>
        </row>
        <row r="18530">
          <cell r="A18530">
            <v>3122410196</v>
          </cell>
          <cell r="B18530" t="str">
            <v xml:space="preserve">Huỳnh Tấn </v>
          </cell>
          <cell r="C18530" t="str">
            <v>Kiệt</v>
          </cell>
          <cell r="D18530" t="str">
            <v>16/10/2004</v>
          </cell>
          <cell r="E18530" t="str">
            <v>DCT1223</v>
          </cell>
        </row>
        <row r="18531">
          <cell r="A18531">
            <v>3120490028</v>
          </cell>
          <cell r="B18531" t="str">
            <v>Hứa Tuấn</v>
          </cell>
          <cell r="C18531" t="str">
            <v>Kiệt</v>
          </cell>
          <cell r="D18531" t="str">
            <v>10/04/2002</v>
          </cell>
          <cell r="E18531" t="str">
            <v>DDE1201</v>
          </cell>
        </row>
        <row r="18532">
          <cell r="A18532">
            <v>3121410286</v>
          </cell>
          <cell r="B18532" t="str">
            <v xml:space="preserve">Lâm Hào </v>
          </cell>
          <cell r="C18532" t="str">
            <v>Kiệt</v>
          </cell>
          <cell r="D18532" t="str">
            <v>10/10/2003</v>
          </cell>
          <cell r="E18532" t="str">
            <v>DCT1215</v>
          </cell>
        </row>
        <row r="18533">
          <cell r="A18533">
            <v>3121410287</v>
          </cell>
          <cell r="B18533" t="str">
            <v xml:space="preserve">Lâm Tuấn </v>
          </cell>
          <cell r="C18533" t="str">
            <v>Kiệt</v>
          </cell>
          <cell r="D18533" t="str">
            <v>20/12/2003</v>
          </cell>
          <cell r="E18533" t="str">
            <v>DCT1216</v>
          </cell>
        </row>
        <row r="18534">
          <cell r="A18534">
            <v>3121410288</v>
          </cell>
          <cell r="B18534" t="str">
            <v xml:space="preserve">Lê Tuấn </v>
          </cell>
          <cell r="C18534" t="str">
            <v>Kiệt</v>
          </cell>
          <cell r="D18534" t="str">
            <v>19/10/2003</v>
          </cell>
          <cell r="E18534" t="str">
            <v>DCT1217</v>
          </cell>
        </row>
        <row r="18535">
          <cell r="A18535">
            <v>3122411105</v>
          </cell>
          <cell r="B18535" t="str">
            <v xml:space="preserve">Liêu Tuấn </v>
          </cell>
          <cell r="C18535" t="str">
            <v>Kiệt</v>
          </cell>
          <cell r="D18535" t="str">
            <v>09/08/2004</v>
          </cell>
          <cell r="E18535" t="str">
            <v>DCT122C5</v>
          </cell>
        </row>
        <row r="18536">
          <cell r="A18536">
            <v>3120410268</v>
          </cell>
          <cell r="B18536" t="str">
            <v>Lương Diệu</v>
          </cell>
          <cell r="C18536" t="str">
            <v>Kiệt</v>
          </cell>
          <cell r="D18536" t="str">
            <v>20/02/2002</v>
          </cell>
          <cell r="E18536" t="str">
            <v>DCT1202</v>
          </cell>
        </row>
        <row r="18537">
          <cell r="A18537">
            <v>3122411106</v>
          </cell>
          <cell r="B18537" t="str">
            <v xml:space="preserve">Lương Minh </v>
          </cell>
          <cell r="C18537" t="str">
            <v>Kiệt</v>
          </cell>
          <cell r="D18537" t="str">
            <v>12/06/2004</v>
          </cell>
          <cell r="E18537" t="str">
            <v>DCT122C1</v>
          </cell>
        </row>
        <row r="18538">
          <cell r="A18538">
            <v>3119410209</v>
          </cell>
          <cell r="B18538" t="str">
            <v>Lương Nhân</v>
          </cell>
          <cell r="C18538" t="str">
            <v>Kiệt</v>
          </cell>
          <cell r="D18538" t="str">
            <v>08/08/2001</v>
          </cell>
          <cell r="E18538" t="str">
            <v>DCT1194</v>
          </cell>
        </row>
        <row r="18539">
          <cell r="A18539">
            <v>3119490031</v>
          </cell>
          <cell r="B18539" t="str">
            <v>Mạch Trí</v>
          </cell>
          <cell r="C18539" t="str">
            <v>Kiệt</v>
          </cell>
          <cell r="D18539" t="str">
            <v>05/09/2001</v>
          </cell>
          <cell r="E18539" t="str">
            <v>DDE1191</v>
          </cell>
        </row>
        <row r="18540">
          <cell r="A18540">
            <v>3122410197</v>
          </cell>
          <cell r="B18540" t="str">
            <v xml:space="preserve">Mai Anh </v>
          </cell>
          <cell r="C18540" t="str">
            <v>Kiệt</v>
          </cell>
          <cell r="D18540" t="str">
            <v>20/09/2004</v>
          </cell>
          <cell r="E18540" t="str">
            <v>DCT1224</v>
          </cell>
        </row>
        <row r="18541">
          <cell r="A18541">
            <v>3122560038</v>
          </cell>
          <cell r="B18541" t="str">
            <v xml:space="preserve">Mai Trần Tuấn </v>
          </cell>
          <cell r="C18541" t="str">
            <v>Kiệt</v>
          </cell>
          <cell r="D18541" t="str">
            <v>04/06/2004</v>
          </cell>
          <cell r="E18541" t="str">
            <v>DKP1221</v>
          </cell>
        </row>
        <row r="18542">
          <cell r="A18542">
            <v>3120410269</v>
          </cell>
          <cell r="B18542" t="str">
            <v>Nguyễn Anh</v>
          </cell>
          <cell r="C18542" t="str">
            <v>Kiệt</v>
          </cell>
          <cell r="D18542" t="str">
            <v>28/03/2002</v>
          </cell>
          <cell r="E18542" t="str">
            <v>DCT1203</v>
          </cell>
        </row>
        <row r="18543">
          <cell r="A18543">
            <v>3121510003</v>
          </cell>
          <cell r="B18543" t="str">
            <v xml:space="preserve">Nguyễn Dương </v>
          </cell>
          <cell r="C18543" t="str">
            <v>Kiệt</v>
          </cell>
          <cell r="D18543" t="str">
            <v>10/06/2003</v>
          </cell>
          <cell r="E18543" t="str">
            <v>DKD1211</v>
          </cell>
        </row>
        <row r="18544">
          <cell r="A18544">
            <v>3121510037</v>
          </cell>
          <cell r="B18544" t="str">
            <v xml:space="preserve">Nguyễn Hoàng Tuấn </v>
          </cell>
          <cell r="C18544" t="str">
            <v>Kiệt</v>
          </cell>
          <cell r="D18544" t="str">
            <v>14/12/2003</v>
          </cell>
          <cell r="E18544" t="str">
            <v>DKD1211</v>
          </cell>
        </row>
        <row r="18545">
          <cell r="A18545">
            <v>3122410198</v>
          </cell>
          <cell r="B18545" t="str">
            <v xml:space="preserve">Nguyễn Hoàng Tuấn </v>
          </cell>
          <cell r="C18545" t="str">
            <v>Kiệt</v>
          </cell>
          <cell r="D18545" t="str">
            <v>19/08/2004</v>
          </cell>
          <cell r="E18545" t="str">
            <v>DCT1225</v>
          </cell>
        </row>
        <row r="18546">
          <cell r="A18546">
            <v>3122410199</v>
          </cell>
          <cell r="B18546" t="str">
            <v xml:space="preserve">Nguyễn Hoàng Tuấn </v>
          </cell>
          <cell r="C18546" t="str">
            <v>Kiệt</v>
          </cell>
          <cell r="D18546" t="str">
            <v>17/08/2004</v>
          </cell>
          <cell r="E18546" t="str">
            <v>DCT1226</v>
          </cell>
        </row>
        <row r="18547">
          <cell r="A18547">
            <v>3120410270</v>
          </cell>
          <cell r="B18547" t="str">
            <v>Nguyễn Minh</v>
          </cell>
          <cell r="C18547" t="str">
            <v>Kiệt</v>
          </cell>
          <cell r="D18547" t="str">
            <v>06/04/2002</v>
          </cell>
          <cell r="E18547" t="str">
            <v>DCT1204</v>
          </cell>
        </row>
        <row r="18548">
          <cell r="A18548">
            <v>3120410272</v>
          </cell>
          <cell r="B18548" t="str">
            <v>Nguyễn Tuấn</v>
          </cell>
          <cell r="C18548" t="str">
            <v>Kiệt</v>
          </cell>
          <cell r="D18548" t="str">
            <v>13/09/2002</v>
          </cell>
          <cell r="E18548" t="str">
            <v>DCT1205</v>
          </cell>
        </row>
        <row r="18549">
          <cell r="A18549">
            <v>3121411115</v>
          </cell>
          <cell r="B18549" t="str">
            <v xml:space="preserve">Nguyễn Tuấn </v>
          </cell>
          <cell r="C18549" t="str">
            <v>Kiệt</v>
          </cell>
          <cell r="D18549" t="str">
            <v>02/09/2003</v>
          </cell>
          <cell r="E18549" t="str">
            <v>DCT121C1</v>
          </cell>
        </row>
        <row r="18550">
          <cell r="A18550">
            <v>3121411116</v>
          </cell>
          <cell r="B18550" t="str">
            <v xml:space="preserve">Nguyễn Tuấn </v>
          </cell>
          <cell r="C18550" t="str">
            <v>Kiệt</v>
          </cell>
          <cell r="D18550" t="str">
            <v>21/01/2003</v>
          </cell>
          <cell r="E18550" t="str">
            <v>DCT121C2</v>
          </cell>
        </row>
        <row r="18551">
          <cell r="A18551">
            <v>3119560033</v>
          </cell>
          <cell r="B18551" t="str">
            <v>Nguyễn Văn</v>
          </cell>
          <cell r="C18551" t="str">
            <v>Kiệt</v>
          </cell>
          <cell r="D18551" t="str">
            <v>07/11/2001</v>
          </cell>
          <cell r="E18551" t="str">
            <v>DKP1191</v>
          </cell>
        </row>
        <row r="18552">
          <cell r="A18552">
            <v>3121411117</v>
          </cell>
          <cell r="B18552" t="str">
            <v xml:space="preserve">Nguyễn Văn </v>
          </cell>
          <cell r="C18552" t="str">
            <v>Kiệt</v>
          </cell>
          <cell r="D18552" t="str">
            <v>22/03/2003</v>
          </cell>
          <cell r="E18552" t="str">
            <v>DCT121C3</v>
          </cell>
        </row>
        <row r="18553">
          <cell r="A18553">
            <v>3115500026</v>
          </cell>
          <cell r="B18553" t="str">
            <v>Phạm Hoàng Tuấn</v>
          </cell>
          <cell r="C18553" t="str">
            <v>Kiệt</v>
          </cell>
          <cell r="D18553" t="str">
            <v>04/09/1997</v>
          </cell>
          <cell r="E18553" t="str">
            <v>DDT1152</v>
          </cell>
        </row>
        <row r="18554">
          <cell r="A18554">
            <v>3122410200</v>
          </cell>
          <cell r="B18554" t="str">
            <v xml:space="preserve">Phạm Văn </v>
          </cell>
          <cell r="C18554" t="str">
            <v>Kiệt</v>
          </cell>
          <cell r="D18554" t="str">
            <v>21/05/2004</v>
          </cell>
          <cell r="E18554" t="str">
            <v>DCT1221</v>
          </cell>
        </row>
        <row r="18555">
          <cell r="A18555">
            <v>3122411108</v>
          </cell>
          <cell r="B18555" t="str">
            <v xml:space="preserve">Phan Gia </v>
          </cell>
          <cell r="C18555" t="str">
            <v>Kiệt</v>
          </cell>
          <cell r="D18555" t="str">
            <v>04/01/2004</v>
          </cell>
          <cell r="E18555" t="str">
            <v>DCT122C2</v>
          </cell>
        </row>
        <row r="18556">
          <cell r="A18556">
            <v>3120411082</v>
          </cell>
          <cell r="B18556" t="str">
            <v>Phan Tuấn</v>
          </cell>
          <cell r="C18556" t="str">
            <v>Kiệt</v>
          </cell>
          <cell r="D18556" t="str">
            <v>28/05/2002</v>
          </cell>
          <cell r="E18556" t="str">
            <v>DCT120C2</v>
          </cell>
        </row>
        <row r="18557">
          <cell r="A18557">
            <v>3119410211</v>
          </cell>
          <cell r="B18557" t="str">
            <v>Phùng Nghị</v>
          </cell>
          <cell r="C18557" t="str">
            <v>Kiệt</v>
          </cell>
          <cell r="D18557" t="str">
            <v>17/09/2001</v>
          </cell>
          <cell r="E18557" t="str">
            <v>DCT1196</v>
          </cell>
        </row>
        <row r="18558">
          <cell r="A18558">
            <v>3119410212</v>
          </cell>
          <cell r="B18558" t="str">
            <v>Tiêu Tuấn</v>
          </cell>
          <cell r="C18558" t="str">
            <v>Kiệt</v>
          </cell>
          <cell r="D18558" t="str">
            <v>10/10/2001</v>
          </cell>
          <cell r="E18558" t="str">
            <v>DCT1197</v>
          </cell>
        </row>
        <row r="18559">
          <cell r="A18559">
            <v>3119410213</v>
          </cell>
          <cell r="B18559" t="str">
            <v>Trần Gia</v>
          </cell>
          <cell r="C18559" t="str">
            <v>Kiệt</v>
          </cell>
          <cell r="D18559" t="str">
            <v>25/12/2001</v>
          </cell>
          <cell r="E18559" t="str">
            <v>DCT1198</v>
          </cell>
        </row>
        <row r="18560">
          <cell r="A18560">
            <v>3118410208</v>
          </cell>
          <cell r="B18560" t="str">
            <v>Trần Minh</v>
          </cell>
          <cell r="C18560" t="str">
            <v>Kiệt</v>
          </cell>
          <cell r="D18560" t="str">
            <v>27/09/2000</v>
          </cell>
          <cell r="E18560" t="str">
            <v>DCT1184</v>
          </cell>
        </row>
        <row r="18561">
          <cell r="A18561">
            <v>3121510038</v>
          </cell>
          <cell r="B18561" t="str">
            <v xml:space="preserve">Trần Phi </v>
          </cell>
          <cell r="C18561" t="str">
            <v>Kiệt</v>
          </cell>
          <cell r="D18561" t="str">
            <v>21/08/2003</v>
          </cell>
          <cell r="E18561" t="str">
            <v>DKD1211</v>
          </cell>
        </row>
        <row r="18562">
          <cell r="A18562">
            <v>3120411083</v>
          </cell>
          <cell r="B18562" t="str">
            <v>Trần Tuấn</v>
          </cell>
          <cell r="C18562" t="str">
            <v>Kiệt</v>
          </cell>
          <cell r="D18562" t="str">
            <v>19/02/2002</v>
          </cell>
          <cell r="E18562" t="str">
            <v>DCT120C2</v>
          </cell>
        </row>
        <row r="18563">
          <cell r="A18563">
            <v>3121411002</v>
          </cell>
          <cell r="B18563" t="str">
            <v xml:space="preserve">Trần Tuấn </v>
          </cell>
          <cell r="C18563" t="str">
            <v>Kiệt</v>
          </cell>
          <cell r="D18563" t="str">
            <v>04/03/2003</v>
          </cell>
          <cell r="E18563" t="str">
            <v>DCT121C2</v>
          </cell>
        </row>
        <row r="18564">
          <cell r="A18564">
            <v>3121510039</v>
          </cell>
          <cell r="B18564" t="str">
            <v xml:space="preserve">Trần Tuấn </v>
          </cell>
          <cell r="C18564" t="str">
            <v>Kiệt</v>
          </cell>
          <cell r="D18564" t="str">
            <v>01/11/2003</v>
          </cell>
          <cell r="E18564" t="str">
            <v>DKD1211</v>
          </cell>
        </row>
        <row r="18565">
          <cell r="A18565">
            <v>3122410201</v>
          </cell>
          <cell r="B18565" t="str">
            <v xml:space="preserve">Trần Vỹ </v>
          </cell>
          <cell r="C18565" t="str">
            <v>Kiệt</v>
          </cell>
          <cell r="D18565" t="str">
            <v>16/04/2004</v>
          </cell>
          <cell r="E18565" t="str">
            <v>DCT1222</v>
          </cell>
        </row>
        <row r="18566">
          <cell r="A18566">
            <v>3121500037</v>
          </cell>
          <cell r="B18566" t="str">
            <v xml:space="preserve">Trịnh Chí </v>
          </cell>
          <cell r="C18566" t="str">
            <v>Kiệt</v>
          </cell>
          <cell r="D18566" t="str">
            <v>26/06/2003</v>
          </cell>
          <cell r="E18566" t="str">
            <v>DDV1211</v>
          </cell>
        </row>
        <row r="18567">
          <cell r="A18567">
            <v>3122411109</v>
          </cell>
          <cell r="B18567" t="str">
            <v xml:space="preserve">Trương Phú </v>
          </cell>
          <cell r="C18567" t="str">
            <v>Kiệt</v>
          </cell>
          <cell r="D18567" t="str">
            <v>12/11/2004</v>
          </cell>
          <cell r="E18567" t="str">
            <v>DCT122C3</v>
          </cell>
        </row>
        <row r="18568">
          <cell r="A18568">
            <v>3122410202</v>
          </cell>
          <cell r="B18568" t="str">
            <v xml:space="preserve">Văn Tuấn </v>
          </cell>
          <cell r="C18568" t="str">
            <v>Kiệt</v>
          </cell>
          <cell r="D18568" t="str">
            <v>27/01/2004</v>
          </cell>
          <cell r="E18568" t="str">
            <v>DCT1223</v>
          </cell>
        </row>
        <row r="18569">
          <cell r="A18569">
            <v>3118410211</v>
          </cell>
          <cell r="B18569" t="str">
            <v>Võ Duy</v>
          </cell>
          <cell r="C18569" t="str">
            <v>Kiệt</v>
          </cell>
          <cell r="D18569" t="str">
            <v>09/11/2000</v>
          </cell>
          <cell r="E18569" t="str">
            <v>DCT1187</v>
          </cell>
        </row>
        <row r="18570">
          <cell r="A18570">
            <v>3119410215</v>
          </cell>
          <cell r="B18570" t="str">
            <v>Võ Hoàng</v>
          </cell>
          <cell r="C18570" t="str">
            <v>Kiệt</v>
          </cell>
          <cell r="D18570" t="str">
            <v>25/10/2001</v>
          </cell>
          <cell r="E18570" t="str">
            <v>DCT1192</v>
          </cell>
        </row>
        <row r="18571">
          <cell r="A18571">
            <v>3122510034</v>
          </cell>
          <cell r="B18571" t="str">
            <v xml:space="preserve">Võ Kính </v>
          </cell>
          <cell r="C18571" t="str">
            <v>Kiệt</v>
          </cell>
          <cell r="D18571" t="str">
            <v>13/10/2004</v>
          </cell>
          <cell r="E18571" t="str">
            <v>DKD1221</v>
          </cell>
        </row>
        <row r="18572">
          <cell r="A18572">
            <v>3119410216</v>
          </cell>
          <cell r="B18572" t="str">
            <v>Vũ Bá</v>
          </cell>
          <cell r="C18572" t="str">
            <v>Kiệt</v>
          </cell>
          <cell r="D18572" t="str">
            <v>24/11/2001</v>
          </cell>
          <cell r="E18572" t="str">
            <v>DCT1193</v>
          </cell>
        </row>
        <row r="18573">
          <cell r="A18573">
            <v>3120510003</v>
          </cell>
          <cell r="B18573" t="str">
            <v>Vũ Tuấn</v>
          </cell>
          <cell r="C18573" t="str">
            <v>Kiệt</v>
          </cell>
          <cell r="D18573" t="str">
            <v>01/09/2002</v>
          </cell>
          <cell r="E18573" t="str">
            <v>DKD1201</v>
          </cell>
        </row>
        <row r="18574">
          <cell r="A18574">
            <v>3119500036</v>
          </cell>
          <cell r="B18574" t="str">
            <v>Phạm Nguyên</v>
          </cell>
          <cell r="C18574" t="str">
            <v>Kim</v>
          </cell>
          <cell r="D18574" t="str">
            <v>18/12/2001</v>
          </cell>
          <cell r="E18574" t="str">
            <v>DDV1191</v>
          </cell>
        </row>
        <row r="18575">
          <cell r="A18575">
            <v>3120560050</v>
          </cell>
          <cell r="B18575" t="str">
            <v>Đinh Dương</v>
          </cell>
          <cell r="C18575" t="str">
            <v>Kỳ</v>
          </cell>
          <cell r="D18575" t="str">
            <v>07/07/2002</v>
          </cell>
          <cell r="E18575" t="str">
            <v>DKP1202</v>
          </cell>
        </row>
        <row r="18576">
          <cell r="A18576">
            <v>3119410217</v>
          </cell>
          <cell r="B18576" t="str">
            <v>Hà Khang</v>
          </cell>
          <cell r="C18576" t="str">
            <v>Kỳ</v>
          </cell>
          <cell r="D18576" t="str">
            <v>23/09/2001</v>
          </cell>
          <cell r="E18576" t="str">
            <v>DCT1194</v>
          </cell>
        </row>
        <row r="18577">
          <cell r="A18577">
            <v>3120411084</v>
          </cell>
          <cell r="B18577" t="str">
            <v>Nguyễn Đăng</v>
          </cell>
          <cell r="C18577" t="str">
            <v>Kỳ</v>
          </cell>
          <cell r="D18577" t="str">
            <v>27/09/2002</v>
          </cell>
          <cell r="E18577" t="str">
            <v>DCT120C2</v>
          </cell>
        </row>
        <row r="18578">
          <cell r="A18578">
            <v>3118410212</v>
          </cell>
          <cell r="B18578" t="str">
            <v>Đặng Như Thế</v>
          </cell>
          <cell r="C18578" t="str">
            <v>Kỷ</v>
          </cell>
          <cell r="D18578" t="str">
            <v>31/07/2000</v>
          </cell>
          <cell r="E18578" t="str">
            <v>DCT1188</v>
          </cell>
        </row>
        <row r="18579">
          <cell r="A18579">
            <v>3119510024</v>
          </cell>
          <cell r="B18579" t="str">
            <v>Thái Văn</v>
          </cell>
          <cell r="C18579" t="str">
            <v>Kỷ</v>
          </cell>
          <cell r="D18579" t="str">
            <v>01/01/2001</v>
          </cell>
          <cell r="E18579" t="str">
            <v>DKD1191</v>
          </cell>
        </row>
        <row r="18580">
          <cell r="A18580">
            <v>3122410203</v>
          </cell>
          <cell r="B18580" t="str">
            <v xml:space="preserve">Aly Lay </v>
          </cell>
          <cell r="C18580" t="str">
            <v>La</v>
          </cell>
          <cell r="D18580" t="str">
            <v>06/03/2004</v>
          </cell>
          <cell r="E18580" t="str">
            <v>DCT1224</v>
          </cell>
        </row>
        <row r="18581">
          <cell r="A18581">
            <v>3121411120</v>
          </cell>
          <cell r="B18581" t="str">
            <v xml:space="preserve">Lê Trần Đình </v>
          </cell>
          <cell r="C18581" t="str">
            <v>Lai</v>
          </cell>
          <cell r="D18581" t="str">
            <v>28/06/2003</v>
          </cell>
          <cell r="E18581" t="str">
            <v>DCT121C4</v>
          </cell>
        </row>
        <row r="18582">
          <cell r="A18582">
            <v>3122410204</v>
          </cell>
          <cell r="B18582" t="str">
            <v xml:space="preserve">Lê Nhật </v>
          </cell>
          <cell r="C18582" t="str">
            <v>Lam</v>
          </cell>
          <cell r="D18582" t="str">
            <v>01/10/2004</v>
          </cell>
          <cell r="E18582" t="str">
            <v>DCT1225</v>
          </cell>
        </row>
        <row r="18583">
          <cell r="A18583">
            <v>3120410273</v>
          </cell>
          <cell r="B18583" t="str">
            <v>Ngô Kiều</v>
          </cell>
          <cell r="C18583" t="str">
            <v>Lam</v>
          </cell>
          <cell r="D18583" t="str">
            <v>09/12/2002</v>
          </cell>
          <cell r="E18583" t="str">
            <v>DCT1206</v>
          </cell>
        </row>
        <row r="18584">
          <cell r="A18584">
            <v>3118410213</v>
          </cell>
          <cell r="B18584" t="str">
            <v>Noor - A Kim</v>
          </cell>
          <cell r="C18584" t="str">
            <v>Lam</v>
          </cell>
          <cell r="D18584" t="str">
            <v>02/11/2000</v>
          </cell>
          <cell r="E18584" t="str">
            <v>DCT1189</v>
          </cell>
        </row>
        <row r="18585">
          <cell r="A18585">
            <v>3122410205</v>
          </cell>
          <cell r="B18585" t="str">
            <v xml:space="preserve">Lê Thị Mai </v>
          </cell>
          <cell r="C18585" t="str">
            <v>Lan</v>
          </cell>
          <cell r="D18585" t="str">
            <v>06/10/2004</v>
          </cell>
          <cell r="E18585" t="str">
            <v>DCT1226</v>
          </cell>
        </row>
        <row r="18586">
          <cell r="A18586">
            <v>3121560002</v>
          </cell>
          <cell r="B18586" t="str">
            <v xml:space="preserve">Ngô Thị Hương </v>
          </cell>
          <cell r="C18586" t="str">
            <v>Lan</v>
          </cell>
          <cell r="D18586" t="str">
            <v>28/01/2003</v>
          </cell>
          <cell r="E18586" t="str">
            <v>DKP1212</v>
          </cell>
        </row>
        <row r="18587">
          <cell r="A18587">
            <v>3122500022</v>
          </cell>
          <cell r="B18587" t="str">
            <v xml:space="preserve">Lê Quốc </v>
          </cell>
          <cell r="C18587" t="str">
            <v>Lanh</v>
          </cell>
          <cell r="D18587" t="str">
            <v>06/07/2004</v>
          </cell>
          <cell r="E18587" t="str">
            <v>DDV1221</v>
          </cell>
        </row>
        <row r="18588">
          <cell r="A18588">
            <v>3119410220</v>
          </cell>
          <cell r="B18588" t="str">
            <v>Diệc Trác</v>
          </cell>
          <cell r="C18588" t="str">
            <v>Lâm</v>
          </cell>
          <cell r="D18588" t="str">
            <v>08/10/2001</v>
          </cell>
          <cell r="E18588" t="str">
            <v>DCT1196</v>
          </cell>
        </row>
        <row r="18589">
          <cell r="A18589">
            <v>3119520029</v>
          </cell>
          <cell r="B18589" t="str">
            <v>Đào Duy</v>
          </cell>
          <cell r="C18589" t="str">
            <v>Lâm</v>
          </cell>
          <cell r="D18589" t="str">
            <v>09/08/2001</v>
          </cell>
          <cell r="E18589" t="str">
            <v>DCV1191</v>
          </cell>
        </row>
        <row r="18590">
          <cell r="A18590">
            <v>3122410206</v>
          </cell>
          <cell r="B18590" t="str">
            <v xml:space="preserve">Đỗ Nguyễn Hà </v>
          </cell>
          <cell r="C18590" t="str">
            <v>Lâm</v>
          </cell>
          <cell r="D18590" t="str">
            <v>24/08/2004</v>
          </cell>
          <cell r="E18590" t="str">
            <v>DCT1221</v>
          </cell>
        </row>
        <row r="18591">
          <cell r="A18591">
            <v>3118410216</v>
          </cell>
          <cell r="B18591" t="str">
            <v>Lê Tùng</v>
          </cell>
          <cell r="C18591" t="str">
            <v>Lâm</v>
          </cell>
          <cell r="D18591" t="str">
            <v>21/11/2000</v>
          </cell>
          <cell r="E18591" t="str">
            <v>DCT11811</v>
          </cell>
        </row>
        <row r="18592">
          <cell r="A18592">
            <v>3118410217</v>
          </cell>
          <cell r="B18592" t="str">
            <v>Lương Vĩ</v>
          </cell>
          <cell r="C18592" t="str">
            <v>Lâm</v>
          </cell>
          <cell r="D18592" t="str">
            <v>17/08/2000</v>
          </cell>
          <cell r="E18592" t="str">
            <v>DCT11812</v>
          </cell>
        </row>
        <row r="18593">
          <cell r="A18593">
            <v>3122410207</v>
          </cell>
          <cell r="B18593" t="str">
            <v xml:space="preserve">Mai Phúc </v>
          </cell>
          <cell r="C18593" t="str">
            <v>Lâm</v>
          </cell>
          <cell r="D18593" t="str">
            <v>10/02/2004</v>
          </cell>
          <cell r="E18593" t="str">
            <v>DCT1222</v>
          </cell>
        </row>
        <row r="18594">
          <cell r="A18594">
            <v>3119560034</v>
          </cell>
          <cell r="B18594" t="str">
            <v>Ngô Công</v>
          </cell>
          <cell r="C18594" t="str">
            <v>Lâm</v>
          </cell>
          <cell r="D18594" t="str">
            <v>06/05/2001</v>
          </cell>
          <cell r="E18594" t="str">
            <v>DKP1191</v>
          </cell>
        </row>
        <row r="18595">
          <cell r="A18595">
            <v>3121490033</v>
          </cell>
          <cell r="B18595" t="str">
            <v xml:space="preserve">Nguyễn </v>
          </cell>
          <cell r="C18595" t="str">
            <v>Lâm</v>
          </cell>
          <cell r="D18595" t="str">
            <v>12/06/2003</v>
          </cell>
          <cell r="E18595" t="str">
            <v>DDE1211</v>
          </cell>
        </row>
        <row r="18596">
          <cell r="A18596">
            <v>3119410221</v>
          </cell>
          <cell r="B18596" t="str">
            <v>Nguyễn Duy</v>
          </cell>
          <cell r="C18596" t="str">
            <v>Lâm</v>
          </cell>
          <cell r="D18596" t="str">
            <v>12/06/2001</v>
          </cell>
          <cell r="E18596" t="str">
            <v>DCT1197</v>
          </cell>
        </row>
        <row r="18597">
          <cell r="A18597">
            <v>3122410208</v>
          </cell>
          <cell r="B18597" t="str">
            <v xml:space="preserve">Nguyễn Đức Duy </v>
          </cell>
          <cell r="C18597" t="str">
            <v>Lâm</v>
          </cell>
          <cell r="D18597" t="str">
            <v>26/05/2004</v>
          </cell>
          <cell r="E18597" t="str">
            <v>DCT1223</v>
          </cell>
        </row>
        <row r="18598">
          <cell r="A18598">
            <v>3120410274</v>
          </cell>
          <cell r="B18598" t="str">
            <v>Nguyễn Hoài</v>
          </cell>
          <cell r="C18598" t="str">
            <v>Lâm</v>
          </cell>
          <cell r="D18598" t="str">
            <v>28/12/2002</v>
          </cell>
          <cell r="E18598" t="str">
            <v>DCT1207</v>
          </cell>
        </row>
        <row r="18599">
          <cell r="A18599">
            <v>3122411110</v>
          </cell>
          <cell r="B18599" t="str">
            <v xml:space="preserve">Nguyễn Huỳnh Trúc </v>
          </cell>
          <cell r="C18599" t="str">
            <v>Lâm</v>
          </cell>
          <cell r="D18599" t="str">
            <v>26/11/2004</v>
          </cell>
          <cell r="E18599" t="str">
            <v>DCT122C4</v>
          </cell>
        </row>
        <row r="18600">
          <cell r="A18600">
            <v>3122500023</v>
          </cell>
          <cell r="B18600" t="str">
            <v xml:space="preserve">Nguyễn Thế </v>
          </cell>
          <cell r="C18600" t="str">
            <v>Lâm</v>
          </cell>
          <cell r="D18600" t="str">
            <v>04/03/2004</v>
          </cell>
          <cell r="E18600" t="str">
            <v>DDV1221</v>
          </cell>
        </row>
        <row r="18601">
          <cell r="A18601">
            <v>3118410219</v>
          </cell>
          <cell r="B18601" t="str">
            <v>Nguyễn Trương Hùng</v>
          </cell>
          <cell r="C18601" t="str">
            <v>Lâm</v>
          </cell>
          <cell r="D18601" t="str">
            <v>03/12/2000</v>
          </cell>
          <cell r="E18601" t="str">
            <v>DCT1182</v>
          </cell>
        </row>
        <row r="18602">
          <cell r="A18602">
            <v>3121410291</v>
          </cell>
          <cell r="B18602" t="str">
            <v xml:space="preserve">Nguyễn Tùng </v>
          </cell>
          <cell r="C18602" t="str">
            <v>Lâm</v>
          </cell>
          <cell r="D18602" t="str">
            <v>10/02/2003</v>
          </cell>
          <cell r="E18602" t="str">
            <v>DCT1211</v>
          </cell>
        </row>
        <row r="18603">
          <cell r="A18603">
            <v>3121410292</v>
          </cell>
          <cell r="B18603" t="str">
            <v xml:space="preserve">Nguyễn Vủ Quốc </v>
          </cell>
          <cell r="C18603" t="str">
            <v>Lâm</v>
          </cell>
          <cell r="D18603" t="str">
            <v>08/10/2003</v>
          </cell>
          <cell r="E18603" t="str">
            <v>DCT1212</v>
          </cell>
        </row>
        <row r="18604">
          <cell r="A18604">
            <v>3118410220</v>
          </cell>
          <cell r="B18604" t="str">
            <v>Phạm Minh</v>
          </cell>
          <cell r="C18604" t="str">
            <v>Lâm</v>
          </cell>
          <cell r="D18604" t="str">
            <v>09/09/2000</v>
          </cell>
          <cell r="E18604" t="str">
            <v>DCT1183</v>
          </cell>
        </row>
        <row r="18605">
          <cell r="A18605">
            <v>3119490032</v>
          </cell>
          <cell r="B18605" t="str">
            <v>Phạm Sơn</v>
          </cell>
          <cell r="C18605" t="str">
            <v>Lâm</v>
          </cell>
          <cell r="D18605" t="str">
            <v>24/08/2001</v>
          </cell>
          <cell r="E18605" t="str">
            <v>DDE1191</v>
          </cell>
        </row>
        <row r="18606">
          <cell r="A18606">
            <v>3117510027</v>
          </cell>
          <cell r="B18606" t="str">
            <v>Phan Thành</v>
          </cell>
          <cell r="C18606" t="str">
            <v>Lâm</v>
          </cell>
          <cell r="D18606" t="str">
            <v>18/05/1999</v>
          </cell>
          <cell r="E18606" t="str">
            <v>DKD1172</v>
          </cell>
        </row>
        <row r="18607">
          <cell r="A18607">
            <v>3119410222</v>
          </cell>
          <cell r="B18607" t="str">
            <v>Trần Đình</v>
          </cell>
          <cell r="C18607" t="str">
            <v>Lâm</v>
          </cell>
          <cell r="D18607" t="str">
            <v>10/03/2000</v>
          </cell>
          <cell r="E18607" t="str">
            <v>DCT1198</v>
          </cell>
        </row>
        <row r="18608">
          <cell r="A18608">
            <v>3120560051</v>
          </cell>
          <cell r="B18608" t="str">
            <v>Trần Gia</v>
          </cell>
          <cell r="C18608" t="str">
            <v>Lâm</v>
          </cell>
          <cell r="D18608" t="str">
            <v>16/10/2002</v>
          </cell>
          <cell r="E18608" t="str">
            <v>DKP1201</v>
          </cell>
        </row>
        <row r="18609">
          <cell r="A18609">
            <v>3117490036</v>
          </cell>
          <cell r="B18609" t="str">
            <v>Trần Quang</v>
          </cell>
          <cell r="C18609" t="str">
            <v>Lâm</v>
          </cell>
          <cell r="D18609" t="str">
            <v>13/07/1999</v>
          </cell>
          <cell r="E18609" t="str">
            <v>DDD1171</v>
          </cell>
        </row>
        <row r="18610">
          <cell r="A18610">
            <v>3122410209</v>
          </cell>
          <cell r="B18610" t="str">
            <v xml:space="preserve">Trương Thành </v>
          </cell>
          <cell r="C18610" t="str">
            <v>Lâm</v>
          </cell>
          <cell r="D18610" t="str">
            <v>04/04/2004</v>
          </cell>
          <cell r="E18610" t="str">
            <v>DCT1224</v>
          </cell>
        </row>
        <row r="18611">
          <cell r="A18611">
            <v>3122500024</v>
          </cell>
          <cell r="B18611" t="str">
            <v xml:space="preserve">Võ Hoàng </v>
          </cell>
          <cell r="C18611" t="str">
            <v>Lâm</v>
          </cell>
          <cell r="D18611" t="str">
            <v>01/01/2004</v>
          </cell>
          <cell r="E18611" t="str">
            <v>DDV1221</v>
          </cell>
        </row>
        <row r="18612">
          <cell r="A18612">
            <v>3118410221</v>
          </cell>
          <cell r="B18612" t="str">
            <v>Đàm Thoại</v>
          </cell>
          <cell r="C18612" t="str">
            <v>Lân</v>
          </cell>
          <cell r="D18612" t="str">
            <v>05/03/2000</v>
          </cell>
          <cell r="E18612" t="str">
            <v>DCT1184</v>
          </cell>
        </row>
        <row r="18613">
          <cell r="A18613">
            <v>3119410223</v>
          </cell>
          <cell r="B18613" t="str">
            <v>Lê Hoài</v>
          </cell>
          <cell r="C18613" t="str">
            <v>Lân</v>
          </cell>
          <cell r="D18613" t="str">
            <v>14/06/2001</v>
          </cell>
          <cell r="E18613" t="str">
            <v>DCT1191</v>
          </cell>
        </row>
        <row r="18614">
          <cell r="A18614">
            <v>3119510025</v>
          </cell>
          <cell r="B18614" t="str">
            <v>Lê Quan</v>
          </cell>
          <cell r="C18614" t="str">
            <v>Lân</v>
          </cell>
          <cell r="D18614" t="str">
            <v>01/08/2001</v>
          </cell>
          <cell r="E18614" t="str">
            <v>DKD1191</v>
          </cell>
        </row>
        <row r="18615">
          <cell r="A18615">
            <v>3122490019</v>
          </cell>
          <cell r="B18615" t="str">
            <v xml:space="preserve">Liêu Kim </v>
          </cell>
          <cell r="C18615" t="str">
            <v>Lân</v>
          </cell>
          <cell r="D18615" t="str">
            <v>29/10/2004</v>
          </cell>
          <cell r="E18615" t="str">
            <v>DDE1221</v>
          </cell>
        </row>
        <row r="18616">
          <cell r="A18616">
            <v>3122490020</v>
          </cell>
          <cell r="B18616" t="str">
            <v xml:space="preserve">Nguyễn Khoa </v>
          </cell>
          <cell r="C18616" t="str">
            <v>Lân</v>
          </cell>
          <cell r="D18616" t="str">
            <v>15/10/2004</v>
          </cell>
          <cell r="E18616" t="str">
            <v>DDE1221</v>
          </cell>
        </row>
        <row r="18617">
          <cell r="A18617">
            <v>3119410224</v>
          </cell>
          <cell r="B18617" t="str">
            <v>Đoàn Tấn</v>
          </cell>
          <cell r="C18617" t="str">
            <v>Lập</v>
          </cell>
          <cell r="D18617" t="str">
            <v>20/08/2001</v>
          </cell>
          <cell r="E18617" t="str">
            <v>DCT1192</v>
          </cell>
        </row>
        <row r="18618">
          <cell r="A18618">
            <v>3120500022</v>
          </cell>
          <cell r="B18618" t="str">
            <v>Trần Văn</v>
          </cell>
          <cell r="C18618" t="str">
            <v>Lập</v>
          </cell>
          <cell r="D18618" t="str">
            <v>03/06/2002</v>
          </cell>
          <cell r="E18618" t="str">
            <v>DDV1201</v>
          </cell>
        </row>
        <row r="18619">
          <cell r="A18619">
            <v>3120410275</v>
          </cell>
          <cell r="B18619" t="str">
            <v>Trương Gia</v>
          </cell>
          <cell r="C18619" t="str">
            <v>Lập</v>
          </cell>
          <cell r="D18619" t="str">
            <v>13/08/2001</v>
          </cell>
          <cell r="E18619" t="str">
            <v>DCT1208</v>
          </cell>
        </row>
        <row r="18620">
          <cell r="A18620">
            <v>3117341035</v>
          </cell>
          <cell r="B18620" t="str">
            <v>Nguyễn Thị Mai</v>
          </cell>
          <cell r="C18620" t="str">
            <v>Liên</v>
          </cell>
          <cell r="D18620" t="str">
            <v>06/10/1999</v>
          </cell>
          <cell r="E18620" t="str">
            <v>DCM1171</v>
          </cell>
        </row>
        <row r="18621">
          <cell r="A18621">
            <v>3118412032</v>
          </cell>
          <cell r="B18621" t="str">
            <v>Dương Thị Yến</v>
          </cell>
          <cell r="C18621" t="str">
            <v>Linh</v>
          </cell>
          <cell r="D18621" t="str">
            <v>15/08/2000</v>
          </cell>
          <cell r="E18621" t="str">
            <v>DKP1181</v>
          </cell>
        </row>
        <row r="18622">
          <cell r="A18622">
            <v>3120410277</v>
          </cell>
          <cell r="B18622" t="str">
            <v>Đào Ngọc</v>
          </cell>
          <cell r="C18622" t="str">
            <v>Linh</v>
          </cell>
          <cell r="D18622" t="str">
            <v>03/12/2002</v>
          </cell>
          <cell r="E18622" t="str">
            <v>DCT12010</v>
          </cell>
        </row>
        <row r="18623">
          <cell r="A18623">
            <v>3119410225</v>
          </cell>
          <cell r="B18623" t="str">
            <v>Đoàn Ngọc Khánh</v>
          </cell>
          <cell r="C18623" t="str">
            <v>Linh</v>
          </cell>
          <cell r="D18623" t="str">
            <v>02/10/2001</v>
          </cell>
          <cell r="E18623" t="str">
            <v>DCT1193</v>
          </cell>
        </row>
        <row r="18624">
          <cell r="A18624">
            <v>3118410225</v>
          </cell>
          <cell r="B18624" t="str">
            <v>Đỗ Thị</v>
          </cell>
          <cell r="C18624" t="str">
            <v>Linh</v>
          </cell>
          <cell r="D18624" t="str">
            <v>16/01/2000</v>
          </cell>
          <cell r="E18624" t="str">
            <v>DCT1186</v>
          </cell>
        </row>
        <row r="18625">
          <cell r="A18625">
            <v>3120510031</v>
          </cell>
          <cell r="B18625" t="str">
            <v>Giang Phương</v>
          </cell>
          <cell r="C18625" t="str">
            <v>Linh</v>
          </cell>
          <cell r="D18625" t="str">
            <v>20/07/2002</v>
          </cell>
          <cell r="E18625" t="str">
            <v>DKD1201</v>
          </cell>
        </row>
        <row r="18626">
          <cell r="A18626">
            <v>3121410293</v>
          </cell>
          <cell r="B18626" t="str">
            <v xml:space="preserve">Kim Duy </v>
          </cell>
          <cell r="C18626" t="str">
            <v>Linh</v>
          </cell>
          <cell r="D18626" t="str">
            <v>16/10/2003</v>
          </cell>
          <cell r="E18626" t="str">
            <v>DCT1213</v>
          </cell>
        </row>
        <row r="18627">
          <cell r="A18627">
            <v>3120520036</v>
          </cell>
          <cell r="B18627" t="str">
            <v>Lê Đăng</v>
          </cell>
          <cell r="C18627" t="str">
            <v>Linh</v>
          </cell>
          <cell r="D18627" t="str">
            <v>12/09/2002</v>
          </cell>
          <cell r="E18627" t="str">
            <v>DCV1201</v>
          </cell>
        </row>
        <row r="18628">
          <cell r="A18628">
            <v>3118410226</v>
          </cell>
          <cell r="B18628" t="str">
            <v>Lê Văn</v>
          </cell>
          <cell r="C18628" t="str">
            <v>Linh</v>
          </cell>
          <cell r="D18628" t="str">
            <v>06/01/1999</v>
          </cell>
          <cell r="E18628" t="str">
            <v>DCT1187</v>
          </cell>
        </row>
        <row r="18629">
          <cell r="A18629">
            <v>3117410130</v>
          </cell>
          <cell r="B18629" t="str">
            <v>Lường Tú</v>
          </cell>
          <cell r="C18629" t="str">
            <v>Linh</v>
          </cell>
          <cell r="D18629" t="str">
            <v>20/07/1999</v>
          </cell>
          <cell r="E18629" t="str">
            <v>DCT1175</v>
          </cell>
        </row>
        <row r="18630">
          <cell r="A18630">
            <v>3122411111</v>
          </cell>
          <cell r="B18630" t="str">
            <v xml:space="preserve">Lý Phúc </v>
          </cell>
          <cell r="C18630" t="str">
            <v>Linh</v>
          </cell>
          <cell r="D18630" t="str">
            <v>29/01/2004</v>
          </cell>
          <cell r="E18630" t="str">
            <v>DCT122C5</v>
          </cell>
        </row>
        <row r="18631">
          <cell r="A18631">
            <v>3122410210</v>
          </cell>
          <cell r="B18631" t="str">
            <v xml:space="preserve">Mai Lê Mỹ </v>
          </cell>
          <cell r="C18631" t="str">
            <v>Linh</v>
          </cell>
          <cell r="D18631" t="str">
            <v>22/01/2004</v>
          </cell>
          <cell r="E18631" t="str">
            <v>DCT1225</v>
          </cell>
        </row>
        <row r="18632">
          <cell r="A18632">
            <v>3118410227</v>
          </cell>
          <cell r="B18632" t="str">
            <v>Nguyễn Hoàng</v>
          </cell>
          <cell r="C18632" t="str">
            <v>Linh</v>
          </cell>
          <cell r="D18632" t="str">
            <v>06/01/1997</v>
          </cell>
          <cell r="E18632" t="str">
            <v>DCT1188</v>
          </cell>
        </row>
        <row r="18633">
          <cell r="A18633">
            <v>3118520021</v>
          </cell>
          <cell r="B18633" t="str">
            <v>Nguyễn Hoàng</v>
          </cell>
          <cell r="C18633" t="str">
            <v>Linh</v>
          </cell>
          <cell r="D18633" t="str">
            <v>19/06/2000</v>
          </cell>
          <cell r="E18633" t="str">
            <v>DCV1181</v>
          </cell>
        </row>
        <row r="18634">
          <cell r="A18634">
            <v>3122490021</v>
          </cell>
          <cell r="B18634" t="str">
            <v xml:space="preserve">Nguyễn Hoàng Mạnh </v>
          </cell>
          <cell r="C18634" t="str">
            <v>Linh</v>
          </cell>
          <cell r="D18634" t="str">
            <v>06/11/2004</v>
          </cell>
          <cell r="E18634" t="str">
            <v>DDE1221</v>
          </cell>
        </row>
        <row r="18635">
          <cell r="A18635">
            <v>3117510030</v>
          </cell>
          <cell r="B18635" t="str">
            <v>Nguyễn Tấn</v>
          </cell>
          <cell r="C18635" t="str">
            <v>Linh</v>
          </cell>
          <cell r="D18635" t="str">
            <v>19/09/1999</v>
          </cell>
          <cell r="E18635" t="str">
            <v>DKD1171</v>
          </cell>
        </row>
        <row r="18636">
          <cell r="A18636">
            <v>3120410278</v>
          </cell>
          <cell r="B18636" t="str">
            <v>Nguyễn Thanh Quỳnh</v>
          </cell>
          <cell r="C18636" t="str">
            <v>Linh</v>
          </cell>
          <cell r="D18636" t="str">
            <v>21/06/2002</v>
          </cell>
          <cell r="E18636" t="str">
            <v>DCT1201</v>
          </cell>
        </row>
        <row r="18637">
          <cell r="A18637">
            <v>3118411015</v>
          </cell>
          <cell r="B18637" t="str">
            <v>Nguyễn Thành</v>
          </cell>
          <cell r="C18637" t="str">
            <v>Linh</v>
          </cell>
          <cell r="D18637" t="str">
            <v>29/09/2000</v>
          </cell>
          <cell r="E18637" t="str">
            <v>DCT118C1</v>
          </cell>
        </row>
        <row r="18638">
          <cell r="A18638">
            <v>3119520030</v>
          </cell>
          <cell r="B18638" t="str">
            <v>Nguyễn Thị</v>
          </cell>
          <cell r="C18638" t="str">
            <v>Linh</v>
          </cell>
          <cell r="D18638" t="str">
            <v>19/07/2001</v>
          </cell>
          <cell r="E18638" t="str">
            <v>DCV1191</v>
          </cell>
        </row>
        <row r="18639">
          <cell r="A18639">
            <v>3120410279</v>
          </cell>
          <cell r="B18639" t="str">
            <v>Nguyễn Thị</v>
          </cell>
          <cell r="C18639" t="str">
            <v>Linh</v>
          </cell>
          <cell r="D18639" t="str">
            <v>19/04/2002</v>
          </cell>
          <cell r="E18639" t="str">
            <v>DCT1202</v>
          </cell>
        </row>
        <row r="18640">
          <cell r="A18640">
            <v>3122411112</v>
          </cell>
          <cell r="B18640" t="str">
            <v xml:space="preserve">Nguyễn Thị Diệu </v>
          </cell>
          <cell r="C18640" t="str">
            <v>Linh</v>
          </cell>
          <cell r="D18640" t="str">
            <v>13/05/2004</v>
          </cell>
          <cell r="E18640" t="str">
            <v>DCT122C1</v>
          </cell>
        </row>
        <row r="18641">
          <cell r="A18641">
            <v>3120410280</v>
          </cell>
          <cell r="B18641" t="str">
            <v>Nguyễn Thị Nhã</v>
          </cell>
          <cell r="C18641" t="str">
            <v>Linh</v>
          </cell>
          <cell r="D18641" t="str">
            <v>11/12/2002</v>
          </cell>
          <cell r="E18641" t="str">
            <v>DCT1203</v>
          </cell>
        </row>
        <row r="18642">
          <cell r="A18642">
            <v>3120490029</v>
          </cell>
          <cell r="B18642" t="str">
            <v>Nguyễn Văn</v>
          </cell>
          <cell r="C18642" t="str">
            <v>Linh</v>
          </cell>
          <cell r="D18642" t="str">
            <v>06/12/2002</v>
          </cell>
          <cell r="E18642" t="str">
            <v>DDE1201</v>
          </cell>
        </row>
        <row r="18643">
          <cell r="A18643">
            <v>3118500024</v>
          </cell>
          <cell r="B18643" t="str">
            <v>Nguyễn Vũ</v>
          </cell>
          <cell r="C18643" t="str">
            <v>Linh</v>
          </cell>
          <cell r="D18643" t="str">
            <v>22/04/2000</v>
          </cell>
          <cell r="E18643" t="str">
            <v>DDV1181</v>
          </cell>
        </row>
        <row r="18644">
          <cell r="A18644">
            <v>3119510026</v>
          </cell>
          <cell r="B18644" t="str">
            <v>Phạm Duy</v>
          </cell>
          <cell r="C18644" t="str">
            <v>Linh</v>
          </cell>
          <cell r="D18644" t="str">
            <v>09/08/2001</v>
          </cell>
          <cell r="E18644" t="str">
            <v>DKD1191</v>
          </cell>
        </row>
        <row r="18645">
          <cell r="A18645">
            <v>3118412033</v>
          </cell>
          <cell r="B18645" t="str">
            <v>Phan Đặng Nhật</v>
          </cell>
          <cell r="C18645" t="str">
            <v>Linh</v>
          </cell>
          <cell r="D18645" t="str">
            <v>10/11/2000</v>
          </cell>
          <cell r="E18645" t="str">
            <v>DKP1182</v>
          </cell>
        </row>
        <row r="18646">
          <cell r="A18646">
            <v>3120410282</v>
          </cell>
          <cell r="B18646" t="str">
            <v>Phan Thị Thùy</v>
          </cell>
          <cell r="C18646" t="str">
            <v>Linh</v>
          </cell>
          <cell r="D18646" t="str">
            <v>28/09/2002</v>
          </cell>
          <cell r="E18646" t="str">
            <v>DCT1204</v>
          </cell>
        </row>
        <row r="18647">
          <cell r="A18647">
            <v>3122410212</v>
          </cell>
          <cell r="B18647" t="str">
            <v xml:space="preserve">Quách Hồng </v>
          </cell>
          <cell r="C18647" t="str">
            <v>Linh</v>
          </cell>
          <cell r="D18647" t="str">
            <v>23/04/2004</v>
          </cell>
          <cell r="E18647" t="str">
            <v>DCT1226</v>
          </cell>
        </row>
        <row r="18648">
          <cell r="A18648">
            <v>3120341018</v>
          </cell>
          <cell r="B18648" t="str">
            <v>Tất Mỹ</v>
          </cell>
          <cell r="C18648" t="str">
            <v>Linh</v>
          </cell>
          <cell r="D18648" t="str">
            <v>14/08/2001</v>
          </cell>
          <cell r="E18648" t="str">
            <v>DCM1201</v>
          </cell>
        </row>
        <row r="18649">
          <cell r="A18649">
            <v>3122341015</v>
          </cell>
          <cell r="B18649" t="str">
            <v xml:space="preserve">Trần Đỗ Diệu </v>
          </cell>
          <cell r="C18649" t="str">
            <v>Linh</v>
          </cell>
          <cell r="D18649" t="str">
            <v>06/10/2004</v>
          </cell>
          <cell r="E18649" t="str">
            <v>DCM1221</v>
          </cell>
        </row>
        <row r="18650">
          <cell r="A18650">
            <v>3117510033</v>
          </cell>
          <cell r="B18650" t="str">
            <v>Trần Công</v>
          </cell>
          <cell r="C18650" t="str">
            <v>Linh</v>
          </cell>
          <cell r="D18650" t="str">
            <v>15/08/1999</v>
          </cell>
          <cell r="E18650" t="str">
            <v>DKD1172</v>
          </cell>
        </row>
        <row r="18651">
          <cell r="A18651">
            <v>3118410229</v>
          </cell>
          <cell r="B18651" t="str">
            <v>Trần Ngọc Tuyết</v>
          </cell>
          <cell r="C18651" t="str">
            <v>Linh</v>
          </cell>
          <cell r="D18651" t="str">
            <v>26/12/2000</v>
          </cell>
          <cell r="E18651" t="str">
            <v>DCT1189</v>
          </cell>
        </row>
        <row r="18652">
          <cell r="A18652">
            <v>3121410294</v>
          </cell>
          <cell r="B18652" t="str">
            <v xml:space="preserve">Trần Quang </v>
          </cell>
          <cell r="C18652" t="str">
            <v>Linh</v>
          </cell>
          <cell r="D18652" t="str">
            <v>10/11/2003</v>
          </cell>
          <cell r="E18652" t="str">
            <v>DCT1214</v>
          </cell>
        </row>
        <row r="18653">
          <cell r="A18653">
            <v>3117410135</v>
          </cell>
          <cell r="B18653" t="str">
            <v>Trương Chí</v>
          </cell>
          <cell r="C18653" t="str">
            <v>Linh</v>
          </cell>
          <cell r="D18653" t="str">
            <v>20/09/1999</v>
          </cell>
          <cell r="E18653" t="str">
            <v>DCT1173</v>
          </cell>
        </row>
        <row r="18654">
          <cell r="A18654">
            <v>3119410226</v>
          </cell>
          <cell r="B18654" t="str">
            <v>Trương Mỹ</v>
          </cell>
          <cell r="C18654" t="str">
            <v>Linh</v>
          </cell>
          <cell r="D18654" t="str">
            <v>01/01/2001</v>
          </cell>
          <cell r="E18654" t="str">
            <v>DCT1194</v>
          </cell>
        </row>
        <row r="18655">
          <cell r="A18655">
            <v>3120410285</v>
          </cell>
          <cell r="B18655" t="str">
            <v>Võ Duy</v>
          </cell>
          <cell r="C18655" t="str">
            <v>Linh</v>
          </cell>
          <cell r="D18655" t="str">
            <v>16/02/2002</v>
          </cell>
          <cell r="E18655" t="str">
            <v>DCT1205</v>
          </cell>
        </row>
        <row r="18656">
          <cell r="A18656">
            <v>3121411122</v>
          </cell>
          <cell r="B18656" t="str">
            <v xml:space="preserve">Võ Khánh </v>
          </cell>
          <cell r="C18656" t="str">
            <v>Linh</v>
          </cell>
          <cell r="D18656" t="str">
            <v>04/11/2003</v>
          </cell>
          <cell r="E18656" t="str">
            <v>DCT121C5</v>
          </cell>
        </row>
        <row r="18657">
          <cell r="A18657">
            <v>3121410295</v>
          </cell>
          <cell r="B18657" t="str">
            <v xml:space="preserve">Võ Trần </v>
          </cell>
          <cell r="C18657" t="str">
            <v>Linh</v>
          </cell>
          <cell r="D18657" t="str">
            <v>10/02/2003</v>
          </cell>
          <cell r="E18657" t="str">
            <v>DCT1215</v>
          </cell>
        </row>
        <row r="18658">
          <cell r="A18658">
            <v>3122410213</v>
          </cell>
          <cell r="B18658" t="str">
            <v xml:space="preserve">Nguyễn Hữu </v>
          </cell>
          <cell r="C18658" t="str">
            <v>Lộc</v>
          </cell>
          <cell r="D18658" t="str">
            <v>23/09/2004</v>
          </cell>
          <cell r="E18658" t="str">
            <v>DCT1221</v>
          </cell>
        </row>
        <row r="18659">
          <cell r="A18659">
            <v>3115490035</v>
          </cell>
          <cell r="B18659" t="str">
            <v>Hồ Thị Tuyết</v>
          </cell>
          <cell r="C18659" t="str">
            <v>Loan</v>
          </cell>
          <cell r="D18659" t="str">
            <v>18/03/1997</v>
          </cell>
          <cell r="E18659" t="str">
            <v>DDD1151</v>
          </cell>
        </row>
        <row r="18660">
          <cell r="A18660">
            <v>3119560037</v>
          </cell>
          <cell r="B18660" t="str">
            <v>Huỳnh Thị Kim</v>
          </cell>
          <cell r="C18660" t="str">
            <v>Loan</v>
          </cell>
          <cell r="D18660" t="str">
            <v>23/10/2001</v>
          </cell>
          <cell r="E18660" t="str">
            <v>DKP1191</v>
          </cell>
        </row>
        <row r="18661">
          <cell r="A18661">
            <v>3119560038</v>
          </cell>
          <cell r="B18661" t="str">
            <v>Nguyễn Phú Hồng</v>
          </cell>
          <cell r="C18661" t="str">
            <v>Loan</v>
          </cell>
          <cell r="D18661" t="str">
            <v>28/11/2001</v>
          </cell>
          <cell r="E18661" t="str">
            <v>DKP1191</v>
          </cell>
        </row>
        <row r="18662">
          <cell r="A18662">
            <v>3122520019</v>
          </cell>
          <cell r="B18662" t="str">
            <v xml:space="preserve">Nguyễn Thị Mỹ </v>
          </cell>
          <cell r="C18662" t="str">
            <v>Loan</v>
          </cell>
          <cell r="D18662" t="str">
            <v>11/12/2004</v>
          </cell>
          <cell r="E18662" t="str">
            <v>DCV1221</v>
          </cell>
        </row>
        <row r="18663">
          <cell r="A18663">
            <v>3122410214</v>
          </cell>
          <cell r="B18663" t="str">
            <v xml:space="preserve">Bùi Bảo </v>
          </cell>
          <cell r="C18663" t="str">
            <v>Long</v>
          </cell>
          <cell r="D18663" t="str">
            <v>28/11/2004</v>
          </cell>
          <cell r="E18663" t="str">
            <v>DCT1222</v>
          </cell>
        </row>
        <row r="18664">
          <cell r="A18664">
            <v>3119410228</v>
          </cell>
          <cell r="B18664" t="str">
            <v>Châu Hoàng</v>
          </cell>
          <cell r="C18664" t="str">
            <v>Long</v>
          </cell>
          <cell r="D18664" t="str">
            <v>14/07/2001</v>
          </cell>
          <cell r="E18664" t="str">
            <v>DCT1196</v>
          </cell>
        </row>
        <row r="18665">
          <cell r="A18665">
            <v>3117410138</v>
          </cell>
          <cell r="B18665" t="str">
            <v>Châu Nhật</v>
          </cell>
          <cell r="C18665" t="str">
            <v>Long</v>
          </cell>
          <cell r="D18665" t="str">
            <v>01/06/1999</v>
          </cell>
          <cell r="E18665" t="str">
            <v>DCT1176</v>
          </cell>
        </row>
        <row r="18666">
          <cell r="A18666">
            <v>3118410232</v>
          </cell>
          <cell r="B18666" t="str">
            <v>Dương Hưng</v>
          </cell>
          <cell r="C18666" t="str">
            <v>Long</v>
          </cell>
          <cell r="D18666" t="str">
            <v>13/01/2000</v>
          </cell>
          <cell r="E18666" t="str">
            <v>DCT11810</v>
          </cell>
        </row>
        <row r="18667">
          <cell r="A18667">
            <v>3121490034</v>
          </cell>
          <cell r="B18667" t="str">
            <v xml:space="preserve">Dương Quang </v>
          </cell>
          <cell r="C18667" t="str">
            <v>Long</v>
          </cell>
          <cell r="D18667" t="str">
            <v>08/06/2003</v>
          </cell>
          <cell r="E18667" t="str">
            <v>DDE1211</v>
          </cell>
        </row>
        <row r="18668">
          <cell r="A18668">
            <v>3118410233</v>
          </cell>
          <cell r="B18668" t="str">
            <v>Đặng Hải</v>
          </cell>
          <cell r="C18668" t="str">
            <v>Long</v>
          </cell>
          <cell r="D18668" t="str">
            <v>16/02/2000</v>
          </cell>
          <cell r="E18668" t="str">
            <v>DCT11811</v>
          </cell>
        </row>
        <row r="18669">
          <cell r="A18669">
            <v>3122410215</v>
          </cell>
          <cell r="B18669" t="str">
            <v xml:space="preserve">Đặng Tiểu </v>
          </cell>
          <cell r="C18669" t="str">
            <v>Long</v>
          </cell>
          <cell r="D18669" t="str">
            <v>13/12/2004</v>
          </cell>
          <cell r="E18669" t="str">
            <v>DCT1223</v>
          </cell>
        </row>
        <row r="18670">
          <cell r="A18670">
            <v>3118341021</v>
          </cell>
          <cell r="B18670" t="str">
            <v>Đinh Thế</v>
          </cell>
          <cell r="C18670" t="str">
            <v>Long</v>
          </cell>
          <cell r="D18670" t="str">
            <v>11/10/2000</v>
          </cell>
          <cell r="E18670" t="str">
            <v>DCM1181</v>
          </cell>
        </row>
        <row r="18671">
          <cell r="A18671">
            <v>3122410216</v>
          </cell>
          <cell r="B18671" t="str">
            <v xml:space="preserve">Đoàn Hoàng </v>
          </cell>
          <cell r="C18671" t="str">
            <v>Long</v>
          </cell>
          <cell r="D18671" t="str">
            <v>25/01/2004</v>
          </cell>
          <cell r="E18671" t="str">
            <v>DCT1224</v>
          </cell>
        </row>
        <row r="18672">
          <cell r="A18672">
            <v>3118410234</v>
          </cell>
          <cell r="B18672" t="str">
            <v>Đỗ Đình Bảo</v>
          </cell>
          <cell r="C18672" t="str">
            <v>Long</v>
          </cell>
          <cell r="D18672" t="str">
            <v>30/06/2000</v>
          </cell>
          <cell r="E18672" t="str">
            <v>DCT11812</v>
          </cell>
        </row>
        <row r="18673">
          <cell r="A18673">
            <v>3118410235</v>
          </cell>
          <cell r="B18673" t="str">
            <v>Hoàng Ngọc</v>
          </cell>
          <cell r="C18673" t="str">
            <v>Long</v>
          </cell>
          <cell r="D18673" t="str">
            <v>17/10/2000</v>
          </cell>
          <cell r="E18673" t="str">
            <v>DCT1181</v>
          </cell>
        </row>
        <row r="18674">
          <cell r="A18674">
            <v>3121500038</v>
          </cell>
          <cell r="B18674" t="str">
            <v xml:space="preserve">Hoàng Quốc </v>
          </cell>
          <cell r="C18674" t="str">
            <v>Long</v>
          </cell>
          <cell r="D18674" t="str">
            <v>19/08/2003</v>
          </cell>
          <cell r="E18674" t="str">
            <v>DDV1211</v>
          </cell>
        </row>
        <row r="18675">
          <cell r="A18675">
            <v>3122520020</v>
          </cell>
          <cell r="B18675" t="str">
            <v xml:space="preserve">Hồ Minh </v>
          </cell>
          <cell r="C18675" t="str">
            <v>Long</v>
          </cell>
          <cell r="D18675" t="str">
            <v>28/12/2004</v>
          </cell>
          <cell r="E18675" t="str">
            <v>DCV1221</v>
          </cell>
        </row>
        <row r="18676">
          <cell r="A18676">
            <v>3118411016</v>
          </cell>
          <cell r="B18676" t="str">
            <v>Hồ Ngọc</v>
          </cell>
          <cell r="C18676" t="str">
            <v>Long</v>
          </cell>
          <cell r="D18676" t="str">
            <v>13/06/2000</v>
          </cell>
          <cell r="E18676" t="str">
            <v>DCT118C1</v>
          </cell>
        </row>
        <row r="18677">
          <cell r="A18677">
            <v>3122560039</v>
          </cell>
          <cell r="B18677" t="str">
            <v xml:space="preserve">Ích Trác Huy </v>
          </cell>
          <cell r="C18677" t="str">
            <v>Long</v>
          </cell>
          <cell r="D18677" t="str">
            <v>15/09/2004</v>
          </cell>
          <cell r="E18677" t="str">
            <v>DKP1222</v>
          </cell>
        </row>
        <row r="18678">
          <cell r="A18678">
            <v>3118410237</v>
          </cell>
          <cell r="B18678" t="str">
            <v>Lâm Phi</v>
          </cell>
          <cell r="C18678" t="str">
            <v>Long</v>
          </cell>
          <cell r="D18678" t="str">
            <v>14/10/2000</v>
          </cell>
          <cell r="E18678" t="str">
            <v>DCT118C1</v>
          </cell>
        </row>
        <row r="18679">
          <cell r="A18679">
            <v>3121560047</v>
          </cell>
          <cell r="B18679" t="str">
            <v xml:space="preserve">Lâm Tuấn </v>
          </cell>
          <cell r="C18679" t="str">
            <v>Long</v>
          </cell>
          <cell r="D18679" t="str">
            <v>23/04/2003</v>
          </cell>
          <cell r="E18679" t="str">
            <v>DKP1212</v>
          </cell>
        </row>
        <row r="18680">
          <cell r="A18680">
            <v>3118410238</v>
          </cell>
          <cell r="B18680" t="str">
            <v>Lê Văn</v>
          </cell>
          <cell r="C18680" t="str">
            <v>Long</v>
          </cell>
          <cell r="D18680" t="str">
            <v>11/01/2000</v>
          </cell>
          <cell r="E18680" t="str">
            <v>DCT1182</v>
          </cell>
        </row>
        <row r="18681">
          <cell r="A18681">
            <v>3120411086</v>
          </cell>
          <cell r="B18681" t="str">
            <v>Ngô Tuấn</v>
          </cell>
          <cell r="C18681" t="str">
            <v>Long</v>
          </cell>
          <cell r="D18681" t="str">
            <v>09/12/2002</v>
          </cell>
          <cell r="E18681" t="str">
            <v>DCT120C2</v>
          </cell>
        </row>
        <row r="18682">
          <cell r="A18682">
            <v>3119410229</v>
          </cell>
          <cell r="B18682" t="str">
            <v>Nguyễn Lộc</v>
          </cell>
          <cell r="C18682" t="str">
            <v>Long</v>
          </cell>
          <cell r="D18682" t="str">
            <v>29/10/2001</v>
          </cell>
          <cell r="E18682" t="str">
            <v>DCT1197</v>
          </cell>
        </row>
        <row r="18683">
          <cell r="A18683">
            <v>3121510040</v>
          </cell>
          <cell r="B18683" t="str">
            <v xml:space="preserve">Nguyễn Bạch Ngọc </v>
          </cell>
          <cell r="C18683" t="str">
            <v>Long</v>
          </cell>
          <cell r="D18683" t="str">
            <v>19/09/2003</v>
          </cell>
          <cell r="E18683" t="str">
            <v>DKD1211</v>
          </cell>
        </row>
        <row r="18684">
          <cell r="A18684">
            <v>3120410286</v>
          </cell>
          <cell r="B18684" t="str">
            <v>Nguyễn Hoàng</v>
          </cell>
          <cell r="C18684" t="str">
            <v>Long</v>
          </cell>
          <cell r="D18684" t="str">
            <v>08/03/2002</v>
          </cell>
          <cell r="E18684" t="str">
            <v>DCT1206</v>
          </cell>
        </row>
        <row r="18685">
          <cell r="A18685">
            <v>3121410296</v>
          </cell>
          <cell r="B18685" t="str">
            <v xml:space="preserve">Nguyễn Hoàng </v>
          </cell>
          <cell r="C18685" t="str">
            <v>Long</v>
          </cell>
          <cell r="D18685" t="str">
            <v>30/08/2003</v>
          </cell>
          <cell r="E18685" t="str">
            <v>DCT1216</v>
          </cell>
        </row>
        <row r="18686">
          <cell r="A18686">
            <v>3121411124</v>
          </cell>
          <cell r="B18686" t="str">
            <v xml:space="preserve">Nguyễn Hoàng </v>
          </cell>
          <cell r="C18686" t="str">
            <v>Long</v>
          </cell>
          <cell r="D18686" t="str">
            <v>10/08/2003</v>
          </cell>
          <cell r="E18686" t="str">
            <v>DCT121C2</v>
          </cell>
        </row>
        <row r="18687">
          <cell r="A18687">
            <v>3117410139</v>
          </cell>
          <cell r="B18687" t="str">
            <v>Nguyễn Huỳnh</v>
          </cell>
          <cell r="C18687" t="str">
            <v>Long</v>
          </cell>
          <cell r="D18687" t="str">
            <v>26/09/1999</v>
          </cell>
          <cell r="E18687" t="str">
            <v>DCT1177</v>
          </cell>
        </row>
        <row r="18688">
          <cell r="A18688">
            <v>3119410230</v>
          </cell>
          <cell r="B18688" t="str">
            <v>Nguyễn Kim</v>
          </cell>
          <cell r="C18688" t="str">
            <v>Long</v>
          </cell>
          <cell r="D18688" t="str">
            <v>21/10/2001</v>
          </cell>
          <cell r="E18688" t="str">
            <v>DCT1191</v>
          </cell>
        </row>
        <row r="18689">
          <cell r="A18689">
            <v>3122410217</v>
          </cell>
          <cell r="B18689" t="str">
            <v xml:space="preserve">Nguyễn Nhật </v>
          </cell>
          <cell r="C18689" t="str">
            <v>Long</v>
          </cell>
          <cell r="D18689" t="str">
            <v>23/09/2004</v>
          </cell>
          <cell r="E18689" t="str">
            <v>DCT1225</v>
          </cell>
        </row>
        <row r="18690">
          <cell r="A18690">
            <v>3117520036</v>
          </cell>
          <cell r="B18690" t="str">
            <v>Nguyễn Phi</v>
          </cell>
          <cell r="C18690" t="str">
            <v>Long</v>
          </cell>
          <cell r="D18690" t="str">
            <v>29/11/1999</v>
          </cell>
          <cell r="E18690" t="str">
            <v>DKT1172</v>
          </cell>
        </row>
        <row r="18691">
          <cell r="A18691">
            <v>3120410288</v>
          </cell>
          <cell r="B18691" t="str">
            <v>Nguyễn Thái Việt</v>
          </cell>
          <cell r="C18691" t="str">
            <v>Long</v>
          </cell>
          <cell r="D18691" t="str">
            <v>29/01/2002</v>
          </cell>
          <cell r="E18691" t="str">
            <v>DCT1207</v>
          </cell>
        </row>
        <row r="18692">
          <cell r="A18692">
            <v>3118520022</v>
          </cell>
          <cell r="B18692" t="str">
            <v>Nguyễn Thành</v>
          </cell>
          <cell r="C18692" t="str">
            <v>Long</v>
          </cell>
          <cell r="D18692" t="str">
            <v>23/02/2000</v>
          </cell>
          <cell r="E18692" t="str">
            <v>DCV1182</v>
          </cell>
        </row>
        <row r="18693">
          <cell r="A18693">
            <v>3119500037</v>
          </cell>
          <cell r="B18693" t="str">
            <v>Nguyễn Thành</v>
          </cell>
          <cell r="C18693" t="str">
            <v>Long</v>
          </cell>
          <cell r="D18693" t="str">
            <v>28/09/2001</v>
          </cell>
          <cell r="E18693" t="str">
            <v>DDV1191</v>
          </cell>
        </row>
        <row r="18694">
          <cell r="A18694">
            <v>3121410297</v>
          </cell>
          <cell r="B18694" t="str">
            <v xml:space="preserve">Nguyễn Thành </v>
          </cell>
          <cell r="C18694" t="str">
            <v>Long</v>
          </cell>
          <cell r="D18694" t="str">
            <v>07/01/2003</v>
          </cell>
          <cell r="E18694" t="str">
            <v>DCT1217</v>
          </cell>
        </row>
        <row r="18695">
          <cell r="A18695">
            <v>3121410298</v>
          </cell>
          <cell r="B18695" t="str">
            <v xml:space="preserve">Nguyễn Thành </v>
          </cell>
          <cell r="C18695" t="str">
            <v>Long</v>
          </cell>
          <cell r="D18695" t="str">
            <v>26/01/2003</v>
          </cell>
          <cell r="E18695" t="str">
            <v>DCT1218</v>
          </cell>
        </row>
        <row r="18696">
          <cell r="A18696">
            <v>3118410240</v>
          </cell>
          <cell r="B18696" t="str">
            <v>Nguyễn Thiên</v>
          </cell>
          <cell r="C18696" t="str">
            <v>Long</v>
          </cell>
          <cell r="D18696" t="str">
            <v>30/09/2000</v>
          </cell>
          <cell r="E18696" t="str">
            <v>DCT1183</v>
          </cell>
        </row>
        <row r="18697">
          <cell r="A18697">
            <v>3119410231</v>
          </cell>
          <cell r="B18697" t="str">
            <v>Nguyễn Trần Huỳnh</v>
          </cell>
          <cell r="C18697" t="str">
            <v>Long</v>
          </cell>
          <cell r="D18697" t="str">
            <v>11/09/1997</v>
          </cell>
          <cell r="E18697" t="str">
            <v>DCT1198</v>
          </cell>
        </row>
        <row r="18698">
          <cell r="A18698">
            <v>3122510035</v>
          </cell>
          <cell r="B18698" t="str">
            <v xml:space="preserve">Nguyễn Triệu Hoàng </v>
          </cell>
          <cell r="C18698" t="str">
            <v>Long</v>
          </cell>
          <cell r="D18698" t="str">
            <v>08/12/2004</v>
          </cell>
          <cell r="E18698" t="str">
            <v>DKD1221</v>
          </cell>
        </row>
        <row r="18699">
          <cell r="A18699">
            <v>3121411125</v>
          </cell>
          <cell r="B18699" t="str">
            <v xml:space="preserve">Nguyễn Tuấn </v>
          </cell>
          <cell r="C18699" t="str">
            <v>Long</v>
          </cell>
          <cell r="D18699" t="str">
            <v>11/04/2003</v>
          </cell>
          <cell r="E18699" t="str">
            <v>DCT121C3</v>
          </cell>
        </row>
        <row r="18700">
          <cell r="A18700">
            <v>3117410140</v>
          </cell>
          <cell r="B18700" t="str">
            <v>Nguyễn Văn</v>
          </cell>
          <cell r="C18700" t="str">
            <v>Long</v>
          </cell>
          <cell r="D18700" t="str">
            <v>17/03/1999</v>
          </cell>
          <cell r="E18700" t="str">
            <v>DCT1171</v>
          </cell>
        </row>
        <row r="18701">
          <cell r="A18701">
            <v>3121410299</v>
          </cell>
          <cell r="B18701" t="str">
            <v xml:space="preserve">Nguyễn Văn </v>
          </cell>
          <cell r="C18701" t="str">
            <v>Long</v>
          </cell>
          <cell r="D18701" t="str">
            <v>20/02/2003</v>
          </cell>
          <cell r="E18701" t="str">
            <v>DCT1219</v>
          </cell>
        </row>
        <row r="18702">
          <cell r="A18702">
            <v>3118410242</v>
          </cell>
          <cell r="B18702" t="str">
            <v>Phan Đồng Thiên</v>
          </cell>
          <cell r="C18702" t="str">
            <v>Long</v>
          </cell>
          <cell r="D18702" t="str">
            <v>24/04/2000</v>
          </cell>
          <cell r="E18702" t="str">
            <v>DCT1185</v>
          </cell>
        </row>
        <row r="18703">
          <cell r="A18703">
            <v>3118490035</v>
          </cell>
          <cell r="B18703" t="str">
            <v>Phan Kim Hoàng</v>
          </cell>
          <cell r="C18703" t="str">
            <v>Long</v>
          </cell>
          <cell r="D18703" t="str">
            <v>16/11/2000</v>
          </cell>
          <cell r="E18703" t="str">
            <v>DDE1182</v>
          </cell>
        </row>
        <row r="18704">
          <cell r="A18704">
            <v>3118410245</v>
          </cell>
          <cell r="B18704" t="str">
            <v>Tăng Hoàng</v>
          </cell>
          <cell r="C18704" t="str">
            <v>Long</v>
          </cell>
          <cell r="D18704" t="str">
            <v>06/03/2000</v>
          </cell>
          <cell r="E18704" t="str">
            <v>DCT1188</v>
          </cell>
        </row>
        <row r="18705">
          <cell r="A18705">
            <v>3118410246</v>
          </cell>
          <cell r="B18705" t="str">
            <v>Thái Bảo</v>
          </cell>
          <cell r="C18705" t="str">
            <v>Long</v>
          </cell>
          <cell r="D18705" t="str">
            <v>21/07/2000</v>
          </cell>
          <cell r="E18705" t="str">
            <v>DCT1189</v>
          </cell>
        </row>
        <row r="18706">
          <cell r="A18706">
            <v>3118410247</v>
          </cell>
          <cell r="B18706" t="str">
            <v>Trần Bảo</v>
          </cell>
          <cell r="C18706" t="str">
            <v>Long</v>
          </cell>
          <cell r="D18706" t="str">
            <v>13/12/2000</v>
          </cell>
          <cell r="E18706" t="str">
            <v>DCT11810</v>
          </cell>
        </row>
        <row r="18707">
          <cell r="A18707">
            <v>3120411087</v>
          </cell>
          <cell r="B18707" t="str">
            <v>Trần Đỗ Hoàng</v>
          </cell>
          <cell r="C18707" t="str">
            <v>Long</v>
          </cell>
          <cell r="D18707" t="str">
            <v>19/09/2002</v>
          </cell>
          <cell r="E18707" t="str">
            <v>DCT120C2</v>
          </cell>
        </row>
        <row r="18708">
          <cell r="A18708">
            <v>3118411017</v>
          </cell>
          <cell r="B18708" t="str">
            <v>Trần Hải Kim</v>
          </cell>
          <cell r="C18708" t="str">
            <v>Long</v>
          </cell>
          <cell r="D18708" t="str">
            <v>14/05/2000</v>
          </cell>
          <cell r="E18708" t="str">
            <v>DCT118C1</v>
          </cell>
        </row>
        <row r="18709">
          <cell r="A18709">
            <v>3119410232</v>
          </cell>
          <cell r="B18709" t="str">
            <v>Trần Hoàng</v>
          </cell>
          <cell r="C18709" t="str">
            <v>Long</v>
          </cell>
          <cell r="D18709" t="str">
            <v>15/10/2001</v>
          </cell>
          <cell r="E18709" t="str">
            <v>DCT1191</v>
          </cell>
        </row>
        <row r="18710">
          <cell r="A18710">
            <v>3122410218</v>
          </cell>
          <cell r="B18710" t="str">
            <v xml:space="preserve">Trần Hoàng </v>
          </cell>
          <cell r="C18710" t="str">
            <v>Long</v>
          </cell>
          <cell r="D18710" t="str">
            <v>24/10/2004</v>
          </cell>
          <cell r="E18710" t="str">
            <v>DCT1226</v>
          </cell>
        </row>
        <row r="18711">
          <cell r="A18711">
            <v>3118510026</v>
          </cell>
          <cell r="B18711" t="str">
            <v>Trần Minh</v>
          </cell>
          <cell r="C18711" t="str">
            <v>Long</v>
          </cell>
          <cell r="D18711" t="str">
            <v>25/01/2000</v>
          </cell>
          <cell r="E18711" t="str">
            <v>DKD1181</v>
          </cell>
        </row>
        <row r="18712">
          <cell r="A18712">
            <v>3122520021</v>
          </cell>
          <cell r="B18712" t="str">
            <v xml:space="preserve">Trần Nguyễn Bảo </v>
          </cell>
          <cell r="C18712" t="str">
            <v>Long</v>
          </cell>
          <cell r="D18712" t="str">
            <v>06/07/2004</v>
          </cell>
          <cell r="E18712" t="str">
            <v>DCV1221</v>
          </cell>
        </row>
        <row r="18713">
          <cell r="A18713">
            <v>3118410248</v>
          </cell>
          <cell r="B18713" t="str">
            <v>Trần Phan Thanh</v>
          </cell>
          <cell r="C18713" t="str">
            <v>Long</v>
          </cell>
          <cell r="D18713" t="str">
            <v>05/06/2000</v>
          </cell>
          <cell r="E18713" t="str">
            <v>DCT11811</v>
          </cell>
        </row>
        <row r="18714">
          <cell r="A18714">
            <v>3120410289</v>
          </cell>
          <cell r="B18714" t="str">
            <v>Trần Thị Hạ</v>
          </cell>
          <cell r="C18714" t="str">
            <v>Long</v>
          </cell>
          <cell r="D18714" t="str">
            <v>30/12/2002</v>
          </cell>
          <cell r="E18714" t="str">
            <v>DCT1208</v>
          </cell>
        </row>
        <row r="18715">
          <cell r="A18715">
            <v>3120410290</v>
          </cell>
          <cell r="B18715" t="str">
            <v>Trịnh Quang</v>
          </cell>
          <cell r="C18715" t="str">
            <v>Long</v>
          </cell>
          <cell r="D18715" t="str">
            <v>02/06/2002</v>
          </cell>
          <cell r="E18715" t="str">
            <v>DCT1209</v>
          </cell>
        </row>
        <row r="18716">
          <cell r="A18716">
            <v>3122411114</v>
          </cell>
          <cell r="B18716" t="str">
            <v xml:space="preserve">Trương Quang </v>
          </cell>
          <cell r="C18716" t="str">
            <v>Long</v>
          </cell>
          <cell r="D18716" t="str">
            <v>05/09/2004</v>
          </cell>
          <cell r="E18716" t="str">
            <v>DCT122C2</v>
          </cell>
        </row>
        <row r="18717">
          <cell r="A18717">
            <v>3121500039</v>
          </cell>
          <cell r="B18717" t="str">
            <v xml:space="preserve">Võ Hoàng Bảo </v>
          </cell>
          <cell r="C18717" t="str">
            <v>Long</v>
          </cell>
          <cell r="D18717" t="str">
            <v>21/02/2003</v>
          </cell>
          <cell r="E18717" t="str">
            <v>DDV1211</v>
          </cell>
        </row>
        <row r="18718">
          <cell r="A18718">
            <v>3120510032</v>
          </cell>
          <cell r="B18718" t="str">
            <v>Võ Phạm Gia</v>
          </cell>
          <cell r="C18718" t="str">
            <v>Long</v>
          </cell>
          <cell r="D18718" t="str">
            <v>26/03/2002</v>
          </cell>
          <cell r="E18718" t="str">
            <v>DKD1201</v>
          </cell>
        </row>
        <row r="18719">
          <cell r="A18719">
            <v>3118490036</v>
          </cell>
          <cell r="B18719" t="str">
            <v>Vũ Duy</v>
          </cell>
          <cell r="C18719" t="str">
            <v>Long</v>
          </cell>
          <cell r="D18719" t="str">
            <v>14/07/2000</v>
          </cell>
          <cell r="E18719" t="str">
            <v>DDE1181</v>
          </cell>
        </row>
        <row r="18720">
          <cell r="A18720">
            <v>3118520025</v>
          </cell>
          <cell r="B18720" t="str">
            <v>Vũ Thành</v>
          </cell>
          <cell r="C18720" t="str">
            <v>Long</v>
          </cell>
          <cell r="D18720" t="str">
            <v>14/09/2000</v>
          </cell>
          <cell r="E18720" t="str">
            <v>DCV1181</v>
          </cell>
        </row>
        <row r="18721">
          <cell r="A18721">
            <v>3121490035</v>
          </cell>
          <cell r="B18721" t="str">
            <v xml:space="preserve">Võ Lê Thiên </v>
          </cell>
          <cell r="C18721" t="str">
            <v>Lộc</v>
          </cell>
          <cell r="D18721" t="str">
            <v>25/10/2003</v>
          </cell>
          <cell r="E18721" t="str">
            <v>DDE1211</v>
          </cell>
        </row>
        <row r="18722">
          <cell r="A18722">
            <v>3122411115</v>
          </cell>
          <cell r="B18722" t="str">
            <v xml:space="preserve">Đỗ Tấn </v>
          </cell>
          <cell r="C18722" t="str">
            <v>Lộc</v>
          </cell>
          <cell r="D18722" t="str">
            <v>10/10/2004</v>
          </cell>
          <cell r="E18722" t="str">
            <v>DCT122C3</v>
          </cell>
        </row>
        <row r="18723">
          <cell r="A18723">
            <v>3121410300</v>
          </cell>
          <cell r="B18723" t="str">
            <v xml:space="preserve">Hoàng Bảo </v>
          </cell>
          <cell r="C18723" t="str">
            <v>Lộc</v>
          </cell>
          <cell r="D18723" t="str">
            <v>21/01/2003</v>
          </cell>
          <cell r="E18723" t="str">
            <v>DCT1211</v>
          </cell>
        </row>
        <row r="18724">
          <cell r="A18724">
            <v>3122410219</v>
          </cell>
          <cell r="B18724" t="str">
            <v xml:space="preserve">Hồ Hưng </v>
          </cell>
          <cell r="C18724" t="str">
            <v>Lộc</v>
          </cell>
          <cell r="D18724" t="str">
            <v>05/08/2004</v>
          </cell>
          <cell r="E18724" t="str">
            <v>DCT1221</v>
          </cell>
        </row>
        <row r="18725">
          <cell r="A18725">
            <v>3121410301</v>
          </cell>
          <cell r="B18725" t="str">
            <v xml:space="preserve">Huỳnh Thanh </v>
          </cell>
          <cell r="C18725" t="str">
            <v>Lộc</v>
          </cell>
          <cell r="D18725" t="str">
            <v>04/11/2003</v>
          </cell>
          <cell r="E18725" t="str">
            <v>DCT1212</v>
          </cell>
        </row>
        <row r="18726">
          <cell r="A18726">
            <v>3121560048</v>
          </cell>
          <cell r="B18726" t="str">
            <v xml:space="preserve">Khổng Minh </v>
          </cell>
          <cell r="C18726" t="str">
            <v>Lộc</v>
          </cell>
          <cell r="D18726" t="str">
            <v>11/11/2003</v>
          </cell>
          <cell r="E18726" t="str">
            <v>DKP1211</v>
          </cell>
        </row>
        <row r="18727">
          <cell r="A18727">
            <v>3122411116</v>
          </cell>
          <cell r="B18727" t="str">
            <v xml:space="preserve">Kiều Thành </v>
          </cell>
          <cell r="C18727" t="str">
            <v>Lộc</v>
          </cell>
          <cell r="D18727" t="str">
            <v>01/06/2004</v>
          </cell>
          <cell r="E18727" t="str">
            <v>DCT122C4</v>
          </cell>
        </row>
        <row r="18728">
          <cell r="A18728">
            <v>3121410302</v>
          </cell>
          <cell r="B18728" t="str">
            <v xml:space="preserve">Lai Tấn </v>
          </cell>
          <cell r="C18728" t="str">
            <v>Lộc</v>
          </cell>
          <cell r="D18728" t="str">
            <v>02/11/2003</v>
          </cell>
          <cell r="E18728" t="str">
            <v>DCT1213</v>
          </cell>
        </row>
        <row r="18729">
          <cell r="A18729">
            <v>3122560041</v>
          </cell>
          <cell r="B18729" t="str">
            <v xml:space="preserve">Lê Hoài </v>
          </cell>
          <cell r="C18729" t="str">
            <v>Lộc</v>
          </cell>
          <cell r="D18729" t="str">
            <v>31/07/2004</v>
          </cell>
          <cell r="E18729" t="str">
            <v>DKP1221</v>
          </cell>
        </row>
        <row r="18730">
          <cell r="A18730">
            <v>3122341016</v>
          </cell>
          <cell r="B18730" t="str">
            <v xml:space="preserve">Lê Hữu </v>
          </cell>
          <cell r="C18730" t="str">
            <v>Lộc</v>
          </cell>
          <cell r="D18730" t="str">
            <v>03/11/2004</v>
          </cell>
          <cell r="E18730" t="str">
            <v>DCM1221</v>
          </cell>
        </row>
        <row r="18731">
          <cell r="A18731">
            <v>3121500040</v>
          </cell>
          <cell r="B18731" t="str">
            <v xml:space="preserve">Lê Mạnh Thiên </v>
          </cell>
          <cell r="C18731" t="str">
            <v>Lộc</v>
          </cell>
          <cell r="D18731" t="str">
            <v>16/12/2003</v>
          </cell>
          <cell r="E18731" t="str">
            <v>DDV1211</v>
          </cell>
        </row>
        <row r="18732">
          <cell r="A18732">
            <v>3120560054</v>
          </cell>
          <cell r="B18732" t="str">
            <v>Lê Nguyễn Phúc</v>
          </cell>
          <cell r="C18732" t="str">
            <v>Lộc</v>
          </cell>
          <cell r="D18732" t="str">
            <v>28/01/2002</v>
          </cell>
          <cell r="E18732" t="str">
            <v>DKP1202</v>
          </cell>
        </row>
        <row r="18733">
          <cell r="A18733">
            <v>3121490037</v>
          </cell>
          <cell r="B18733" t="str">
            <v xml:space="preserve">Lưu Thanh </v>
          </cell>
          <cell r="C18733" t="str">
            <v>Lộc</v>
          </cell>
          <cell r="D18733" t="str">
            <v>08/01/2003</v>
          </cell>
          <cell r="E18733" t="str">
            <v>DDE1211</v>
          </cell>
        </row>
        <row r="18734">
          <cell r="A18734">
            <v>3122410220</v>
          </cell>
          <cell r="B18734" t="str">
            <v xml:space="preserve">Nguyễn Bạch Phú </v>
          </cell>
          <cell r="C18734" t="str">
            <v>Lộc</v>
          </cell>
          <cell r="D18734" t="str">
            <v>15/09/2004</v>
          </cell>
          <cell r="E18734" t="str">
            <v>DCT1222</v>
          </cell>
        </row>
        <row r="18735">
          <cell r="A18735">
            <v>3120410291</v>
          </cell>
          <cell r="B18735" t="str">
            <v>Nguyễn Hoài</v>
          </cell>
          <cell r="C18735" t="str">
            <v>Lộc</v>
          </cell>
          <cell r="D18735" t="str">
            <v>25/12/2002</v>
          </cell>
          <cell r="E18735" t="str">
            <v>DCT12010</v>
          </cell>
        </row>
        <row r="18736">
          <cell r="A18736">
            <v>3122411117</v>
          </cell>
          <cell r="B18736" t="str">
            <v xml:space="preserve">Nguyễn Huỳnh Phương </v>
          </cell>
          <cell r="C18736" t="str">
            <v>Lộc</v>
          </cell>
          <cell r="D18736" t="str">
            <v>16/06/2004</v>
          </cell>
          <cell r="E18736" t="str">
            <v>DCT122C5</v>
          </cell>
        </row>
        <row r="18737">
          <cell r="A18737">
            <v>3120520037</v>
          </cell>
          <cell r="B18737" t="str">
            <v>Nguyễn Phước</v>
          </cell>
          <cell r="C18737" t="str">
            <v>Lộc</v>
          </cell>
          <cell r="D18737" t="str">
            <v>24/05/2002</v>
          </cell>
          <cell r="E18737" t="str">
            <v>DCV1201</v>
          </cell>
        </row>
        <row r="18738">
          <cell r="A18738">
            <v>3120410292</v>
          </cell>
          <cell r="B18738" t="str">
            <v>Nguyễn Thành</v>
          </cell>
          <cell r="C18738" t="str">
            <v>Lộc</v>
          </cell>
          <cell r="D18738" t="str">
            <v>24/05/2002</v>
          </cell>
          <cell r="E18738" t="str">
            <v>DCT1201</v>
          </cell>
        </row>
        <row r="18739">
          <cell r="A18739">
            <v>3120410293</v>
          </cell>
          <cell r="B18739" t="str">
            <v>Nguyễn Trương Tấn</v>
          </cell>
          <cell r="C18739" t="str">
            <v>Lộc</v>
          </cell>
          <cell r="D18739" t="str">
            <v>15/08/2002</v>
          </cell>
          <cell r="E18739" t="str">
            <v>DCT1202</v>
          </cell>
        </row>
        <row r="18740">
          <cell r="A18740">
            <v>3121560049</v>
          </cell>
          <cell r="B18740" t="str">
            <v xml:space="preserve">Nguyễn Văn </v>
          </cell>
          <cell r="C18740" t="str">
            <v>Lộc</v>
          </cell>
          <cell r="D18740" t="str">
            <v>16/06/2002</v>
          </cell>
          <cell r="E18740" t="str">
            <v>DKP1212</v>
          </cell>
        </row>
        <row r="18741">
          <cell r="A18741">
            <v>3121520028</v>
          </cell>
          <cell r="B18741" t="str">
            <v xml:space="preserve">Phạm Anh </v>
          </cell>
          <cell r="C18741" t="str">
            <v>Lộc</v>
          </cell>
          <cell r="D18741" t="str">
            <v>20/12/2003</v>
          </cell>
          <cell r="E18741" t="str">
            <v>DCV1211</v>
          </cell>
        </row>
        <row r="18742">
          <cell r="A18742">
            <v>3120410294</v>
          </cell>
          <cell r="B18742" t="str">
            <v>Phạm Lê Sơn</v>
          </cell>
          <cell r="C18742" t="str">
            <v>Lộc</v>
          </cell>
          <cell r="D18742" t="str">
            <v>16/03/2002</v>
          </cell>
          <cell r="E18742" t="str">
            <v>DCT1203</v>
          </cell>
        </row>
        <row r="18743">
          <cell r="A18743">
            <v>3120410295</v>
          </cell>
          <cell r="B18743" t="str">
            <v>Phan Điền</v>
          </cell>
          <cell r="C18743" t="str">
            <v>Lộc</v>
          </cell>
          <cell r="D18743" t="str">
            <v>14/02/2002</v>
          </cell>
          <cell r="E18743" t="str">
            <v>DCT1204</v>
          </cell>
        </row>
        <row r="18744">
          <cell r="A18744">
            <v>3122410221</v>
          </cell>
          <cell r="B18744" t="str">
            <v xml:space="preserve">Phan Thanh </v>
          </cell>
          <cell r="C18744" t="str">
            <v>Lộc</v>
          </cell>
          <cell r="D18744" t="str">
            <v>16/02/2004</v>
          </cell>
          <cell r="E18744" t="str">
            <v>DCT1223</v>
          </cell>
        </row>
        <row r="18745">
          <cell r="A18745">
            <v>3119520031</v>
          </cell>
          <cell r="B18745" t="str">
            <v>Phùng Học Đức</v>
          </cell>
          <cell r="C18745" t="str">
            <v>Lộc</v>
          </cell>
          <cell r="D18745" t="str">
            <v>21/09/2001</v>
          </cell>
          <cell r="E18745" t="str">
            <v>DCV1191</v>
          </cell>
        </row>
        <row r="18746">
          <cell r="A18746">
            <v>3121410304</v>
          </cell>
          <cell r="B18746" t="str">
            <v xml:space="preserve">Trần Dương Đắc </v>
          </cell>
          <cell r="C18746" t="str">
            <v>Lộc</v>
          </cell>
          <cell r="D18746" t="str">
            <v>06/05/2003</v>
          </cell>
          <cell r="E18746" t="str">
            <v>DCT1214</v>
          </cell>
        </row>
        <row r="18747">
          <cell r="A18747">
            <v>3117410143</v>
          </cell>
          <cell r="B18747" t="str">
            <v>Trần Hoàn</v>
          </cell>
          <cell r="C18747" t="str">
            <v>Lộc</v>
          </cell>
          <cell r="D18747" t="str">
            <v>13/05/1999</v>
          </cell>
          <cell r="E18747" t="str">
            <v>DCT1174</v>
          </cell>
        </row>
        <row r="18748">
          <cell r="A18748">
            <v>3119490033</v>
          </cell>
          <cell r="B18748" t="str">
            <v>Trần Hữu</v>
          </cell>
          <cell r="C18748" t="str">
            <v>Lộc</v>
          </cell>
          <cell r="D18748" t="str">
            <v>25/03/2001</v>
          </cell>
          <cell r="E18748" t="str">
            <v>DDE1191</v>
          </cell>
        </row>
        <row r="18749">
          <cell r="A18749">
            <v>3120410296</v>
          </cell>
          <cell r="B18749" t="str">
            <v>Trần Nguyên</v>
          </cell>
          <cell r="C18749" t="str">
            <v>Lộc</v>
          </cell>
          <cell r="D18749" t="str">
            <v>06/12/2002</v>
          </cell>
          <cell r="E18749" t="str">
            <v>DCT1205</v>
          </cell>
        </row>
        <row r="18750">
          <cell r="A18750">
            <v>3120410297</v>
          </cell>
          <cell r="B18750" t="str">
            <v>Trần Nguyên</v>
          </cell>
          <cell r="C18750" t="str">
            <v>Lộc</v>
          </cell>
          <cell r="D18750" t="str">
            <v>17/04/2002</v>
          </cell>
          <cell r="E18750" t="str">
            <v>DCT1206</v>
          </cell>
        </row>
        <row r="18751">
          <cell r="A18751">
            <v>3119410235</v>
          </cell>
          <cell r="B18751" t="str">
            <v>Trần Phát</v>
          </cell>
          <cell r="C18751" t="str">
            <v>Lộc</v>
          </cell>
          <cell r="D18751" t="str">
            <v>22/06/2001</v>
          </cell>
          <cell r="E18751" t="str">
            <v>DCT1194</v>
          </cell>
        </row>
        <row r="18752">
          <cell r="A18752">
            <v>3120411089</v>
          </cell>
          <cell r="B18752" t="str">
            <v>Trần Quý</v>
          </cell>
          <cell r="C18752" t="str">
            <v>Lộc</v>
          </cell>
          <cell r="D18752" t="str">
            <v>10/06/2002</v>
          </cell>
          <cell r="E18752" t="str">
            <v>DCT120C2</v>
          </cell>
        </row>
        <row r="18753">
          <cell r="A18753">
            <v>3120410298</v>
          </cell>
          <cell r="B18753" t="str">
            <v>Trịnh Cao</v>
          </cell>
          <cell r="C18753" t="str">
            <v>Lộc</v>
          </cell>
          <cell r="D18753" t="str">
            <v>06/12/2002</v>
          </cell>
          <cell r="E18753" t="str">
            <v>DCT1207</v>
          </cell>
        </row>
        <row r="18754">
          <cell r="A18754">
            <v>3119410236</v>
          </cell>
          <cell r="B18754" t="str">
            <v>Trịnh Tuấn</v>
          </cell>
          <cell r="C18754" t="str">
            <v>Lộc</v>
          </cell>
          <cell r="D18754" t="str">
            <v>16/12/2001</v>
          </cell>
          <cell r="E18754" t="str">
            <v>DCT1195</v>
          </cell>
        </row>
        <row r="18755">
          <cell r="A18755">
            <v>3119410237</v>
          </cell>
          <cell r="B18755" t="str">
            <v>Trương Huỳnh</v>
          </cell>
          <cell r="C18755" t="str">
            <v>Lộc</v>
          </cell>
          <cell r="D18755" t="str">
            <v>13/06/2001</v>
          </cell>
          <cell r="E18755" t="str">
            <v>DCT1196</v>
          </cell>
        </row>
        <row r="18756">
          <cell r="A18756">
            <v>3122411118</v>
          </cell>
          <cell r="B18756" t="str">
            <v xml:space="preserve">Từ Bá </v>
          </cell>
          <cell r="C18756" t="str">
            <v>Lộc</v>
          </cell>
          <cell r="D18756" t="str">
            <v>27/06/2004</v>
          </cell>
          <cell r="E18756" t="str">
            <v>DCT122C1</v>
          </cell>
        </row>
        <row r="18757">
          <cell r="A18757">
            <v>3120410299</v>
          </cell>
          <cell r="B18757" t="str">
            <v>Võ Trần Tấn</v>
          </cell>
          <cell r="C18757" t="str">
            <v>Lộc</v>
          </cell>
          <cell r="D18757" t="str">
            <v>14/10/2002</v>
          </cell>
          <cell r="E18757" t="str">
            <v>DCT1208</v>
          </cell>
        </row>
        <row r="18758">
          <cell r="A18758">
            <v>3120410300</v>
          </cell>
          <cell r="B18758" t="str">
            <v>Đoàn Thành</v>
          </cell>
          <cell r="C18758" t="str">
            <v>Lợi</v>
          </cell>
          <cell r="D18758" t="str">
            <v>22/08/2002</v>
          </cell>
          <cell r="E18758" t="str">
            <v>DCT1209</v>
          </cell>
        </row>
        <row r="18759">
          <cell r="A18759">
            <v>3119520032</v>
          </cell>
          <cell r="B18759" t="str">
            <v>Hồ Gia</v>
          </cell>
          <cell r="C18759" t="str">
            <v>Lợi</v>
          </cell>
          <cell r="D18759" t="str">
            <v>20/12/2001</v>
          </cell>
          <cell r="E18759" t="str">
            <v>DCV1191</v>
          </cell>
        </row>
        <row r="18760">
          <cell r="A18760">
            <v>3120510033</v>
          </cell>
          <cell r="B18760" t="str">
            <v>Huỳnh Tấn</v>
          </cell>
          <cell r="C18760" t="str">
            <v>Lợi</v>
          </cell>
          <cell r="D18760" t="str">
            <v>22/08/2002</v>
          </cell>
          <cell r="E18760" t="str">
            <v>DKD1201</v>
          </cell>
        </row>
        <row r="18761">
          <cell r="A18761">
            <v>3120560055</v>
          </cell>
          <cell r="B18761" t="str">
            <v>Huỳnh Thành</v>
          </cell>
          <cell r="C18761" t="str">
            <v>Lợi</v>
          </cell>
          <cell r="D18761" t="str">
            <v>20/09/2002</v>
          </cell>
          <cell r="E18761" t="str">
            <v>DKP1201</v>
          </cell>
        </row>
        <row r="18762">
          <cell r="A18762">
            <v>3120560056</v>
          </cell>
          <cell r="B18762" t="str">
            <v>Nguyễn Bá</v>
          </cell>
          <cell r="C18762" t="str">
            <v>Lợi</v>
          </cell>
          <cell r="D18762" t="str">
            <v>24/07/2002</v>
          </cell>
          <cell r="E18762" t="str">
            <v>DKP1202</v>
          </cell>
        </row>
        <row r="18763">
          <cell r="A18763">
            <v>3120560057</v>
          </cell>
          <cell r="B18763" t="str">
            <v>Nguyễn Duy</v>
          </cell>
          <cell r="C18763" t="str">
            <v>Lợi</v>
          </cell>
          <cell r="D18763" t="str">
            <v>24/10/2002</v>
          </cell>
          <cell r="E18763" t="str">
            <v>DKP1201</v>
          </cell>
        </row>
        <row r="18764">
          <cell r="A18764">
            <v>3122410222</v>
          </cell>
          <cell r="B18764" t="str">
            <v xml:space="preserve">Nguyễn Hữu </v>
          </cell>
          <cell r="C18764" t="str">
            <v>Lợi</v>
          </cell>
          <cell r="D18764" t="str">
            <v>23/04/2004</v>
          </cell>
          <cell r="E18764" t="str">
            <v>DCT1224</v>
          </cell>
        </row>
        <row r="18765">
          <cell r="A18765">
            <v>3120410301</v>
          </cell>
          <cell r="B18765" t="str">
            <v>Nguyễn Phước</v>
          </cell>
          <cell r="C18765" t="str">
            <v>Lợi</v>
          </cell>
          <cell r="D18765" t="str">
            <v>02/04/2002</v>
          </cell>
          <cell r="E18765" t="str">
            <v>DCT12010</v>
          </cell>
        </row>
        <row r="18766">
          <cell r="A18766">
            <v>3121560050</v>
          </cell>
          <cell r="B18766" t="str">
            <v xml:space="preserve">Phan Văn </v>
          </cell>
          <cell r="C18766" t="str">
            <v>Lợi</v>
          </cell>
          <cell r="D18766" t="str">
            <v>01/06/2001</v>
          </cell>
          <cell r="E18766" t="str">
            <v>DKP1211</v>
          </cell>
        </row>
        <row r="18767">
          <cell r="A18767">
            <v>3122510036</v>
          </cell>
          <cell r="B18767" t="str">
            <v xml:space="preserve">Trần Bảo </v>
          </cell>
          <cell r="C18767" t="str">
            <v>Lương</v>
          </cell>
          <cell r="D18767" t="str">
            <v>13/09/2004</v>
          </cell>
          <cell r="E18767" t="str">
            <v>DKD1221</v>
          </cell>
        </row>
        <row r="18768">
          <cell r="A18768">
            <v>3122410223</v>
          </cell>
          <cell r="B18768" t="str">
            <v xml:space="preserve">Bùi Hữu </v>
          </cell>
          <cell r="C18768" t="str">
            <v>Luân</v>
          </cell>
          <cell r="D18768" t="str">
            <v>14/10/2003</v>
          </cell>
          <cell r="E18768" t="str">
            <v>DCT1225</v>
          </cell>
        </row>
        <row r="18769">
          <cell r="A18769">
            <v>3118510027</v>
          </cell>
          <cell r="B18769" t="str">
            <v>Bùi Minh</v>
          </cell>
          <cell r="C18769" t="str">
            <v>Luân</v>
          </cell>
          <cell r="D18769" t="str">
            <v>16/05/2000</v>
          </cell>
          <cell r="E18769" t="str">
            <v>DKD1182</v>
          </cell>
        </row>
        <row r="18770">
          <cell r="A18770">
            <v>3119560039</v>
          </cell>
          <cell r="B18770" t="str">
            <v>Bùi Văn</v>
          </cell>
          <cell r="C18770" t="str">
            <v>Luân</v>
          </cell>
          <cell r="D18770" t="str">
            <v>18/01/2001</v>
          </cell>
          <cell r="E18770" t="str">
            <v>DKP1191</v>
          </cell>
        </row>
        <row r="18771">
          <cell r="A18771">
            <v>3122411119</v>
          </cell>
          <cell r="B18771" t="str">
            <v xml:space="preserve">Đặng Nguyễn Thành </v>
          </cell>
          <cell r="C18771" t="str">
            <v>Luân</v>
          </cell>
          <cell r="D18771" t="str">
            <v>31/05/2004</v>
          </cell>
          <cell r="E18771" t="str">
            <v>DCT122C2</v>
          </cell>
        </row>
        <row r="18772">
          <cell r="A18772">
            <v>3119410238</v>
          </cell>
          <cell r="B18772" t="str">
            <v>Giang Bảo</v>
          </cell>
          <cell r="C18772" t="str">
            <v>Luân</v>
          </cell>
          <cell r="D18772" t="str">
            <v>05/12/2001</v>
          </cell>
          <cell r="E18772" t="str">
            <v>DCT1197</v>
          </cell>
        </row>
        <row r="18773">
          <cell r="A18773">
            <v>3119410239</v>
          </cell>
          <cell r="B18773" t="str">
            <v>Hồ Sỹ</v>
          </cell>
          <cell r="C18773" t="str">
            <v>Luân</v>
          </cell>
          <cell r="D18773" t="str">
            <v>06/01/2001</v>
          </cell>
          <cell r="E18773" t="str">
            <v>DCT1198</v>
          </cell>
        </row>
        <row r="18774">
          <cell r="A18774">
            <v>3120520038</v>
          </cell>
          <cell r="B18774" t="str">
            <v>Huỳnh Gia</v>
          </cell>
          <cell r="C18774" t="str">
            <v>Luân</v>
          </cell>
          <cell r="D18774" t="str">
            <v>06/12/2002</v>
          </cell>
          <cell r="E18774" t="str">
            <v>DCV1201</v>
          </cell>
        </row>
        <row r="18775">
          <cell r="A18775">
            <v>3122560042</v>
          </cell>
          <cell r="B18775" t="str">
            <v xml:space="preserve">Lê Thiện </v>
          </cell>
          <cell r="C18775" t="str">
            <v>Luân</v>
          </cell>
          <cell r="D18775" t="str">
            <v>09/01/2003</v>
          </cell>
          <cell r="E18775" t="str">
            <v>DKP1222</v>
          </cell>
        </row>
        <row r="18776">
          <cell r="A18776">
            <v>3121411127</v>
          </cell>
          <cell r="B18776" t="str">
            <v xml:space="preserve">Lê Trọng </v>
          </cell>
          <cell r="C18776" t="str">
            <v>Luân</v>
          </cell>
          <cell r="D18776" t="str">
            <v>23/10/2003</v>
          </cell>
          <cell r="E18776" t="str">
            <v>DCT121C5</v>
          </cell>
        </row>
        <row r="18777">
          <cell r="A18777">
            <v>3121560051</v>
          </cell>
          <cell r="B18777" t="str">
            <v xml:space="preserve">Nguyễn Hoàng </v>
          </cell>
          <cell r="C18777" t="str">
            <v>Luân</v>
          </cell>
          <cell r="D18777" t="str">
            <v>25/07/2003</v>
          </cell>
          <cell r="E18777" t="str">
            <v>DKP1212</v>
          </cell>
        </row>
        <row r="18778">
          <cell r="A18778">
            <v>3121410305</v>
          </cell>
          <cell r="B18778" t="str">
            <v xml:space="preserve">Nguyễn Hữu </v>
          </cell>
          <cell r="C18778" t="str">
            <v>Luân</v>
          </cell>
          <cell r="D18778" t="str">
            <v>24/04/2003</v>
          </cell>
          <cell r="E18778" t="str">
            <v>DCT1215</v>
          </cell>
        </row>
        <row r="18779">
          <cell r="A18779">
            <v>3121410306</v>
          </cell>
          <cell r="B18779" t="str">
            <v xml:space="preserve">Nguyễn Phước </v>
          </cell>
          <cell r="C18779" t="str">
            <v>Luân</v>
          </cell>
          <cell r="D18779" t="str">
            <v>26/06/2003</v>
          </cell>
          <cell r="E18779" t="str">
            <v>DCT1216</v>
          </cell>
        </row>
        <row r="18780">
          <cell r="A18780">
            <v>3122560043</v>
          </cell>
          <cell r="B18780" t="str">
            <v xml:space="preserve">Nguyễn Trọng </v>
          </cell>
          <cell r="C18780" t="str">
            <v>Luân</v>
          </cell>
          <cell r="D18780" t="str">
            <v>03/07/2004</v>
          </cell>
          <cell r="E18780" t="str">
            <v>DKP1221</v>
          </cell>
        </row>
        <row r="18781">
          <cell r="A18781">
            <v>3119410240</v>
          </cell>
          <cell r="B18781" t="str">
            <v>Phạm Duy</v>
          </cell>
          <cell r="C18781" t="str">
            <v>Luân</v>
          </cell>
          <cell r="D18781" t="str">
            <v>02/10/2001</v>
          </cell>
          <cell r="E18781" t="str">
            <v>DCT1191</v>
          </cell>
        </row>
        <row r="18782">
          <cell r="A18782">
            <v>3120410304</v>
          </cell>
          <cell r="B18782" t="str">
            <v>Trần Phú</v>
          </cell>
          <cell r="C18782" t="str">
            <v>Luân</v>
          </cell>
          <cell r="D18782" t="str">
            <v>09/01/2002</v>
          </cell>
          <cell r="E18782" t="str">
            <v>DCT1202</v>
          </cell>
        </row>
        <row r="18783">
          <cell r="A18783">
            <v>3119410241</v>
          </cell>
          <cell r="B18783" t="str">
            <v>Trần Vũ</v>
          </cell>
          <cell r="C18783" t="str">
            <v>Luân</v>
          </cell>
          <cell r="D18783" t="str">
            <v>23/08/2001</v>
          </cell>
          <cell r="E18783" t="str">
            <v>DCT1192</v>
          </cell>
        </row>
        <row r="18784">
          <cell r="A18784">
            <v>3121510041</v>
          </cell>
          <cell r="B18784" t="str">
            <v xml:space="preserve">Trịnh Phong </v>
          </cell>
          <cell r="C18784" t="str">
            <v>Luân</v>
          </cell>
          <cell r="D18784" t="str">
            <v>11/09/2003</v>
          </cell>
          <cell r="E18784" t="str">
            <v>DKD1211</v>
          </cell>
        </row>
        <row r="18785">
          <cell r="A18785">
            <v>3121410307</v>
          </cell>
          <cell r="B18785" t="str">
            <v xml:space="preserve">Võ Duy </v>
          </cell>
          <cell r="C18785" t="str">
            <v>Luân</v>
          </cell>
          <cell r="D18785" t="str">
            <v>29/08/2003</v>
          </cell>
          <cell r="E18785" t="str">
            <v>DCT1217</v>
          </cell>
        </row>
        <row r="18786">
          <cell r="A18786">
            <v>3120410305</v>
          </cell>
          <cell r="B18786" t="str">
            <v>Võ Đình</v>
          </cell>
          <cell r="C18786" t="str">
            <v>Luân</v>
          </cell>
          <cell r="D18786" t="str">
            <v>05/01/2002</v>
          </cell>
          <cell r="E18786" t="str">
            <v>DCT1203</v>
          </cell>
        </row>
        <row r="18787">
          <cell r="A18787">
            <v>3122411120</v>
          </cell>
          <cell r="B18787" t="str">
            <v xml:space="preserve">Võ Văn </v>
          </cell>
          <cell r="C18787" t="str">
            <v>Luân</v>
          </cell>
          <cell r="D18787" t="str">
            <v>18/04/2004</v>
          </cell>
          <cell r="E18787" t="str">
            <v>DCT122C3</v>
          </cell>
        </row>
        <row r="18788">
          <cell r="A18788">
            <v>3119410242</v>
          </cell>
          <cell r="B18788" t="str">
            <v>Vy Vũ</v>
          </cell>
          <cell r="C18788" t="str">
            <v>Luân</v>
          </cell>
          <cell r="D18788" t="str">
            <v>06/05/2001</v>
          </cell>
          <cell r="E18788" t="str">
            <v>DCT1193</v>
          </cell>
        </row>
        <row r="18789">
          <cell r="A18789">
            <v>3122410224</v>
          </cell>
          <cell r="B18789" t="str">
            <v xml:space="preserve">Dương Thanh </v>
          </cell>
          <cell r="C18789" t="str">
            <v>Luận</v>
          </cell>
          <cell r="D18789" t="str">
            <v>09/03/2004</v>
          </cell>
          <cell r="E18789" t="str">
            <v>DCT1226</v>
          </cell>
        </row>
        <row r="18790">
          <cell r="A18790">
            <v>3121410308</v>
          </cell>
          <cell r="B18790" t="str">
            <v xml:space="preserve">Huỳnh Gia </v>
          </cell>
          <cell r="C18790" t="str">
            <v>Luật</v>
          </cell>
          <cell r="D18790" t="str">
            <v>01/11/2003</v>
          </cell>
          <cell r="E18790" t="str">
            <v>DCT1218</v>
          </cell>
        </row>
        <row r="18791">
          <cell r="A18791">
            <v>3117410146</v>
          </cell>
          <cell r="B18791" t="str">
            <v>Ngô Đình Vịnh</v>
          </cell>
          <cell r="C18791" t="str">
            <v>Luật</v>
          </cell>
          <cell r="D18791" t="str">
            <v>03/04/1998</v>
          </cell>
          <cell r="E18791" t="str">
            <v>DCT1176</v>
          </cell>
        </row>
        <row r="18792">
          <cell r="A18792">
            <v>3119560040</v>
          </cell>
          <cell r="B18792" t="str">
            <v>Dương Đình</v>
          </cell>
          <cell r="C18792" t="str">
            <v>Lực</v>
          </cell>
          <cell r="D18792" t="str">
            <v>02/01/2001</v>
          </cell>
          <cell r="E18792" t="str">
            <v>DKP1191</v>
          </cell>
        </row>
        <row r="18793">
          <cell r="A18793">
            <v>3122510037</v>
          </cell>
          <cell r="B18793" t="str">
            <v xml:space="preserve">Lê Tấn </v>
          </cell>
          <cell r="C18793" t="str">
            <v>Lực</v>
          </cell>
          <cell r="D18793" t="str">
            <v>28/09/2003</v>
          </cell>
          <cell r="E18793" t="str">
            <v>DKD1221</v>
          </cell>
        </row>
        <row r="18794">
          <cell r="A18794">
            <v>3120411091</v>
          </cell>
          <cell r="B18794" t="str">
            <v>Lê Thế</v>
          </cell>
          <cell r="C18794" t="str">
            <v>Lực</v>
          </cell>
          <cell r="D18794" t="str">
            <v>12/12/2002</v>
          </cell>
          <cell r="E18794" t="str">
            <v>DCT120C2</v>
          </cell>
        </row>
        <row r="18795">
          <cell r="A18795">
            <v>3121410309</v>
          </cell>
          <cell r="B18795" t="str">
            <v xml:space="preserve">Lê Trọng </v>
          </cell>
          <cell r="C18795" t="str">
            <v>Lực</v>
          </cell>
          <cell r="D18795" t="str">
            <v>09/04/2003</v>
          </cell>
          <cell r="E18795" t="str">
            <v>DCT1219</v>
          </cell>
        </row>
        <row r="18796">
          <cell r="A18796">
            <v>3120410306</v>
          </cell>
          <cell r="B18796" t="str">
            <v>Nguyễn Thành</v>
          </cell>
          <cell r="C18796" t="str">
            <v>Lực</v>
          </cell>
          <cell r="D18796" t="str">
            <v>05/04/2002</v>
          </cell>
          <cell r="E18796" t="str">
            <v>DCT1204</v>
          </cell>
        </row>
        <row r="18797">
          <cell r="A18797">
            <v>3121520030</v>
          </cell>
          <cell r="B18797" t="str">
            <v xml:space="preserve">Nguyễn Tuấn </v>
          </cell>
          <cell r="C18797" t="str">
            <v>Lực</v>
          </cell>
          <cell r="D18797" t="str">
            <v>31/07/2003</v>
          </cell>
          <cell r="E18797" t="str">
            <v>DCV1211</v>
          </cell>
        </row>
        <row r="18798">
          <cell r="A18798">
            <v>3120410307</v>
          </cell>
          <cell r="B18798" t="str">
            <v>Nguyễn Tự</v>
          </cell>
          <cell r="C18798" t="str">
            <v>Lực</v>
          </cell>
          <cell r="D18798" t="str">
            <v>05/11/2002</v>
          </cell>
          <cell r="E18798" t="str">
            <v>DCT1205</v>
          </cell>
        </row>
        <row r="18799">
          <cell r="A18799">
            <v>3122410225</v>
          </cell>
          <cell r="B18799" t="str">
            <v xml:space="preserve">Võ Thế </v>
          </cell>
          <cell r="C18799" t="str">
            <v>Lực</v>
          </cell>
          <cell r="D18799" t="str">
            <v>06/11/2004</v>
          </cell>
          <cell r="E18799" t="str">
            <v>DCT1221</v>
          </cell>
        </row>
        <row r="18800">
          <cell r="A18800">
            <v>3122410226</v>
          </cell>
          <cell r="B18800" t="str">
            <v xml:space="preserve">H’ Như </v>
          </cell>
          <cell r="C18800" t="str">
            <v>Lưk</v>
          </cell>
          <cell r="D18800" t="str">
            <v>10/10/2004</v>
          </cell>
          <cell r="E18800" t="str">
            <v>DCT1222</v>
          </cell>
        </row>
        <row r="18801">
          <cell r="A18801">
            <v>3121520031</v>
          </cell>
          <cell r="B18801" t="str">
            <v xml:space="preserve">Bồ Gia </v>
          </cell>
          <cell r="C18801" t="str">
            <v>Lương</v>
          </cell>
          <cell r="D18801" t="str">
            <v>15/11/2003</v>
          </cell>
          <cell r="E18801" t="str">
            <v>DCV1211</v>
          </cell>
        </row>
        <row r="18802">
          <cell r="A18802">
            <v>3119410244</v>
          </cell>
          <cell r="B18802" t="str">
            <v>Đinh Đức</v>
          </cell>
          <cell r="C18802" t="str">
            <v>Lương</v>
          </cell>
          <cell r="D18802" t="str">
            <v>01/10/2001</v>
          </cell>
          <cell r="E18802" t="str">
            <v>DCT1195</v>
          </cell>
        </row>
        <row r="18803">
          <cell r="A18803">
            <v>3120410308</v>
          </cell>
          <cell r="B18803" t="str">
            <v>Huỳnh Vỹ</v>
          </cell>
          <cell r="C18803" t="str">
            <v>Lương</v>
          </cell>
          <cell r="D18803" t="str">
            <v>26/11/2002</v>
          </cell>
          <cell r="E18803" t="str">
            <v>DCT1206</v>
          </cell>
        </row>
        <row r="18804">
          <cell r="A18804">
            <v>3122560044</v>
          </cell>
          <cell r="B18804" t="str">
            <v xml:space="preserve">Lý Uy </v>
          </cell>
          <cell r="C18804" t="str">
            <v>Lương</v>
          </cell>
          <cell r="D18804" t="str">
            <v>02/02/2004</v>
          </cell>
          <cell r="E18804" t="str">
            <v>DKP1222</v>
          </cell>
        </row>
        <row r="18805">
          <cell r="A18805">
            <v>3120410309</v>
          </cell>
          <cell r="B18805" t="str">
            <v>Nguyễn Văn</v>
          </cell>
          <cell r="C18805" t="str">
            <v>Lương</v>
          </cell>
          <cell r="D18805" t="str">
            <v>30/11/2002</v>
          </cell>
          <cell r="E18805" t="str">
            <v>DCT1207</v>
          </cell>
        </row>
        <row r="18806">
          <cell r="A18806">
            <v>3121500041</v>
          </cell>
          <cell r="B18806" t="str">
            <v xml:space="preserve">Phạm Lê Duy </v>
          </cell>
          <cell r="C18806" t="str">
            <v>Lương</v>
          </cell>
          <cell r="D18806" t="str">
            <v>30/07/2003</v>
          </cell>
          <cell r="E18806" t="str">
            <v>DDV1211</v>
          </cell>
        </row>
        <row r="18807">
          <cell r="A18807">
            <v>3121560052</v>
          </cell>
          <cell r="B18807" t="str">
            <v xml:space="preserve">Tăng Hoàng </v>
          </cell>
          <cell r="C18807" t="str">
            <v>Lương</v>
          </cell>
          <cell r="D18807" t="str">
            <v>11/12/2003</v>
          </cell>
          <cell r="E18807" t="str">
            <v>DKP1211</v>
          </cell>
        </row>
        <row r="18808">
          <cell r="A18808">
            <v>3119410245</v>
          </cell>
          <cell r="B18808" t="str">
            <v>Thái Kim</v>
          </cell>
          <cell r="C18808" t="str">
            <v>Lương</v>
          </cell>
          <cell r="D18808" t="str">
            <v>07/07/2001</v>
          </cell>
          <cell r="E18808" t="str">
            <v>DCT1196</v>
          </cell>
        </row>
        <row r="18809">
          <cell r="A18809">
            <v>3120410311</v>
          </cell>
          <cell r="B18809" t="str">
            <v>Viên Huy</v>
          </cell>
          <cell r="C18809" t="str">
            <v>Lương</v>
          </cell>
          <cell r="D18809" t="str">
            <v>19/07/2002</v>
          </cell>
          <cell r="E18809" t="str">
            <v>DCT1209</v>
          </cell>
        </row>
        <row r="18810">
          <cell r="A18810">
            <v>3120410312</v>
          </cell>
          <cell r="B18810" t="str">
            <v>Nguyễn Phan Huy</v>
          </cell>
          <cell r="C18810" t="str">
            <v>Lượng</v>
          </cell>
          <cell r="D18810" t="str">
            <v>11/08/2002</v>
          </cell>
          <cell r="E18810" t="str">
            <v>DCT12010</v>
          </cell>
        </row>
        <row r="18811">
          <cell r="A18811">
            <v>3122410227</v>
          </cell>
          <cell r="B18811" t="str">
            <v xml:space="preserve">Đoàn Phong </v>
          </cell>
          <cell r="C18811" t="str">
            <v>Lưu</v>
          </cell>
          <cell r="D18811" t="str">
            <v>22/03/2004</v>
          </cell>
          <cell r="E18811" t="str">
            <v>DCT1223</v>
          </cell>
        </row>
        <row r="18812">
          <cell r="A18812">
            <v>3119411035</v>
          </cell>
          <cell r="B18812" t="str">
            <v>Phan Phong</v>
          </cell>
          <cell r="C18812" t="str">
            <v>Lưu</v>
          </cell>
          <cell r="D18812" t="str">
            <v>11/03/2001</v>
          </cell>
          <cell r="E18812" t="str">
            <v>DCT119C3</v>
          </cell>
        </row>
        <row r="18813">
          <cell r="A18813">
            <v>3122410228</v>
          </cell>
          <cell r="B18813" t="str">
            <v xml:space="preserve">Trần Minh  </v>
          </cell>
          <cell r="C18813" t="str">
            <v>Lưu</v>
          </cell>
          <cell r="D18813" t="str">
            <v>02/02/2004</v>
          </cell>
          <cell r="E18813" t="str">
            <v>DCT1224</v>
          </cell>
        </row>
        <row r="18814">
          <cell r="A18814">
            <v>3118412034</v>
          </cell>
          <cell r="B18814" t="str">
            <v>Dương Khánh</v>
          </cell>
          <cell r="C18814" t="str">
            <v>Ly</v>
          </cell>
          <cell r="D18814" t="str">
            <v>28/12/2000</v>
          </cell>
          <cell r="E18814" t="str">
            <v>DKP1181</v>
          </cell>
        </row>
        <row r="18815">
          <cell r="A18815">
            <v>3120410313</v>
          </cell>
          <cell r="B18815" t="str">
            <v>Đặng Thị Mỹ</v>
          </cell>
          <cell r="C18815" t="str">
            <v>Ly</v>
          </cell>
          <cell r="D18815" t="str">
            <v>24/05/2002</v>
          </cell>
          <cell r="E18815" t="str">
            <v>DCT1201</v>
          </cell>
        </row>
        <row r="18816">
          <cell r="A18816">
            <v>3121410313</v>
          </cell>
          <cell r="B18816" t="str">
            <v xml:space="preserve">Huỳnh Ngọc Diễm </v>
          </cell>
          <cell r="C18816" t="str">
            <v>Ly</v>
          </cell>
          <cell r="D18816" t="str">
            <v>16/03/2003</v>
          </cell>
          <cell r="E18816" t="str">
            <v>DCT1213</v>
          </cell>
        </row>
        <row r="18817">
          <cell r="A18817">
            <v>3122410229</v>
          </cell>
          <cell r="B18817" t="str">
            <v xml:space="preserve">Đỗ Ngọc Phương </v>
          </cell>
          <cell r="C18817" t="str">
            <v>Mai</v>
          </cell>
          <cell r="D18817" t="str">
            <v>12/07/2004</v>
          </cell>
          <cell r="E18817" t="str">
            <v>DCT1225</v>
          </cell>
        </row>
        <row r="18818">
          <cell r="A18818">
            <v>3119410246</v>
          </cell>
          <cell r="B18818" t="str">
            <v>Hà Thị</v>
          </cell>
          <cell r="C18818" t="str">
            <v>Mai</v>
          </cell>
          <cell r="D18818" t="str">
            <v>28/11/2001</v>
          </cell>
          <cell r="E18818" t="str">
            <v>DCT1197</v>
          </cell>
        </row>
        <row r="18819">
          <cell r="A18819">
            <v>3119411036</v>
          </cell>
          <cell r="B18819" t="str">
            <v>Hà Thị Trúc</v>
          </cell>
          <cell r="C18819" t="str">
            <v>Mai</v>
          </cell>
          <cell r="D18819" t="str">
            <v>16/07/2001</v>
          </cell>
          <cell r="E18819" t="str">
            <v>DCT119C1</v>
          </cell>
        </row>
        <row r="18820">
          <cell r="A18820">
            <v>3120560058</v>
          </cell>
          <cell r="B18820" t="str">
            <v>Huỳnh Tuyết</v>
          </cell>
          <cell r="C18820" t="str">
            <v>Mai</v>
          </cell>
          <cell r="D18820" t="str">
            <v>15/03/2002</v>
          </cell>
          <cell r="E18820" t="str">
            <v>DKP1202</v>
          </cell>
        </row>
        <row r="18821">
          <cell r="A18821">
            <v>3121560007</v>
          </cell>
          <cell r="B18821" t="str">
            <v xml:space="preserve">Nguyễn Ngọc Xuân </v>
          </cell>
          <cell r="C18821" t="str">
            <v>Mai</v>
          </cell>
          <cell r="D18821" t="str">
            <v>09/12/2003</v>
          </cell>
          <cell r="E18821" t="str">
            <v>DKP1212</v>
          </cell>
        </row>
        <row r="18822">
          <cell r="A18822">
            <v>3119520033</v>
          </cell>
          <cell r="B18822" t="str">
            <v>Nguyễn Thị Tuyết</v>
          </cell>
          <cell r="C18822" t="str">
            <v>Mai</v>
          </cell>
          <cell r="D18822" t="str">
            <v>25/10/2001</v>
          </cell>
          <cell r="E18822" t="str">
            <v>DCV1191</v>
          </cell>
        </row>
        <row r="18823">
          <cell r="A18823">
            <v>3122410230</v>
          </cell>
          <cell r="B18823" t="str">
            <v xml:space="preserve">Nguyễn Thị Xuân </v>
          </cell>
          <cell r="C18823" t="str">
            <v>Mai</v>
          </cell>
          <cell r="D18823" t="str">
            <v>23/04/2004</v>
          </cell>
          <cell r="E18823" t="str">
            <v>DCT1226</v>
          </cell>
        </row>
        <row r="18824">
          <cell r="A18824">
            <v>3122410231</v>
          </cell>
          <cell r="B18824" t="str">
            <v xml:space="preserve">Trần Ngọc Hoàng </v>
          </cell>
          <cell r="C18824" t="str">
            <v>Mai</v>
          </cell>
          <cell r="D18824" t="str">
            <v>17/05/2003</v>
          </cell>
          <cell r="E18824" t="str">
            <v>DCT1221</v>
          </cell>
        </row>
        <row r="18825">
          <cell r="A18825">
            <v>3121410314</v>
          </cell>
          <cell r="B18825" t="str">
            <v xml:space="preserve">Võ Xuân </v>
          </cell>
          <cell r="C18825" t="str">
            <v>Mai</v>
          </cell>
          <cell r="D18825" t="str">
            <v>19/09/2003</v>
          </cell>
          <cell r="E18825" t="str">
            <v>DCT1214</v>
          </cell>
        </row>
        <row r="18826">
          <cell r="A18826">
            <v>3122410232</v>
          </cell>
          <cell r="B18826" t="str">
            <v xml:space="preserve">Dương Công </v>
          </cell>
          <cell r="C18826" t="str">
            <v>Mãn</v>
          </cell>
          <cell r="D18826" t="str">
            <v>02/05/2004</v>
          </cell>
          <cell r="E18826" t="str">
            <v>DCT1222</v>
          </cell>
        </row>
        <row r="18827">
          <cell r="A18827">
            <v>3121410315</v>
          </cell>
          <cell r="B18827" t="str">
            <v xml:space="preserve">Lê Đình </v>
          </cell>
          <cell r="C18827" t="str">
            <v>Mảnh</v>
          </cell>
          <cell r="D18827" t="str">
            <v>17/01/2003</v>
          </cell>
          <cell r="E18827" t="str">
            <v>DCT1215</v>
          </cell>
        </row>
        <row r="18828">
          <cell r="A18828">
            <v>3121410316</v>
          </cell>
          <cell r="B18828" t="str">
            <v xml:space="preserve">Đặng Sỹ </v>
          </cell>
          <cell r="C18828" t="str">
            <v>Mạnh</v>
          </cell>
          <cell r="D18828" t="str">
            <v>04/11/2003</v>
          </cell>
          <cell r="E18828" t="str">
            <v>DCT1216</v>
          </cell>
        </row>
        <row r="18829">
          <cell r="A18829">
            <v>3119410247</v>
          </cell>
          <cell r="B18829" t="str">
            <v>Đỗ Đình</v>
          </cell>
          <cell r="C18829" t="str">
            <v>Mạnh</v>
          </cell>
          <cell r="D18829" t="str">
            <v>18/07/2001</v>
          </cell>
          <cell r="E18829" t="str">
            <v>DCT1198</v>
          </cell>
        </row>
        <row r="18830">
          <cell r="A18830">
            <v>3119410248</v>
          </cell>
          <cell r="B18830" t="str">
            <v>Nguyễn Đức</v>
          </cell>
          <cell r="C18830" t="str">
            <v>Mạnh</v>
          </cell>
          <cell r="D18830" t="str">
            <v>01/01/2001</v>
          </cell>
          <cell r="E18830" t="str">
            <v>DCT1191</v>
          </cell>
        </row>
        <row r="18831">
          <cell r="A18831">
            <v>3120411092</v>
          </cell>
          <cell r="B18831" t="str">
            <v>Nguyễn Tam</v>
          </cell>
          <cell r="C18831" t="str">
            <v>Mạnh</v>
          </cell>
          <cell r="D18831" t="str">
            <v>24/08/2002</v>
          </cell>
          <cell r="E18831" t="str">
            <v>DCT120C2</v>
          </cell>
        </row>
        <row r="18832">
          <cell r="A18832">
            <v>3118490038</v>
          </cell>
          <cell r="B18832" t="str">
            <v>Nguyễn Tiến</v>
          </cell>
          <cell r="C18832" t="str">
            <v>Mạnh</v>
          </cell>
          <cell r="D18832" t="str">
            <v>24/08/2000</v>
          </cell>
          <cell r="E18832" t="str">
            <v>DDE1182</v>
          </cell>
        </row>
        <row r="18833">
          <cell r="A18833">
            <v>3121560053</v>
          </cell>
          <cell r="B18833" t="str">
            <v xml:space="preserve">Nguyễn Văn </v>
          </cell>
          <cell r="C18833" t="str">
            <v>Mạnh</v>
          </cell>
          <cell r="D18833" t="str">
            <v>16/11/2003</v>
          </cell>
          <cell r="E18833" t="str">
            <v>DKP1212</v>
          </cell>
        </row>
        <row r="18834">
          <cell r="A18834">
            <v>3122410233</v>
          </cell>
          <cell r="B18834" t="str">
            <v xml:space="preserve">Phan Ngọc </v>
          </cell>
          <cell r="C18834" t="str">
            <v>Mạnh</v>
          </cell>
          <cell r="D18834" t="str">
            <v>23/08/2004</v>
          </cell>
          <cell r="E18834" t="str">
            <v>DCT1223</v>
          </cell>
        </row>
        <row r="18835">
          <cell r="A18835">
            <v>3120410316</v>
          </cell>
          <cell r="B18835" t="str">
            <v>Quan Văn</v>
          </cell>
          <cell r="C18835" t="str">
            <v>Mạnh</v>
          </cell>
          <cell r="D18835" t="str">
            <v>18/04/2002</v>
          </cell>
          <cell r="E18835" t="str">
            <v>DCT1204</v>
          </cell>
        </row>
        <row r="18836">
          <cell r="A18836">
            <v>3120411093</v>
          </cell>
          <cell r="B18836" t="str">
            <v>Trần Đức</v>
          </cell>
          <cell r="C18836" t="str">
            <v>Mạnh</v>
          </cell>
          <cell r="D18836" t="str">
            <v>24/09/2002</v>
          </cell>
          <cell r="E18836" t="str">
            <v>DCT120C2</v>
          </cell>
        </row>
        <row r="18837">
          <cell r="A18837">
            <v>3122411121</v>
          </cell>
          <cell r="B18837" t="str">
            <v xml:space="preserve">Trần Nguyễn Phúc </v>
          </cell>
          <cell r="C18837" t="str">
            <v>Mạnh</v>
          </cell>
          <cell r="D18837" t="str">
            <v>13/10/2004</v>
          </cell>
          <cell r="E18837" t="str">
            <v>DCT122C4</v>
          </cell>
        </row>
        <row r="18838">
          <cell r="A18838">
            <v>3122410234</v>
          </cell>
          <cell r="B18838" t="str">
            <v xml:space="preserve">Trịnh Văn </v>
          </cell>
          <cell r="C18838" t="str">
            <v>Mạnh</v>
          </cell>
          <cell r="D18838" t="str">
            <v>06/10/2004</v>
          </cell>
          <cell r="E18838" t="str">
            <v>DCT1224</v>
          </cell>
        </row>
        <row r="18839">
          <cell r="A18839">
            <v>3122411122</v>
          </cell>
          <cell r="B18839" t="str">
            <v xml:space="preserve">Egawa </v>
          </cell>
          <cell r="C18839" t="str">
            <v>Masao</v>
          </cell>
          <cell r="D18839" t="str">
            <v>10/10/2004</v>
          </cell>
          <cell r="E18839" t="str">
            <v>DCT122C5</v>
          </cell>
        </row>
        <row r="18840">
          <cell r="A18840">
            <v>3121410317</v>
          </cell>
          <cell r="B18840" t="str">
            <v xml:space="preserve">Lềnh Kửng </v>
          </cell>
          <cell r="C18840" t="str">
            <v>Mằn</v>
          </cell>
          <cell r="D18840" t="str">
            <v>24/06/2003</v>
          </cell>
          <cell r="E18840" t="str">
            <v>DCT1217</v>
          </cell>
        </row>
        <row r="18841">
          <cell r="A18841">
            <v>3120411094</v>
          </cell>
          <cell r="B18841" t="str">
            <v>Trần Minh</v>
          </cell>
          <cell r="C18841" t="str">
            <v>Mẩn</v>
          </cell>
          <cell r="D18841" t="str">
            <v>17/06/2002</v>
          </cell>
          <cell r="E18841" t="str">
            <v>DCT120C3</v>
          </cell>
        </row>
        <row r="18842">
          <cell r="A18842">
            <v>3119520034</v>
          </cell>
          <cell r="B18842" t="str">
            <v>Đỗ Đức Minh</v>
          </cell>
          <cell r="C18842" t="str">
            <v>Mẫn</v>
          </cell>
          <cell r="D18842" t="str">
            <v>18/03/2001</v>
          </cell>
          <cell r="E18842" t="str">
            <v>DCV1191</v>
          </cell>
        </row>
        <row r="18843">
          <cell r="A18843">
            <v>3121411129</v>
          </cell>
          <cell r="B18843" t="str">
            <v xml:space="preserve">Đỗ Trần Minh </v>
          </cell>
          <cell r="C18843" t="str">
            <v>Mẫn</v>
          </cell>
          <cell r="D18843" t="str">
            <v>05/09/2003</v>
          </cell>
          <cell r="E18843" t="str">
            <v>DCT121C1</v>
          </cell>
        </row>
        <row r="18844">
          <cell r="A18844">
            <v>3121411130</v>
          </cell>
          <cell r="B18844" t="str">
            <v xml:space="preserve">Huỳnh Ngọc </v>
          </cell>
          <cell r="C18844" t="str">
            <v>Mẫn</v>
          </cell>
          <cell r="D18844" t="str">
            <v>26/01/2003</v>
          </cell>
          <cell r="E18844" t="str">
            <v>DCT121C2</v>
          </cell>
        </row>
        <row r="18845">
          <cell r="A18845">
            <v>3122410235</v>
          </cell>
          <cell r="B18845" t="str">
            <v xml:space="preserve">La Hữu </v>
          </cell>
          <cell r="C18845" t="str">
            <v>Mẫn</v>
          </cell>
          <cell r="D18845" t="str">
            <v>20/03/2004</v>
          </cell>
          <cell r="E18845" t="str">
            <v>DCT1225</v>
          </cell>
        </row>
        <row r="18846">
          <cell r="A18846">
            <v>3121341003</v>
          </cell>
          <cell r="B18846" t="str">
            <v xml:space="preserve">Lương Chí </v>
          </cell>
          <cell r="C18846" t="str">
            <v>Mẫn</v>
          </cell>
          <cell r="D18846" t="str">
            <v>06/04/2003</v>
          </cell>
          <cell r="E18846" t="str">
            <v>DCM1211</v>
          </cell>
        </row>
        <row r="18847">
          <cell r="A18847">
            <v>3120410317</v>
          </cell>
          <cell r="B18847" t="str">
            <v>Nguyễn Tuấn</v>
          </cell>
          <cell r="C18847" t="str">
            <v>Mẫn</v>
          </cell>
          <cell r="D18847" t="str">
            <v>26/11/2002</v>
          </cell>
          <cell r="E18847" t="str">
            <v>DCT1205</v>
          </cell>
        </row>
        <row r="18848">
          <cell r="A18848">
            <v>3118410260</v>
          </cell>
          <cell r="B18848" t="str">
            <v>Phạm Minh</v>
          </cell>
          <cell r="C18848" t="str">
            <v>Mẫn</v>
          </cell>
          <cell r="D18848" t="str">
            <v>15/02/2000</v>
          </cell>
          <cell r="E18848" t="str">
            <v>DCT1187</v>
          </cell>
        </row>
        <row r="18849">
          <cell r="A18849">
            <v>3118410261</v>
          </cell>
          <cell r="B18849" t="str">
            <v>Phạm Ngọc</v>
          </cell>
          <cell r="C18849" t="str">
            <v>Mẫn</v>
          </cell>
          <cell r="D18849" t="str">
            <v>11/07/2000</v>
          </cell>
          <cell r="E18849" t="str">
            <v>DCT1188</v>
          </cell>
        </row>
        <row r="18850">
          <cell r="A18850">
            <v>3121410318</v>
          </cell>
          <cell r="B18850" t="str">
            <v xml:space="preserve">Trần An </v>
          </cell>
          <cell r="C18850" t="str">
            <v>Mẫn</v>
          </cell>
          <cell r="D18850" t="str">
            <v>23/02/2003</v>
          </cell>
          <cell r="E18850" t="str">
            <v>DCT1218</v>
          </cell>
        </row>
        <row r="18851">
          <cell r="A18851">
            <v>3120411095</v>
          </cell>
          <cell r="B18851" t="str">
            <v>Trương Hoàng</v>
          </cell>
          <cell r="C18851" t="str">
            <v>Mẫn</v>
          </cell>
          <cell r="D18851" t="str">
            <v>29/04/2002</v>
          </cell>
          <cell r="E18851" t="str">
            <v>DCT120C2</v>
          </cell>
        </row>
        <row r="18852">
          <cell r="A18852">
            <v>3118410262</v>
          </cell>
          <cell r="B18852" t="str">
            <v>Nguyễn Thương</v>
          </cell>
          <cell r="C18852" t="str">
            <v>Mến</v>
          </cell>
          <cell r="D18852" t="str">
            <v>07/08/2000</v>
          </cell>
          <cell r="E18852" t="str">
            <v>DCT1189</v>
          </cell>
        </row>
        <row r="18853">
          <cell r="A18853">
            <v>3121410319</v>
          </cell>
          <cell r="B18853" t="str">
            <v xml:space="preserve">Võ Lê </v>
          </cell>
          <cell r="C18853" t="str">
            <v>Mến</v>
          </cell>
          <cell r="D18853" t="str">
            <v>30/05/2003</v>
          </cell>
          <cell r="E18853" t="str">
            <v>DCT1219</v>
          </cell>
        </row>
        <row r="18854">
          <cell r="A18854">
            <v>3120560059</v>
          </cell>
          <cell r="B18854" t="str">
            <v>Vòng Cỏng</v>
          </cell>
          <cell r="C18854" t="str">
            <v>Mềnh</v>
          </cell>
          <cell r="D18854" t="str">
            <v>18/02/2002</v>
          </cell>
          <cell r="E18854" t="str">
            <v>DKP1201</v>
          </cell>
        </row>
        <row r="18855">
          <cell r="A18855">
            <v>3121411131</v>
          </cell>
          <cell r="B18855" t="str">
            <v xml:space="preserve">Trần Châu Hải </v>
          </cell>
          <cell r="C18855" t="str">
            <v>Mi</v>
          </cell>
          <cell r="D18855" t="str">
            <v>04/07/2003</v>
          </cell>
          <cell r="E18855" t="str">
            <v>DCT121C3</v>
          </cell>
        </row>
        <row r="18856">
          <cell r="A18856">
            <v>3121500042</v>
          </cell>
          <cell r="B18856" t="str">
            <v xml:space="preserve">Bùi Đặng Đức </v>
          </cell>
          <cell r="C18856" t="str">
            <v>Minh</v>
          </cell>
          <cell r="D18856" t="str">
            <v>26/06/2003</v>
          </cell>
          <cell r="E18856" t="str">
            <v>DDV1211</v>
          </cell>
        </row>
        <row r="18857">
          <cell r="A18857">
            <v>3120560060</v>
          </cell>
          <cell r="B18857" t="str">
            <v>Chương Do</v>
          </cell>
          <cell r="C18857" t="str">
            <v>Minh</v>
          </cell>
          <cell r="D18857" t="str">
            <v>16/02/2002</v>
          </cell>
          <cell r="E18857" t="str">
            <v>DKP1202</v>
          </cell>
        </row>
        <row r="18858">
          <cell r="A18858">
            <v>3122410236</v>
          </cell>
          <cell r="B18858" t="str">
            <v xml:space="preserve">Dương Bình </v>
          </cell>
          <cell r="C18858" t="str">
            <v>Minh</v>
          </cell>
          <cell r="D18858" t="str">
            <v>10/03/2004</v>
          </cell>
          <cell r="E18858" t="str">
            <v>DCT1226</v>
          </cell>
        </row>
        <row r="18859">
          <cell r="A18859">
            <v>3122510038</v>
          </cell>
          <cell r="B18859" t="str">
            <v xml:space="preserve">Dương Hoàng </v>
          </cell>
          <cell r="C18859" t="str">
            <v>Minh</v>
          </cell>
          <cell r="D18859" t="str">
            <v>21/02/2004</v>
          </cell>
          <cell r="E18859" t="str">
            <v>DKD1221</v>
          </cell>
        </row>
        <row r="18860">
          <cell r="A18860">
            <v>3121510042</v>
          </cell>
          <cell r="B18860" t="str">
            <v xml:space="preserve">Đào Thiên </v>
          </cell>
          <cell r="C18860" t="str">
            <v>Minh</v>
          </cell>
          <cell r="D18860" t="str">
            <v>24/10/2003</v>
          </cell>
          <cell r="E18860" t="str">
            <v>DKD1211</v>
          </cell>
        </row>
        <row r="18861">
          <cell r="A18861">
            <v>3118510028</v>
          </cell>
          <cell r="B18861" t="str">
            <v>Đặng Ngọc</v>
          </cell>
          <cell r="C18861" t="str">
            <v>Minh</v>
          </cell>
          <cell r="D18861" t="str">
            <v>18/11/2000</v>
          </cell>
          <cell r="E18861" t="str">
            <v>DKD1181</v>
          </cell>
        </row>
        <row r="18862">
          <cell r="A18862">
            <v>3117411009</v>
          </cell>
          <cell r="B18862" t="str">
            <v>Đặng Quang</v>
          </cell>
          <cell r="C18862" t="str">
            <v>Minh</v>
          </cell>
          <cell r="D18862" t="str">
            <v>09/01/1999</v>
          </cell>
          <cell r="E18862" t="str">
            <v>DCT117C1</v>
          </cell>
        </row>
        <row r="18863">
          <cell r="A18863">
            <v>3119560042</v>
          </cell>
          <cell r="B18863" t="str">
            <v>Đinh Nguyễn Trang</v>
          </cell>
          <cell r="C18863" t="str">
            <v>Minh</v>
          </cell>
          <cell r="D18863" t="str">
            <v>08/11/2001</v>
          </cell>
          <cell r="E18863" t="str">
            <v>DKP1191</v>
          </cell>
        </row>
        <row r="18864">
          <cell r="A18864">
            <v>3117520037</v>
          </cell>
          <cell r="B18864" t="str">
            <v>Đoàn Phú</v>
          </cell>
          <cell r="C18864" t="str">
            <v>Minh</v>
          </cell>
          <cell r="D18864" t="str">
            <v>16/06/1999</v>
          </cell>
          <cell r="E18864" t="str">
            <v>DCV1181</v>
          </cell>
        </row>
        <row r="18865">
          <cell r="A18865">
            <v>3120490031</v>
          </cell>
          <cell r="B18865" t="str">
            <v>Đỗ Hoàng</v>
          </cell>
          <cell r="C18865" t="str">
            <v>Minh</v>
          </cell>
          <cell r="D18865" t="str">
            <v>15/08/2002</v>
          </cell>
          <cell r="E18865" t="str">
            <v>DDE1201</v>
          </cell>
        </row>
        <row r="18866">
          <cell r="A18866">
            <v>3122410237</v>
          </cell>
          <cell r="B18866" t="str">
            <v xml:space="preserve">Hoàng Anh </v>
          </cell>
          <cell r="C18866" t="str">
            <v>Minh</v>
          </cell>
          <cell r="D18866" t="str">
            <v>30/07/2004</v>
          </cell>
          <cell r="E18866" t="str">
            <v>DCT1221</v>
          </cell>
        </row>
        <row r="18867">
          <cell r="A18867">
            <v>3120410318</v>
          </cell>
          <cell r="B18867" t="str">
            <v>Hoàng Bình</v>
          </cell>
          <cell r="C18867" t="str">
            <v>Minh</v>
          </cell>
          <cell r="D18867" t="str">
            <v>07/08/2002</v>
          </cell>
          <cell r="E18867" t="str">
            <v>DCT1206</v>
          </cell>
        </row>
        <row r="18868">
          <cell r="A18868">
            <v>3122520022</v>
          </cell>
          <cell r="B18868" t="str">
            <v xml:space="preserve">Hồ Công </v>
          </cell>
          <cell r="C18868" t="str">
            <v>Minh</v>
          </cell>
          <cell r="D18868" t="str">
            <v>16/09/2004</v>
          </cell>
          <cell r="E18868" t="str">
            <v>DCV1221</v>
          </cell>
        </row>
        <row r="18869">
          <cell r="A18869">
            <v>3122411123</v>
          </cell>
          <cell r="B18869" t="str">
            <v xml:space="preserve">Hồ Nguyên </v>
          </cell>
          <cell r="C18869" t="str">
            <v>Minh</v>
          </cell>
          <cell r="D18869" t="str">
            <v>28/04/2004</v>
          </cell>
          <cell r="E18869" t="str">
            <v>DCT122C1</v>
          </cell>
        </row>
        <row r="18870">
          <cell r="A18870">
            <v>3120410319</v>
          </cell>
          <cell r="B18870" t="str">
            <v>Hồ Nhật</v>
          </cell>
          <cell r="C18870" t="str">
            <v>Minh</v>
          </cell>
          <cell r="D18870" t="str">
            <v>11/03/2002</v>
          </cell>
          <cell r="E18870" t="str">
            <v>DCT1207</v>
          </cell>
        </row>
        <row r="18871">
          <cell r="A18871">
            <v>3120410320</v>
          </cell>
          <cell r="B18871" t="str">
            <v>Hồ Sĩ</v>
          </cell>
          <cell r="C18871" t="str">
            <v>Minh</v>
          </cell>
          <cell r="D18871" t="str">
            <v>01/09/2002</v>
          </cell>
          <cell r="E18871" t="str">
            <v>DCT1208</v>
          </cell>
        </row>
        <row r="18872">
          <cell r="A18872">
            <v>3120341021</v>
          </cell>
          <cell r="B18872" t="str">
            <v>Huỳnh Hải</v>
          </cell>
          <cell r="C18872" t="str">
            <v>Minh</v>
          </cell>
          <cell r="D18872" t="str">
            <v>28/08/2002</v>
          </cell>
          <cell r="E18872" t="str">
            <v>DCM1201</v>
          </cell>
        </row>
        <row r="18873">
          <cell r="A18873">
            <v>3122410238</v>
          </cell>
          <cell r="B18873" t="str">
            <v xml:space="preserve">La Hữu </v>
          </cell>
          <cell r="C18873" t="str">
            <v>Minh</v>
          </cell>
          <cell r="D18873" t="str">
            <v>20/03/2004</v>
          </cell>
          <cell r="E18873" t="str">
            <v>DCT1222</v>
          </cell>
        </row>
        <row r="18874">
          <cell r="A18874">
            <v>3118410263</v>
          </cell>
          <cell r="B18874" t="str">
            <v>Lạc Khải</v>
          </cell>
          <cell r="C18874" t="str">
            <v>Minh</v>
          </cell>
          <cell r="D18874" t="str">
            <v>09/12/2000</v>
          </cell>
          <cell r="E18874" t="str">
            <v>DCT11810</v>
          </cell>
        </row>
        <row r="18875">
          <cell r="A18875">
            <v>3122510039</v>
          </cell>
          <cell r="B18875" t="str">
            <v xml:space="preserve">Lại Đình </v>
          </cell>
          <cell r="C18875" t="str">
            <v>Minh</v>
          </cell>
          <cell r="D18875" t="str">
            <v>12/11/2004</v>
          </cell>
          <cell r="E18875" t="str">
            <v>DKD1221</v>
          </cell>
        </row>
        <row r="18876">
          <cell r="A18876">
            <v>3120410321</v>
          </cell>
          <cell r="B18876" t="str">
            <v>Lâm Chí</v>
          </cell>
          <cell r="C18876" t="str">
            <v>Minh</v>
          </cell>
          <cell r="D18876" t="str">
            <v>15/03/2002</v>
          </cell>
          <cell r="E18876" t="str">
            <v>DCT1209</v>
          </cell>
        </row>
        <row r="18877">
          <cell r="A18877">
            <v>3121411132</v>
          </cell>
          <cell r="B18877" t="str">
            <v xml:space="preserve">Lâm Kiến </v>
          </cell>
          <cell r="C18877" t="str">
            <v>Minh</v>
          </cell>
          <cell r="D18877" t="str">
            <v>20/10/2003</v>
          </cell>
          <cell r="E18877" t="str">
            <v>DCT121C4</v>
          </cell>
        </row>
        <row r="18878">
          <cell r="A18878">
            <v>3122341017</v>
          </cell>
          <cell r="B18878" t="str">
            <v xml:space="preserve">Lê Bửu </v>
          </cell>
          <cell r="C18878" t="str">
            <v>Minh</v>
          </cell>
          <cell r="D18878" t="str">
            <v>01/02/2003</v>
          </cell>
          <cell r="E18878" t="str">
            <v>DCM1221</v>
          </cell>
        </row>
        <row r="18879">
          <cell r="A18879">
            <v>3121410320</v>
          </cell>
          <cell r="B18879" t="str">
            <v xml:space="preserve">Lê Chí </v>
          </cell>
          <cell r="C18879" t="str">
            <v>Minh</v>
          </cell>
          <cell r="D18879" t="str">
            <v>11/08/2003</v>
          </cell>
          <cell r="E18879" t="str">
            <v>DCT1211</v>
          </cell>
        </row>
        <row r="18880">
          <cell r="A18880">
            <v>3119411037</v>
          </cell>
          <cell r="B18880" t="str">
            <v>Lê Công</v>
          </cell>
          <cell r="C18880" t="str">
            <v>Minh</v>
          </cell>
          <cell r="D18880" t="str">
            <v>25/07/2001</v>
          </cell>
          <cell r="E18880" t="str">
            <v>DCT119C2</v>
          </cell>
        </row>
        <row r="18881">
          <cell r="A18881">
            <v>3118410264</v>
          </cell>
          <cell r="B18881" t="str">
            <v>Lê Công Anh</v>
          </cell>
          <cell r="C18881" t="str">
            <v>Minh</v>
          </cell>
          <cell r="D18881" t="str">
            <v>22/10/2000</v>
          </cell>
          <cell r="E18881" t="str">
            <v>DCT11811</v>
          </cell>
        </row>
        <row r="18882">
          <cell r="A18882">
            <v>3118410265</v>
          </cell>
          <cell r="B18882" t="str">
            <v>Lê Hồ Kim</v>
          </cell>
          <cell r="C18882" t="str">
            <v>Minh</v>
          </cell>
          <cell r="D18882" t="str">
            <v>02/11/2000</v>
          </cell>
          <cell r="E18882" t="str">
            <v>DCT11812</v>
          </cell>
        </row>
        <row r="18883">
          <cell r="A18883">
            <v>3122411124</v>
          </cell>
          <cell r="B18883" t="str">
            <v xml:space="preserve">Lê Hồng </v>
          </cell>
          <cell r="C18883" t="str">
            <v>Minh</v>
          </cell>
          <cell r="D18883" t="str">
            <v>27/01/2004</v>
          </cell>
          <cell r="E18883" t="str">
            <v>DCT122C2</v>
          </cell>
        </row>
        <row r="18884">
          <cell r="A18884">
            <v>3122410239</v>
          </cell>
          <cell r="B18884" t="str">
            <v xml:space="preserve">Lê Thế </v>
          </cell>
          <cell r="C18884" t="str">
            <v>Minh</v>
          </cell>
          <cell r="D18884" t="str">
            <v>19/10/2004</v>
          </cell>
          <cell r="E18884" t="str">
            <v>DCT1223</v>
          </cell>
        </row>
        <row r="18885">
          <cell r="A18885">
            <v>3120410323</v>
          </cell>
          <cell r="B18885" t="str">
            <v>Lê Tuấn</v>
          </cell>
          <cell r="C18885" t="str">
            <v>Minh</v>
          </cell>
          <cell r="D18885" t="str">
            <v>24/06/2002</v>
          </cell>
          <cell r="E18885" t="str">
            <v>DCT1201</v>
          </cell>
        </row>
        <row r="18886">
          <cell r="A18886">
            <v>3122560045</v>
          </cell>
          <cell r="B18886" t="str">
            <v xml:space="preserve">Lữ Quang </v>
          </cell>
          <cell r="C18886" t="str">
            <v>Minh</v>
          </cell>
          <cell r="D18886" t="str">
            <v>29/11/2004</v>
          </cell>
          <cell r="E18886" t="str">
            <v>DKP1221</v>
          </cell>
        </row>
        <row r="18887">
          <cell r="A18887">
            <v>3121500043</v>
          </cell>
          <cell r="B18887" t="str">
            <v xml:space="preserve">Lương Gia </v>
          </cell>
          <cell r="C18887" t="str">
            <v>Minh</v>
          </cell>
          <cell r="D18887" t="str">
            <v>20/12/2003</v>
          </cell>
          <cell r="E18887" t="str">
            <v>DDV1211</v>
          </cell>
        </row>
        <row r="18888">
          <cell r="A18888">
            <v>3119410251</v>
          </cell>
          <cell r="B18888" t="str">
            <v>Lý Thế</v>
          </cell>
          <cell r="C18888" t="str">
            <v>Minh</v>
          </cell>
          <cell r="D18888" t="str">
            <v>25/06/2001</v>
          </cell>
          <cell r="E18888" t="str">
            <v>DCT1194</v>
          </cell>
        </row>
        <row r="18889">
          <cell r="A18889">
            <v>3120410324</v>
          </cell>
          <cell r="B18889" t="str">
            <v>Lý Tuấn</v>
          </cell>
          <cell r="C18889" t="str">
            <v>Minh</v>
          </cell>
          <cell r="D18889" t="str">
            <v>17/10/2002</v>
          </cell>
          <cell r="E18889" t="str">
            <v>DCT1202</v>
          </cell>
        </row>
        <row r="18890">
          <cell r="A18890">
            <v>3122560046</v>
          </cell>
          <cell r="B18890" t="str">
            <v xml:space="preserve">Nguyễn Bảo </v>
          </cell>
          <cell r="C18890" t="str">
            <v>Minh</v>
          </cell>
          <cell r="D18890" t="str">
            <v>22/01/2004</v>
          </cell>
          <cell r="E18890" t="str">
            <v>DKP1222</v>
          </cell>
        </row>
        <row r="18891">
          <cell r="A18891">
            <v>3120410325</v>
          </cell>
          <cell r="B18891" t="str">
            <v>Nguyễn Bình</v>
          </cell>
          <cell r="C18891" t="str">
            <v>Minh</v>
          </cell>
          <cell r="D18891" t="str">
            <v>01/01/2002</v>
          </cell>
          <cell r="E18891" t="str">
            <v>DCT1203</v>
          </cell>
        </row>
        <row r="18892">
          <cell r="A18892">
            <v>3118412035</v>
          </cell>
          <cell r="B18892" t="str">
            <v>Nguyễn Công</v>
          </cell>
          <cell r="C18892" t="str">
            <v>Minh</v>
          </cell>
          <cell r="D18892" t="str">
            <v>16/11/2000</v>
          </cell>
          <cell r="E18892" t="str">
            <v>DKP1182</v>
          </cell>
        </row>
        <row r="18893">
          <cell r="A18893">
            <v>3120411097</v>
          </cell>
          <cell r="B18893" t="str">
            <v>Nguyễn Công</v>
          </cell>
          <cell r="C18893" t="str">
            <v>Minh</v>
          </cell>
          <cell r="D18893" t="str">
            <v>10/03/2002</v>
          </cell>
          <cell r="E18893" t="str">
            <v>DCT120C3</v>
          </cell>
        </row>
        <row r="18894">
          <cell r="A18894">
            <v>3120520040</v>
          </cell>
          <cell r="B18894" t="str">
            <v>Nguyễn Đức</v>
          </cell>
          <cell r="C18894" t="str">
            <v>Minh</v>
          </cell>
          <cell r="D18894" t="str">
            <v>29/07/2002</v>
          </cell>
          <cell r="E18894" t="str">
            <v>DCV1201</v>
          </cell>
        </row>
        <row r="18895">
          <cell r="A18895">
            <v>3119500040</v>
          </cell>
          <cell r="B18895" t="str">
            <v>Nguyễn Hoàng</v>
          </cell>
          <cell r="C18895" t="str">
            <v>Minh</v>
          </cell>
          <cell r="D18895" t="str">
            <v>08/01/2000</v>
          </cell>
          <cell r="E18895" t="str">
            <v>DDV1191</v>
          </cell>
        </row>
        <row r="18896">
          <cell r="A18896">
            <v>3121410321</v>
          </cell>
          <cell r="B18896" t="str">
            <v xml:space="preserve">Nguyễn Hoàng </v>
          </cell>
          <cell r="C18896" t="str">
            <v>Minh</v>
          </cell>
          <cell r="D18896" t="str">
            <v>04/06/2001</v>
          </cell>
          <cell r="E18896" t="str">
            <v>DCT1212</v>
          </cell>
        </row>
        <row r="18897">
          <cell r="A18897">
            <v>3121411133</v>
          </cell>
          <cell r="B18897" t="str">
            <v xml:space="preserve">Nguyễn Lê Hoàng </v>
          </cell>
          <cell r="C18897" t="str">
            <v>Minh</v>
          </cell>
          <cell r="D18897" t="str">
            <v>29/08/2003</v>
          </cell>
          <cell r="E18897" t="str">
            <v>DCT121C5</v>
          </cell>
        </row>
        <row r="18898">
          <cell r="A18898">
            <v>3122411125</v>
          </cell>
          <cell r="B18898" t="str">
            <v xml:space="preserve">Nguyễn Lê Nhật </v>
          </cell>
          <cell r="C18898" t="str">
            <v>Minh</v>
          </cell>
          <cell r="D18898" t="str">
            <v>03/02/2004</v>
          </cell>
          <cell r="E18898" t="str">
            <v>DCT122C3</v>
          </cell>
        </row>
        <row r="18899">
          <cell r="A18899">
            <v>3118410269</v>
          </cell>
          <cell r="B18899" t="str">
            <v>Nguyễn Ngọc</v>
          </cell>
          <cell r="C18899" t="str">
            <v>Minh</v>
          </cell>
          <cell r="D18899" t="str">
            <v>24/05/2000</v>
          </cell>
          <cell r="E18899" t="str">
            <v>DCT1183</v>
          </cell>
        </row>
        <row r="18900">
          <cell r="A18900">
            <v>3118410270</v>
          </cell>
          <cell r="B18900" t="str">
            <v>Nguyễn Ngọc</v>
          </cell>
          <cell r="C18900" t="str">
            <v>Minh</v>
          </cell>
          <cell r="D18900" t="str">
            <v>22/10/2000</v>
          </cell>
          <cell r="E18900" t="str">
            <v>DCT1184</v>
          </cell>
        </row>
        <row r="18901">
          <cell r="A18901">
            <v>3122410240</v>
          </cell>
          <cell r="B18901" t="str">
            <v xml:space="preserve">Nguyễn Nhật </v>
          </cell>
          <cell r="C18901" t="str">
            <v>Minh</v>
          </cell>
          <cell r="D18901" t="str">
            <v>02/02/2002</v>
          </cell>
          <cell r="E18901" t="str">
            <v>DCT1224</v>
          </cell>
        </row>
        <row r="18902">
          <cell r="A18902">
            <v>3122510040</v>
          </cell>
          <cell r="B18902" t="str">
            <v xml:space="preserve">Nguyễn Phúc </v>
          </cell>
          <cell r="C18902" t="str">
            <v>Minh</v>
          </cell>
          <cell r="D18902" t="str">
            <v>31/03/2004</v>
          </cell>
          <cell r="E18902" t="str">
            <v>DKD1221</v>
          </cell>
        </row>
        <row r="18903">
          <cell r="A18903">
            <v>3120500025</v>
          </cell>
          <cell r="B18903" t="str">
            <v>Nguyễn Quang</v>
          </cell>
          <cell r="C18903" t="str">
            <v>Minh</v>
          </cell>
          <cell r="D18903" t="str">
            <v>01/04/2002</v>
          </cell>
          <cell r="E18903" t="str">
            <v>DDV1201</v>
          </cell>
        </row>
        <row r="18904">
          <cell r="A18904">
            <v>3120510034</v>
          </cell>
          <cell r="B18904" t="str">
            <v>Nguyễn Quang</v>
          </cell>
          <cell r="C18904" t="str">
            <v>Minh</v>
          </cell>
          <cell r="D18904" t="str">
            <v>08/10/2002</v>
          </cell>
          <cell r="E18904" t="str">
            <v>DKD1201</v>
          </cell>
        </row>
        <row r="18905">
          <cell r="A18905">
            <v>3120560061</v>
          </cell>
          <cell r="B18905" t="str">
            <v>Nguyễn Quang</v>
          </cell>
          <cell r="C18905" t="str">
            <v>Minh</v>
          </cell>
          <cell r="D18905" t="str">
            <v>03/02/2002</v>
          </cell>
          <cell r="E18905" t="str">
            <v>DKP1201</v>
          </cell>
        </row>
        <row r="18906">
          <cell r="A18906">
            <v>3121520032</v>
          </cell>
          <cell r="B18906" t="str">
            <v xml:space="preserve">Nguyễn Quang </v>
          </cell>
          <cell r="C18906" t="str">
            <v>Minh</v>
          </cell>
          <cell r="D18906" t="str">
            <v>20/06/2003</v>
          </cell>
          <cell r="E18906" t="str">
            <v>DCV1211</v>
          </cell>
        </row>
        <row r="18907">
          <cell r="A18907">
            <v>3122410241</v>
          </cell>
          <cell r="B18907" t="str">
            <v xml:space="preserve">Nguyễn Quang </v>
          </cell>
          <cell r="C18907" t="str">
            <v>Minh</v>
          </cell>
          <cell r="D18907" t="str">
            <v>13/10/2003</v>
          </cell>
          <cell r="E18907" t="str">
            <v>DCT1225</v>
          </cell>
        </row>
        <row r="18908">
          <cell r="A18908">
            <v>3122510041</v>
          </cell>
          <cell r="B18908" t="str">
            <v xml:space="preserve">Nguyễn Quang </v>
          </cell>
          <cell r="C18908" t="str">
            <v>Minh</v>
          </cell>
          <cell r="D18908" t="str">
            <v>25/08/2004</v>
          </cell>
          <cell r="E18908" t="str">
            <v>DKD1221</v>
          </cell>
        </row>
        <row r="18909">
          <cell r="A18909">
            <v>3120510035</v>
          </cell>
          <cell r="B18909" t="str">
            <v>Nguyễn Trương Bình</v>
          </cell>
          <cell r="C18909" t="str">
            <v>Minh</v>
          </cell>
          <cell r="D18909" t="str">
            <v>06/04/2001</v>
          </cell>
          <cell r="E18909" t="str">
            <v>DKD1201</v>
          </cell>
        </row>
        <row r="18910">
          <cell r="A18910">
            <v>3122410242</v>
          </cell>
          <cell r="B18910" t="str">
            <v xml:space="preserve">Nguyễn Văn </v>
          </cell>
          <cell r="C18910" t="str">
            <v>Minh</v>
          </cell>
          <cell r="D18910" t="str">
            <v>05/11/2004</v>
          </cell>
          <cell r="E18910" t="str">
            <v>DCT1226</v>
          </cell>
        </row>
        <row r="18911">
          <cell r="A18911">
            <v>3122411126</v>
          </cell>
          <cell r="B18911" t="str">
            <v xml:space="preserve">Nguyễn Vũ Quang </v>
          </cell>
          <cell r="C18911" t="str">
            <v>Minh</v>
          </cell>
          <cell r="D18911" t="str">
            <v>18/01/2004</v>
          </cell>
          <cell r="E18911" t="str">
            <v>DCT122C4</v>
          </cell>
        </row>
        <row r="18912">
          <cell r="A18912">
            <v>3120410327</v>
          </cell>
          <cell r="B18912" t="str">
            <v>Nhâm Chí</v>
          </cell>
          <cell r="C18912" t="str">
            <v>Minh</v>
          </cell>
          <cell r="D18912" t="str">
            <v>06/12/2002</v>
          </cell>
          <cell r="E18912" t="str">
            <v>DCT1205</v>
          </cell>
        </row>
        <row r="18913">
          <cell r="A18913">
            <v>3122410243</v>
          </cell>
          <cell r="B18913" t="str">
            <v xml:space="preserve">Phạm Công </v>
          </cell>
          <cell r="C18913" t="str">
            <v>Minh</v>
          </cell>
          <cell r="D18913" t="str">
            <v>14/04/2004</v>
          </cell>
          <cell r="E18913" t="str">
            <v>DCT1221</v>
          </cell>
        </row>
        <row r="18914">
          <cell r="A18914">
            <v>3118500031</v>
          </cell>
          <cell r="B18914" t="str">
            <v>Phạm Hoàng</v>
          </cell>
          <cell r="C18914" t="str">
            <v>Minh</v>
          </cell>
          <cell r="D18914" t="str">
            <v>09/02/2000</v>
          </cell>
          <cell r="E18914" t="str">
            <v>DDV1182</v>
          </cell>
        </row>
        <row r="18915">
          <cell r="A18915">
            <v>3118410271</v>
          </cell>
          <cell r="B18915" t="str">
            <v>Phạm Nhật</v>
          </cell>
          <cell r="C18915" t="str">
            <v>Minh</v>
          </cell>
          <cell r="D18915" t="str">
            <v>02/10/2000</v>
          </cell>
          <cell r="E18915" t="str">
            <v>DCT1185</v>
          </cell>
        </row>
        <row r="18916">
          <cell r="A18916">
            <v>3120410005</v>
          </cell>
          <cell r="B18916" t="str">
            <v>Phạm Quang</v>
          </cell>
          <cell r="C18916" t="str">
            <v>Minh</v>
          </cell>
          <cell r="D18916" t="str">
            <v>23/06/2001</v>
          </cell>
          <cell r="E18916" t="str">
            <v>DCT1204</v>
          </cell>
        </row>
        <row r="18917">
          <cell r="A18917">
            <v>3121410322</v>
          </cell>
          <cell r="B18917" t="str">
            <v xml:space="preserve">Phan Hoàng </v>
          </cell>
          <cell r="C18917" t="str">
            <v>Minh</v>
          </cell>
          <cell r="D18917" t="str">
            <v>08/12/2003</v>
          </cell>
          <cell r="E18917" t="str">
            <v>DCT1213</v>
          </cell>
        </row>
        <row r="18918">
          <cell r="A18918">
            <v>3118411018</v>
          </cell>
          <cell r="B18918" t="str">
            <v>Tăng Anh</v>
          </cell>
          <cell r="C18918" t="str">
            <v>Minh</v>
          </cell>
          <cell r="D18918" t="str">
            <v>12/10/2000</v>
          </cell>
          <cell r="E18918" t="str">
            <v>DCT118C1</v>
          </cell>
        </row>
        <row r="18919">
          <cell r="A18919">
            <v>3122411127</v>
          </cell>
          <cell r="B18919" t="str">
            <v xml:space="preserve">Tăng Cẩm </v>
          </cell>
          <cell r="C18919" t="str">
            <v>Minh</v>
          </cell>
          <cell r="D18919" t="str">
            <v>27/03/2004</v>
          </cell>
          <cell r="E18919" t="str">
            <v>DCT122C5</v>
          </cell>
        </row>
        <row r="18920">
          <cell r="A18920">
            <v>3120490033</v>
          </cell>
          <cell r="B18920" t="str">
            <v>Trác Tấn</v>
          </cell>
          <cell r="C18920" t="str">
            <v>Minh</v>
          </cell>
          <cell r="D18920" t="str">
            <v>09/04/2002</v>
          </cell>
          <cell r="E18920" t="str">
            <v>DDE1201</v>
          </cell>
        </row>
        <row r="18921">
          <cell r="A18921">
            <v>3122411128</v>
          </cell>
          <cell r="B18921" t="str">
            <v xml:space="preserve">Trần Bình </v>
          </cell>
          <cell r="C18921" t="str">
            <v>Minh</v>
          </cell>
          <cell r="D18921" t="str">
            <v>23/08/2004</v>
          </cell>
          <cell r="E18921" t="str">
            <v>DCT122C1</v>
          </cell>
        </row>
        <row r="18922">
          <cell r="A18922">
            <v>3118510029</v>
          </cell>
          <cell r="B18922" t="str">
            <v>Trần Gia</v>
          </cell>
          <cell r="C18922" t="str">
            <v>Minh</v>
          </cell>
          <cell r="D18922" t="str">
            <v>09/01/2000</v>
          </cell>
          <cell r="E18922" t="str">
            <v>DKD1182</v>
          </cell>
        </row>
        <row r="18923">
          <cell r="A18923">
            <v>3122341018</v>
          </cell>
          <cell r="B18923" t="str">
            <v xml:space="preserve">Trần Hoàng </v>
          </cell>
          <cell r="C18923" t="str">
            <v>Minh</v>
          </cell>
          <cell r="D18923" t="str">
            <v>01/09/2004</v>
          </cell>
          <cell r="E18923" t="str">
            <v>DCM1221</v>
          </cell>
        </row>
        <row r="18924">
          <cell r="A18924">
            <v>3121410323</v>
          </cell>
          <cell r="B18924" t="str">
            <v xml:space="preserve">Trần Hữu </v>
          </cell>
          <cell r="C18924" t="str">
            <v>Minh</v>
          </cell>
          <cell r="D18924" t="str">
            <v>02/11/2003</v>
          </cell>
          <cell r="E18924" t="str">
            <v>DCT1214</v>
          </cell>
        </row>
        <row r="18925">
          <cell r="A18925">
            <v>3122410244</v>
          </cell>
          <cell r="B18925" t="str">
            <v xml:space="preserve">Trần Kim </v>
          </cell>
          <cell r="C18925" t="str">
            <v>Minh</v>
          </cell>
          <cell r="D18925" t="str">
            <v>12/02/2004</v>
          </cell>
          <cell r="E18925" t="str">
            <v>DCT1222</v>
          </cell>
        </row>
        <row r="18926">
          <cell r="A18926">
            <v>3119560043</v>
          </cell>
          <cell r="B18926" t="str">
            <v>Trần Quang</v>
          </cell>
          <cell r="C18926" t="str">
            <v>Minh</v>
          </cell>
          <cell r="D18926" t="str">
            <v>30/01/2001</v>
          </cell>
          <cell r="E18926" t="str">
            <v>DKP1191</v>
          </cell>
        </row>
        <row r="18927">
          <cell r="A18927">
            <v>3119410253</v>
          </cell>
          <cell r="B18927" t="str">
            <v>Trần Tân</v>
          </cell>
          <cell r="C18927" t="str">
            <v>Minh</v>
          </cell>
          <cell r="D18927" t="str">
            <v>22/07/2001</v>
          </cell>
          <cell r="E18927" t="str">
            <v>DCT1196</v>
          </cell>
        </row>
        <row r="18928">
          <cell r="A18928">
            <v>3120411098</v>
          </cell>
          <cell r="B18928" t="str">
            <v>Trần Tường</v>
          </cell>
          <cell r="C18928" t="str">
            <v>Minh</v>
          </cell>
          <cell r="D18928" t="str">
            <v>07/02/2002</v>
          </cell>
          <cell r="E18928" t="str">
            <v>DCT120C2</v>
          </cell>
        </row>
        <row r="18929">
          <cell r="A18929">
            <v>3122410245</v>
          </cell>
          <cell r="B18929" t="str">
            <v xml:space="preserve">Triệu Hải </v>
          </cell>
          <cell r="C18929" t="str">
            <v>Minh</v>
          </cell>
          <cell r="D18929" t="str">
            <v>24/10/2003</v>
          </cell>
          <cell r="E18929" t="str">
            <v>DCT1223</v>
          </cell>
        </row>
        <row r="18930">
          <cell r="A18930">
            <v>3119410255</v>
          </cell>
          <cell r="B18930" t="str">
            <v>Trịnh Hoàng</v>
          </cell>
          <cell r="C18930" t="str">
            <v>Minh</v>
          </cell>
          <cell r="D18930" t="str">
            <v>20/04/2001</v>
          </cell>
          <cell r="E18930" t="str">
            <v>DCT1198</v>
          </cell>
        </row>
        <row r="18931">
          <cell r="A18931">
            <v>3121410324</v>
          </cell>
          <cell r="B18931" t="str">
            <v xml:space="preserve">Trương Gia </v>
          </cell>
          <cell r="C18931" t="str">
            <v>Minh</v>
          </cell>
          <cell r="D18931" t="str">
            <v>11/01/2003</v>
          </cell>
          <cell r="E18931" t="str">
            <v>DCT1215</v>
          </cell>
        </row>
        <row r="18932">
          <cell r="A18932">
            <v>3118510030</v>
          </cell>
          <cell r="B18932" t="str">
            <v>Trương Ngọc</v>
          </cell>
          <cell r="C18932" t="str">
            <v>Minh</v>
          </cell>
          <cell r="D18932" t="str">
            <v>27/05/2000</v>
          </cell>
          <cell r="E18932" t="str">
            <v>DKD1181</v>
          </cell>
        </row>
        <row r="18933">
          <cell r="A18933">
            <v>3120410328</v>
          </cell>
          <cell r="B18933" t="str">
            <v>Tsan Quang</v>
          </cell>
          <cell r="C18933" t="str">
            <v>Minh</v>
          </cell>
          <cell r="D18933" t="str">
            <v>04/02/2002</v>
          </cell>
          <cell r="E18933" t="str">
            <v>DCT1206</v>
          </cell>
        </row>
        <row r="18934">
          <cell r="A18934">
            <v>3118412036</v>
          </cell>
          <cell r="B18934" t="str">
            <v>Vũ Ngọc</v>
          </cell>
          <cell r="C18934" t="str">
            <v>Minh</v>
          </cell>
          <cell r="D18934" t="str">
            <v>05/11/2000</v>
          </cell>
          <cell r="E18934" t="str">
            <v>DKP1181</v>
          </cell>
        </row>
        <row r="18935">
          <cell r="A18935">
            <v>3122411129</v>
          </cell>
          <cell r="B18935" t="str">
            <v xml:space="preserve">Vũ Văn </v>
          </cell>
          <cell r="C18935" t="str">
            <v>Minh</v>
          </cell>
          <cell r="D18935" t="str">
            <v>24/10/2004</v>
          </cell>
          <cell r="E18935" t="str">
            <v>DCT122C2</v>
          </cell>
        </row>
        <row r="18936">
          <cell r="A18936">
            <v>3118410275</v>
          </cell>
          <cell r="B18936" t="str">
            <v>Đỗ Thị Thanh</v>
          </cell>
          <cell r="C18936" t="str">
            <v>Mụi</v>
          </cell>
          <cell r="D18936" t="str">
            <v>07/01/2000</v>
          </cell>
          <cell r="E18936" t="str">
            <v>DCT1189</v>
          </cell>
        </row>
        <row r="18937">
          <cell r="A18937">
            <v>3122410246</v>
          </cell>
          <cell r="B18937" t="str">
            <v xml:space="preserve">Vy Văn </v>
          </cell>
          <cell r="C18937" t="str">
            <v>Mười</v>
          </cell>
          <cell r="D18937" t="str">
            <v>24/02/2004</v>
          </cell>
          <cell r="E18937" t="str">
            <v>DCT1224</v>
          </cell>
        </row>
        <row r="18938">
          <cell r="A18938">
            <v>3122411130</v>
          </cell>
          <cell r="B18938" t="str">
            <v xml:space="preserve">Bùi Trà </v>
          </cell>
          <cell r="C18938" t="str">
            <v>My</v>
          </cell>
          <cell r="D18938" t="str">
            <v>03/03/2004</v>
          </cell>
          <cell r="E18938" t="str">
            <v>DCT122C3</v>
          </cell>
        </row>
        <row r="18939">
          <cell r="A18939">
            <v>3121520033</v>
          </cell>
          <cell r="B18939" t="str">
            <v xml:space="preserve">Đinh Thị Trà </v>
          </cell>
          <cell r="C18939" t="str">
            <v>My</v>
          </cell>
          <cell r="D18939" t="str">
            <v>09/03/2003</v>
          </cell>
          <cell r="E18939" t="str">
            <v>DCV1211</v>
          </cell>
        </row>
        <row r="18940">
          <cell r="A18940">
            <v>3117520040</v>
          </cell>
          <cell r="B18940" t="str">
            <v>Lê Huỳnh Hồng</v>
          </cell>
          <cell r="C18940" t="str">
            <v>My</v>
          </cell>
          <cell r="D18940" t="str">
            <v>11/06/1999</v>
          </cell>
          <cell r="E18940" t="str">
            <v>DKT1171</v>
          </cell>
        </row>
        <row r="18941">
          <cell r="A18941">
            <v>3120410332</v>
          </cell>
          <cell r="B18941" t="str">
            <v>Võ Thị</v>
          </cell>
          <cell r="C18941" t="str">
            <v>My</v>
          </cell>
          <cell r="D18941" t="str">
            <v>20/02/2002</v>
          </cell>
          <cell r="E18941" t="str">
            <v>DCT1209</v>
          </cell>
        </row>
        <row r="18942">
          <cell r="A18942">
            <v>3121410326</v>
          </cell>
          <cell r="B18942" t="str">
            <v xml:space="preserve">Võ Thị Diễm </v>
          </cell>
          <cell r="C18942" t="str">
            <v>My</v>
          </cell>
          <cell r="D18942" t="str">
            <v>02/01/2003</v>
          </cell>
          <cell r="E18942" t="str">
            <v>DCT1217</v>
          </cell>
        </row>
        <row r="18943">
          <cell r="A18943">
            <v>3121490039</v>
          </cell>
          <cell r="B18943" t="str">
            <v xml:space="preserve">Cao Trường Phương </v>
          </cell>
          <cell r="C18943" t="str">
            <v>Nam</v>
          </cell>
          <cell r="D18943" t="str">
            <v>06/09/2003</v>
          </cell>
          <cell r="E18943" t="str">
            <v>DDE1211</v>
          </cell>
        </row>
        <row r="18944">
          <cell r="A18944">
            <v>3121560056</v>
          </cell>
          <cell r="B18944" t="str">
            <v xml:space="preserve">Đặng Trần </v>
          </cell>
          <cell r="C18944" t="str">
            <v>Nam</v>
          </cell>
          <cell r="D18944" t="str">
            <v>16/10/2003</v>
          </cell>
          <cell r="E18944" t="str">
            <v>DKP1211</v>
          </cell>
        </row>
        <row r="18945">
          <cell r="A18945">
            <v>3120410333</v>
          </cell>
          <cell r="B18945" t="str">
            <v>Đinh Tuấn</v>
          </cell>
          <cell r="C18945" t="str">
            <v>Nam</v>
          </cell>
          <cell r="D18945" t="str">
            <v>26/09/2002</v>
          </cell>
          <cell r="E18945" t="str">
            <v>DCT12010</v>
          </cell>
        </row>
        <row r="18946">
          <cell r="A18946">
            <v>3121411134</v>
          </cell>
          <cell r="B18946" t="str">
            <v xml:space="preserve">Đinh Văn </v>
          </cell>
          <cell r="C18946" t="str">
            <v>Nam</v>
          </cell>
          <cell r="D18946" t="str">
            <v>11/03/2003</v>
          </cell>
          <cell r="E18946" t="str">
            <v>DCT121C1</v>
          </cell>
        </row>
        <row r="18947">
          <cell r="A18947">
            <v>3121410328</v>
          </cell>
          <cell r="B18947" t="str">
            <v xml:space="preserve">Đỗ Đình </v>
          </cell>
          <cell r="C18947" t="str">
            <v>Nam</v>
          </cell>
          <cell r="D18947" t="str">
            <v>16/07/2003</v>
          </cell>
          <cell r="E18947" t="str">
            <v>DCT1219</v>
          </cell>
        </row>
        <row r="18948">
          <cell r="A18948">
            <v>3118510031</v>
          </cell>
          <cell r="B18948" t="str">
            <v>Đỗ Nhật</v>
          </cell>
          <cell r="C18948" t="str">
            <v>Nam</v>
          </cell>
          <cell r="D18948" t="str">
            <v>21/01/2000</v>
          </cell>
          <cell r="E18948" t="str">
            <v>DKD1182</v>
          </cell>
        </row>
        <row r="18949">
          <cell r="A18949">
            <v>3120560062</v>
          </cell>
          <cell r="B18949" t="str">
            <v>Hoàng</v>
          </cell>
          <cell r="C18949" t="str">
            <v>Nam</v>
          </cell>
          <cell r="D18949" t="str">
            <v>24/07/2002</v>
          </cell>
          <cell r="E18949" t="str">
            <v>DKP1202</v>
          </cell>
        </row>
        <row r="18950">
          <cell r="A18950">
            <v>3120410334</v>
          </cell>
          <cell r="B18950" t="str">
            <v>Huỳnh Ngọc</v>
          </cell>
          <cell r="C18950" t="str">
            <v>Nam</v>
          </cell>
          <cell r="D18950" t="str">
            <v>16/12/2002</v>
          </cell>
          <cell r="E18950" t="str">
            <v>DCT1201</v>
          </cell>
        </row>
        <row r="18951">
          <cell r="A18951">
            <v>3122520023</v>
          </cell>
          <cell r="B18951" t="str">
            <v xml:space="preserve">Lê Đình Nhật </v>
          </cell>
          <cell r="C18951" t="str">
            <v>Nam</v>
          </cell>
          <cell r="D18951" t="str">
            <v>11/11/2004</v>
          </cell>
          <cell r="E18951" t="str">
            <v>DCV1221</v>
          </cell>
        </row>
        <row r="18952">
          <cell r="A18952">
            <v>3121411135</v>
          </cell>
          <cell r="B18952" t="str">
            <v xml:space="preserve">Lê Đức </v>
          </cell>
          <cell r="C18952" t="str">
            <v>Nam</v>
          </cell>
          <cell r="D18952" t="str">
            <v>25/08/2003</v>
          </cell>
          <cell r="E18952" t="str">
            <v>DCT121C2</v>
          </cell>
        </row>
        <row r="18953">
          <cell r="A18953">
            <v>3121410330</v>
          </cell>
          <cell r="B18953" t="str">
            <v xml:space="preserve">Lê Hoài </v>
          </cell>
          <cell r="C18953" t="str">
            <v>Nam</v>
          </cell>
          <cell r="D18953" t="str">
            <v>30/09/2003</v>
          </cell>
          <cell r="E18953" t="str">
            <v>DCT1211</v>
          </cell>
        </row>
        <row r="18954">
          <cell r="A18954">
            <v>3118410278</v>
          </cell>
          <cell r="B18954" t="str">
            <v>Lê Phạm Phương</v>
          </cell>
          <cell r="C18954" t="str">
            <v>Nam</v>
          </cell>
          <cell r="D18954" t="str">
            <v>21/01/2000</v>
          </cell>
          <cell r="E18954" t="str">
            <v>DCT11812</v>
          </cell>
        </row>
        <row r="18955">
          <cell r="A18955">
            <v>3122410247</v>
          </cell>
          <cell r="B18955" t="str">
            <v xml:space="preserve">Lê Quốc </v>
          </cell>
          <cell r="C18955" t="str">
            <v>Nam</v>
          </cell>
          <cell r="D18955" t="str">
            <v>28/01/2004</v>
          </cell>
          <cell r="E18955" t="str">
            <v>DCT1225</v>
          </cell>
        </row>
        <row r="18956">
          <cell r="A18956">
            <v>3118500032</v>
          </cell>
          <cell r="B18956" t="str">
            <v>Lê Sơn</v>
          </cell>
          <cell r="C18956" t="str">
            <v>Nam</v>
          </cell>
          <cell r="D18956" t="str">
            <v>20/06/2000</v>
          </cell>
          <cell r="E18956" t="str">
            <v>DDV1181</v>
          </cell>
        </row>
        <row r="18957">
          <cell r="A18957">
            <v>3117490040</v>
          </cell>
          <cell r="B18957" t="str">
            <v>Lê Tiến</v>
          </cell>
          <cell r="C18957" t="str">
            <v>Nam</v>
          </cell>
          <cell r="D18957" t="str">
            <v>01/01/1999</v>
          </cell>
          <cell r="E18957" t="str">
            <v>DDD1172</v>
          </cell>
        </row>
        <row r="18958">
          <cell r="A18958">
            <v>3121411136</v>
          </cell>
          <cell r="B18958" t="str">
            <v xml:space="preserve">Ngô Nhật </v>
          </cell>
          <cell r="C18958" t="str">
            <v>Nam</v>
          </cell>
          <cell r="D18958" t="str">
            <v>11/10/2003</v>
          </cell>
          <cell r="E18958" t="str">
            <v>DCT121C3</v>
          </cell>
        </row>
        <row r="18959">
          <cell r="A18959">
            <v>3118410279</v>
          </cell>
          <cell r="B18959" t="str">
            <v>Nguyễn Duy</v>
          </cell>
          <cell r="C18959" t="str">
            <v>Nam</v>
          </cell>
          <cell r="D18959" t="str">
            <v>22/12/2000</v>
          </cell>
          <cell r="E18959" t="str">
            <v>DCT1181</v>
          </cell>
        </row>
        <row r="18960">
          <cell r="A18960">
            <v>3121411137</v>
          </cell>
          <cell r="B18960" t="str">
            <v xml:space="preserve">Nguyễn Hải </v>
          </cell>
          <cell r="C18960" t="str">
            <v>Nam</v>
          </cell>
          <cell r="D18960" t="str">
            <v>16/11/2003</v>
          </cell>
          <cell r="E18960" t="str">
            <v>DCT121C4</v>
          </cell>
        </row>
        <row r="18961">
          <cell r="A18961">
            <v>3122520024</v>
          </cell>
          <cell r="B18961" t="str">
            <v xml:space="preserve">Nguyễn Hải </v>
          </cell>
          <cell r="C18961" t="str">
            <v>Nam</v>
          </cell>
          <cell r="D18961" t="str">
            <v>02/01/2004</v>
          </cell>
          <cell r="E18961" t="str">
            <v>DCV1221</v>
          </cell>
        </row>
        <row r="18962">
          <cell r="A18962">
            <v>3119490035</v>
          </cell>
          <cell r="B18962" t="str">
            <v>Nguyễn Hoàng</v>
          </cell>
          <cell r="C18962" t="str">
            <v>Nam</v>
          </cell>
          <cell r="D18962" t="str">
            <v>17/06/2001</v>
          </cell>
          <cell r="E18962" t="str">
            <v>DDE1191</v>
          </cell>
        </row>
        <row r="18963">
          <cell r="A18963">
            <v>3121410331</v>
          </cell>
          <cell r="B18963" t="str">
            <v xml:space="preserve">Nguyễn Hoàng </v>
          </cell>
          <cell r="C18963" t="str">
            <v>Nam</v>
          </cell>
          <cell r="D18963" t="str">
            <v>08/02/2003</v>
          </cell>
          <cell r="E18963" t="str">
            <v>DCT1212</v>
          </cell>
        </row>
        <row r="18964">
          <cell r="A18964">
            <v>3121490040</v>
          </cell>
          <cell r="B18964" t="str">
            <v xml:space="preserve">Nguyễn Hoàng </v>
          </cell>
          <cell r="C18964" t="str">
            <v>Nam</v>
          </cell>
          <cell r="D18964" t="str">
            <v>07/02/2003</v>
          </cell>
          <cell r="E18964" t="str">
            <v>DDE1211</v>
          </cell>
        </row>
        <row r="18965">
          <cell r="A18965">
            <v>3121410332</v>
          </cell>
          <cell r="B18965" t="str">
            <v xml:space="preserve">Nguyễn Hoàng Hải </v>
          </cell>
          <cell r="C18965" t="str">
            <v>Nam</v>
          </cell>
          <cell r="D18965" t="str">
            <v>03/05/2003</v>
          </cell>
          <cell r="E18965" t="str">
            <v>DCT1213</v>
          </cell>
        </row>
        <row r="18966">
          <cell r="A18966">
            <v>3122500025</v>
          </cell>
          <cell r="B18966" t="str">
            <v xml:space="preserve">Nguyễn Hồ </v>
          </cell>
          <cell r="C18966" t="str">
            <v>Nam</v>
          </cell>
          <cell r="D18966" t="str">
            <v>20/08/2004</v>
          </cell>
          <cell r="E18966" t="str">
            <v>DDV1221</v>
          </cell>
        </row>
        <row r="18967">
          <cell r="A18967">
            <v>3121410333</v>
          </cell>
          <cell r="B18967" t="str">
            <v xml:space="preserve">Nguyễn Hữu </v>
          </cell>
          <cell r="C18967" t="str">
            <v>Nam</v>
          </cell>
          <cell r="D18967" t="str">
            <v>30/03/2003</v>
          </cell>
          <cell r="E18967" t="str">
            <v>DCT1214</v>
          </cell>
        </row>
        <row r="18968">
          <cell r="A18968">
            <v>3119410260</v>
          </cell>
          <cell r="B18968" t="str">
            <v>Nguyễn Hữu Hoài</v>
          </cell>
          <cell r="C18968" t="str">
            <v>Nam</v>
          </cell>
          <cell r="D18968" t="str">
            <v>12/11/2001</v>
          </cell>
          <cell r="E18968" t="str">
            <v>DCT1193</v>
          </cell>
        </row>
        <row r="18969">
          <cell r="A18969">
            <v>3118490041</v>
          </cell>
          <cell r="B18969" t="str">
            <v>Nguyễn Khánh</v>
          </cell>
          <cell r="C18969" t="str">
            <v>Nam</v>
          </cell>
          <cell r="D18969" t="str">
            <v>30/08/2000</v>
          </cell>
          <cell r="E18969" t="str">
            <v>DDE1182</v>
          </cell>
        </row>
        <row r="18970">
          <cell r="A18970">
            <v>3121560057</v>
          </cell>
          <cell r="B18970" t="str">
            <v xml:space="preserve">Nguyễn Khánh </v>
          </cell>
          <cell r="C18970" t="str">
            <v>Nam</v>
          </cell>
          <cell r="D18970" t="str">
            <v>23/09/2003</v>
          </cell>
          <cell r="E18970" t="str">
            <v>DKP1212</v>
          </cell>
        </row>
        <row r="18971">
          <cell r="A18971">
            <v>3118410280</v>
          </cell>
          <cell r="B18971" t="str">
            <v>Nguyễn Minh Phương</v>
          </cell>
          <cell r="C18971" t="str">
            <v>Nam</v>
          </cell>
          <cell r="D18971" t="str">
            <v>28/11/2000</v>
          </cell>
          <cell r="E18971" t="str">
            <v>DCT1182</v>
          </cell>
        </row>
        <row r="18972">
          <cell r="A18972">
            <v>3120490037</v>
          </cell>
          <cell r="B18972" t="str">
            <v>Nguyễn Nhật</v>
          </cell>
          <cell r="C18972" t="str">
            <v>Nam</v>
          </cell>
          <cell r="D18972" t="str">
            <v>21/08/2002</v>
          </cell>
          <cell r="E18972" t="str">
            <v>DDE1201</v>
          </cell>
        </row>
        <row r="18973">
          <cell r="A18973">
            <v>3122410248</v>
          </cell>
          <cell r="B18973" t="str">
            <v xml:space="preserve">Nguyễn Nhật </v>
          </cell>
          <cell r="C18973" t="str">
            <v>Nam</v>
          </cell>
          <cell r="D18973" t="str">
            <v>20/11/2004</v>
          </cell>
          <cell r="E18973" t="str">
            <v>DCT1226</v>
          </cell>
        </row>
        <row r="18974">
          <cell r="A18974">
            <v>3117410155</v>
          </cell>
          <cell r="B18974" t="str">
            <v>Nguyễn Phan Hoài</v>
          </cell>
          <cell r="C18974" t="str">
            <v>Nam</v>
          </cell>
          <cell r="D18974" t="str">
            <v>25/07/1999</v>
          </cell>
          <cell r="E18974" t="str">
            <v>DCT1177</v>
          </cell>
        </row>
        <row r="18975">
          <cell r="A18975">
            <v>3122410249</v>
          </cell>
          <cell r="B18975" t="str">
            <v xml:space="preserve">Nguyễn Phước </v>
          </cell>
          <cell r="C18975" t="str">
            <v>Nam</v>
          </cell>
          <cell r="D18975" t="str">
            <v>26/08/2004</v>
          </cell>
          <cell r="E18975" t="str">
            <v>DCT1221</v>
          </cell>
        </row>
        <row r="18976">
          <cell r="A18976">
            <v>3122560047</v>
          </cell>
          <cell r="B18976" t="str">
            <v xml:space="preserve">Nguyễn Phương </v>
          </cell>
          <cell r="C18976" t="str">
            <v>Nam</v>
          </cell>
          <cell r="D18976" t="str">
            <v>16/07/2004</v>
          </cell>
          <cell r="E18976" t="str">
            <v>DKP1221</v>
          </cell>
        </row>
        <row r="18977">
          <cell r="A18977">
            <v>3120410335</v>
          </cell>
          <cell r="B18977" t="str">
            <v>Nguyễn Thành</v>
          </cell>
          <cell r="C18977" t="str">
            <v>Nam</v>
          </cell>
          <cell r="D18977" t="str">
            <v>03/03/2002</v>
          </cell>
          <cell r="E18977" t="str">
            <v>DCT1202</v>
          </cell>
        </row>
        <row r="18978">
          <cell r="A18978">
            <v>3122410250</v>
          </cell>
          <cell r="B18978" t="str">
            <v xml:space="preserve">Nguyễn Thành </v>
          </cell>
          <cell r="C18978" t="str">
            <v>Nam</v>
          </cell>
          <cell r="D18978" t="str">
            <v>25/05/2004</v>
          </cell>
          <cell r="E18978" t="str">
            <v>DCT1222</v>
          </cell>
        </row>
        <row r="18979">
          <cell r="A18979">
            <v>3121411138</v>
          </cell>
          <cell r="B18979" t="str">
            <v xml:space="preserve">Nguyễn Trọng </v>
          </cell>
          <cell r="C18979" t="str">
            <v>Nam</v>
          </cell>
          <cell r="D18979" t="str">
            <v>04/09/2003</v>
          </cell>
          <cell r="E18979" t="str">
            <v>DCT121C5</v>
          </cell>
        </row>
        <row r="18980">
          <cell r="A18980">
            <v>3121560058</v>
          </cell>
          <cell r="B18980" t="str">
            <v xml:space="preserve">Nguyễn Trương Hoài </v>
          </cell>
          <cell r="C18980" t="str">
            <v>Nam</v>
          </cell>
          <cell r="D18980" t="str">
            <v>13/03/2003</v>
          </cell>
          <cell r="E18980" t="str">
            <v>DKP1211</v>
          </cell>
        </row>
        <row r="18981">
          <cell r="A18981">
            <v>3120520042</v>
          </cell>
          <cell r="B18981" t="str">
            <v>Nguyễn Văn</v>
          </cell>
          <cell r="C18981" t="str">
            <v>Nam</v>
          </cell>
          <cell r="D18981" t="str">
            <v>10/10/2002</v>
          </cell>
          <cell r="E18981" t="str">
            <v>DCV1201</v>
          </cell>
        </row>
        <row r="18982">
          <cell r="A18982">
            <v>3119560045</v>
          </cell>
          <cell r="B18982" t="str">
            <v>Phạm Đình Phương</v>
          </cell>
          <cell r="C18982" t="str">
            <v>Nam</v>
          </cell>
          <cell r="D18982" t="str">
            <v>09/07/2001</v>
          </cell>
          <cell r="E18982" t="str">
            <v>DKP1191</v>
          </cell>
        </row>
        <row r="18983">
          <cell r="A18983">
            <v>3121410334</v>
          </cell>
          <cell r="B18983" t="str">
            <v xml:space="preserve">Phạm Khắc Hoài </v>
          </cell>
          <cell r="C18983" t="str">
            <v>Nam</v>
          </cell>
          <cell r="D18983" t="str">
            <v>19/02/2003</v>
          </cell>
          <cell r="E18983" t="str">
            <v>DCT1215</v>
          </cell>
        </row>
        <row r="18984">
          <cell r="A18984">
            <v>3122410251</v>
          </cell>
          <cell r="B18984" t="str">
            <v xml:space="preserve">Phạm Văn </v>
          </cell>
          <cell r="C18984" t="str">
            <v>Nam</v>
          </cell>
          <cell r="D18984" t="str">
            <v>09/05/2004</v>
          </cell>
          <cell r="E18984" t="str">
            <v>DCT1223</v>
          </cell>
        </row>
        <row r="18985">
          <cell r="A18985">
            <v>3119410261</v>
          </cell>
          <cell r="B18985" t="str">
            <v>Thái Phương</v>
          </cell>
          <cell r="C18985" t="str">
            <v>Nam</v>
          </cell>
          <cell r="D18985" t="str">
            <v>10/07/2001</v>
          </cell>
          <cell r="E18985" t="str">
            <v>DCT1194</v>
          </cell>
        </row>
        <row r="18986">
          <cell r="A18986">
            <v>3121410335</v>
          </cell>
          <cell r="B18986" t="str">
            <v xml:space="preserve">Thân Trọng Hoài </v>
          </cell>
          <cell r="C18986" t="str">
            <v>Nam</v>
          </cell>
          <cell r="D18986" t="str">
            <v>30/01/2003</v>
          </cell>
          <cell r="E18986" t="str">
            <v>DCT1216</v>
          </cell>
        </row>
        <row r="18987">
          <cell r="A18987">
            <v>3121510044</v>
          </cell>
          <cell r="B18987" t="str">
            <v xml:space="preserve">Trần Danh </v>
          </cell>
          <cell r="C18987" t="str">
            <v>Nam</v>
          </cell>
          <cell r="D18987" t="str">
            <v>16/02/2003</v>
          </cell>
          <cell r="E18987" t="str">
            <v>DKD1211</v>
          </cell>
        </row>
        <row r="18988">
          <cell r="A18988">
            <v>3121410336</v>
          </cell>
          <cell r="B18988" t="str">
            <v xml:space="preserve">Trần Đăng </v>
          </cell>
          <cell r="C18988" t="str">
            <v>Nam</v>
          </cell>
          <cell r="D18988" t="str">
            <v>01/09/2003</v>
          </cell>
          <cell r="E18988" t="str">
            <v>DCT1217</v>
          </cell>
        </row>
        <row r="18989">
          <cell r="A18989">
            <v>3120410336</v>
          </cell>
          <cell r="B18989" t="str">
            <v>Trần Giang</v>
          </cell>
          <cell r="C18989" t="str">
            <v>Nam</v>
          </cell>
          <cell r="D18989" t="str">
            <v>05/04/2002</v>
          </cell>
          <cell r="E18989" t="str">
            <v>DCT1203</v>
          </cell>
        </row>
        <row r="18990">
          <cell r="A18990">
            <v>3122410252</v>
          </cell>
          <cell r="B18990" t="str">
            <v xml:space="preserve">Trần Hoài </v>
          </cell>
          <cell r="C18990" t="str">
            <v>Nam</v>
          </cell>
          <cell r="D18990" t="str">
            <v>30/01/2004</v>
          </cell>
          <cell r="E18990" t="str">
            <v>DCT1224</v>
          </cell>
        </row>
        <row r="18991">
          <cell r="A18991">
            <v>3120341023</v>
          </cell>
          <cell r="B18991" t="str">
            <v>Trần Hoàng</v>
          </cell>
          <cell r="C18991" t="str">
            <v>Nam</v>
          </cell>
          <cell r="D18991" t="str">
            <v>01/11/2002</v>
          </cell>
          <cell r="E18991" t="str">
            <v>DCM1201</v>
          </cell>
        </row>
        <row r="18992">
          <cell r="A18992">
            <v>3121410337</v>
          </cell>
          <cell r="B18992" t="str">
            <v xml:space="preserve">Trần Hoàng </v>
          </cell>
          <cell r="C18992" t="str">
            <v>Nam</v>
          </cell>
          <cell r="D18992" t="str">
            <v>16/10/2003</v>
          </cell>
          <cell r="E18992" t="str">
            <v>DCT1218</v>
          </cell>
        </row>
        <row r="18993">
          <cell r="A18993">
            <v>3122411131</v>
          </cell>
          <cell r="B18993" t="str">
            <v xml:space="preserve">Trần Hữu </v>
          </cell>
          <cell r="C18993" t="str">
            <v>Nam</v>
          </cell>
          <cell r="D18993" t="str">
            <v>16/01/2004</v>
          </cell>
          <cell r="E18993" t="str">
            <v>DCT122C4</v>
          </cell>
        </row>
        <row r="18994">
          <cell r="A18994">
            <v>3122410253</v>
          </cell>
          <cell r="B18994" t="str">
            <v xml:space="preserve">Trần Ngô Nhật </v>
          </cell>
          <cell r="C18994" t="str">
            <v>Nam</v>
          </cell>
          <cell r="D18994" t="str">
            <v>08/01/2004</v>
          </cell>
          <cell r="E18994" t="str">
            <v>DCT1225</v>
          </cell>
        </row>
        <row r="18995">
          <cell r="A18995">
            <v>3122410254</v>
          </cell>
          <cell r="B18995" t="str">
            <v xml:space="preserve">Trần Nhật </v>
          </cell>
          <cell r="C18995" t="str">
            <v>Nam</v>
          </cell>
          <cell r="D18995" t="str">
            <v>27/12/2004</v>
          </cell>
          <cell r="E18995" t="str">
            <v>DCT1226</v>
          </cell>
        </row>
        <row r="18996">
          <cell r="A18996">
            <v>3121411141</v>
          </cell>
          <cell r="B18996" t="str">
            <v xml:space="preserve">Trần Phan Hoài </v>
          </cell>
          <cell r="C18996" t="str">
            <v>Nam</v>
          </cell>
          <cell r="D18996" t="str">
            <v>31/03/2003</v>
          </cell>
          <cell r="E18996" t="str">
            <v>DCT121C1</v>
          </cell>
        </row>
        <row r="18997">
          <cell r="A18997">
            <v>3120410337</v>
          </cell>
          <cell r="B18997" t="str">
            <v>Trần Quốc</v>
          </cell>
          <cell r="C18997" t="str">
            <v>Nam</v>
          </cell>
          <cell r="D18997" t="str">
            <v>16/09/2002</v>
          </cell>
          <cell r="E18997" t="str">
            <v>DCT1204</v>
          </cell>
        </row>
        <row r="18998">
          <cell r="A18998">
            <v>3120410338</v>
          </cell>
          <cell r="B18998" t="str">
            <v>Trần Sĩ</v>
          </cell>
          <cell r="C18998" t="str">
            <v>Nam</v>
          </cell>
          <cell r="D18998" t="str">
            <v>14/04/2002</v>
          </cell>
          <cell r="E18998" t="str">
            <v>DCT1205</v>
          </cell>
        </row>
        <row r="18999">
          <cell r="A18999">
            <v>3119411041</v>
          </cell>
          <cell r="B18999" t="str">
            <v>Trương Nguyễn Hoàng</v>
          </cell>
          <cell r="C18999" t="str">
            <v>Nam</v>
          </cell>
          <cell r="D18999" t="str">
            <v>26/07/2001</v>
          </cell>
          <cell r="E18999" t="str">
            <v>DCT119C1</v>
          </cell>
        </row>
        <row r="19000">
          <cell r="A19000">
            <v>3119410262</v>
          </cell>
          <cell r="B19000" t="str">
            <v>Trương Nhật</v>
          </cell>
          <cell r="C19000" t="str">
            <v>Nam</v>
          </cell>
          <cell r="D19000" t="str">
            <v>28/07/2001</v>
          </cell>
          <cell r="E19000" t="str">
            <v>DCT1195</v>
          </cell>
        </row>
        <row r="19001">
          <cell r="A19001">
            <v>3118410284</v>
          </cell>
          <cell r="B19001" t="str">
            <v>Võ Hoài</v>
          </cell>
          <cell r="C19001" t="str">
            <v>Nam</v>
          </cell>
          <cell r="D19001" t="str">
            <v>20/09/2000</v>
          </cell>
          <cell r="E19001" t="str">
            <v>DCT1185</v>
          </cell>
        </row>
        <row r="19002">
          <cell r="A19002">
            <v>3120410339</v>
          </cell>
          <cell r="B19002" t="str">
            <v>Huỳnh Lê Thanh</v>
          </cell>
          <cell r="C19002" t="str">
            <v>Nga</v>
          </cell>
          <cell r="D19002" t="str">
            <v>05/02/2002</v>
          </cell>
          <cell r="E19002" t="str">
            <v>DCT1206</v>
          </cell>
        </row>
        <row r="19003">
          <cell r="A19003">
            <v>3118341022</v>
          </cell>
          <cell r="B19003" t="str">
            <v>Lương Thị Bích</v>
          </cell>
          <cell r="C19003" t="str">
            <v>Nga</v>
          </cell>
          <cell r="D19003" t="str">
            <v>01/10/2000</v>
          </cell>
          <cell r="E19003" t="str">
            <v>DCM1181</v>
          </cell>
        </row>
        <row r="19004">
          <cell r="A19004">
            <v>3120500027</v>
          </cell>
          <cell r="B19004" t="str">
            <v>Nguyễn Thị Hiền</v>
          </cell>
          <cell r="C19004" t="str">
            <v>Nga</v>
          </cell>
          <cell r="D19004" t="str">
            <v>26/04/2002</v>
          </cell>
          <cell r="E19004" t="str">
            <v>DDV1201</v>
          </cell>
        </row>
        <row r="19005">
          <cell r="A19005">
            <v>3121500045</v>
          </cell>
          <cell r="B19005" t="str">
            <v xml:space="preserve">Phạm Ngọc Quỳnh </v>
          </cell>
          <cell r="C19005" t="str">
            <v>Nga</v>
          </cell>
          <cell r="D19005" t="str">
            <v>14/09/2003</v>
          </cell>
          <cell r="E19005" t="str">
            <v>DDV1211</v>
          </cell>
        </row>
        <row r="19006">
          <cell r="A19006">
            <v>3121411142</v>
          </cell>
          <cell r="B19006" t="str">
            <v xml:space="preserve">Nguyễn Văn </v>
          </cell>
          <cell r="C19006" t="str">
            <v>Ngàn</v>
          </cell>
          <cell r="D19006" t="str">
            <v>18/12/2003</v>
          </cell>
          <cell r="E19006" t="str">
            <v>DCT121C2</v>
          </cell>
        </row>
        <row r="19007">
          <cell r="A19007">
            <v>3119410263</v>
          </cell>
          <cell r="B19007" t="str">
            <v>Đặng Thị Ngọc</v>
          </cell>
          <cell r="C19007" t="str">
            <v>Ngân</v>
          </cell>
          <cell r="D19007" t="str">
            <v>18/01/2001</v>
          </cell>
          <cell r="E19007" t="str">
            <v>DCT1196</v>
          </cell>
        </row>
        <row r="19008">
          <cell r="A19008">
            <v>3118412038</v>
          </cell>
          <cell r="B19008" t="str">
            <v>Đoàn Thị Kim</v>
          </cell>
          <cell r="C19008" t="str">
            <v>Ngân</v>
          </cell>
          <cell r="D19008" t="str">
            <v>11/05/2000</v>
          </cell>
          <cell r="E19008" t="str">
            <v>DKP1181</v>
          </cell>
        </row>
        <row r="19009">
          <cell r="A19009">
            <v>3118500033</v>
          </cell>
          <cell r="B19009" t="str">
            <v>Đỗ Thị Kim</v>
          </cell>
          <cell r="C19009" t="str">
            <v>Ngân</v>
          </cell>
          <cell r="D19009" t="str">
            <v>01/04/2000</v>
          </cell>
          <cell r="E19009" t="str">
            <v>DDV1182</v>
          </cell>
        </row>
        <row r="19010">
          <cell r="A19010">
            <v>3119410264</v>
          </cell>
          <cell r="B19010" t="str">
            <v>Huỳnh Thị Thảo</v>
          </cell>
          <cell r="C19010" t="str">
            <v>Ngân</v>
          </cell>
          <cell r="D19010" t="str">
            <v>19/08/1999</v>
          </cell>
          <cell r="E19010" t="str">
            <v>DCT1197</v>
          </cell>
        </row>
        <row r="19011">
          <cell r="A19011">
            <v>3121510004</v>
          </cell>
          <cell r="B19011" t="str">
            <v xml:space="preserve">Lại Tấn Thành </v>
          </cell>
          <cell r="C19011" t="str">
            <v>Ngân</v>
          </cell>
          <cell r="D19011" t="str">
            <v>22/06/2003</v>
          </cell>
          <cell r="E19011" t="str">
            <v>DKD1211</v>
          </cell>
        </row>
        <row r="19012">
          <cell r="A19012">
            <v>3120410340</v>
          </cell>
          <cell r="B19012" t="str">
            <v>Lê Kim</v>
          </cell>
          <cell r="C19012" t="str">
            <v>Ngân</v>
          </cell>
          <cell r="D19012" t="str">
            <v>22/10/2002</v>
          </cell>
          <cell r="E19012" t="str">
            <v>DCT1207</v>
          </cell>
        </row>
        <row r="19013">
          <cell r="A19013">
            <v>3121411143</v>
          </cell>
          <cell r="B19013" t="str">
            <v xml:space="preserve">Lê Thị Thanh </v>
          </cell>
          <cell r="C19013" t="str">
            <v>Ngân</v>
          </cell>
          <cell r="D19013" t="str">
            <v>18/02/2003</v>
          </cell>
          <cell r="E19013" t="str">
            <v>DCT121C3</v>
          </cell>
        </row>
        <row r="19014">
          <cell r="A19014">
            <v>3121410339</v>
          </cell>
          <cell r="B19014" t="str">
            <v xml:space="preserve">Ngô Lê Huệ </v>
          </cell>
          <cell r="C19014" t="str">
            <v>Ngân</v>
          </cell>
          <cell r="D19014" t="str">
            <v>17/02/2003</v>
          </cell>
          <cell r="E19014" t="str">
            <v>DCT1219</v>
          </cell>
        </row>
        <row r="19015">
          <cell r="A19015">
            <v>3120410342</v>
          </cell>
          <cell r="B19015" t="str">
            <v>Ngô Tiểu</v>
          </cell>
          <cell r="C19015" t="str">
            <v>Ngân</v>
          </cell>
          <cell r="D19015" t="str">
            <v>03/08/2002</v>
          </cell>
          <cell r="E19015" t="str">
            <v>DCT1209</v>
          </cell>
        </row>
        <row r="19016">
          <cell r="A19016">
            <v>3122341019</v>
          </cell>
          <cell r="B19016" t="str">
            <v xml:space="preserve">Ngô Võ Bích </v>
          </cell>
          <cell r="C19016" t="str">
            <v>Ngân</v>
          </cell>
          <cell r="D19016" t="str">
            <v>16/10/2004</v>
          </cell>
          <cell r="E19016" t="str">
            <v>DCM1221</v>
          </cell>
        </row>
        <row r="19017">
          <cell r="A19017">
            <v>3121560059</v>
          </cell>
          <cell r="B19017" t="str">
            <v xml:space="preserve">Nguyễn Hoàng Kiều </v>
          </cell>
          <cell r="C19017" t="str">
            <v>Ngân</v>
          </cell>
          <cell r="D19017" t="str">
            <v>25/03/2003</v>
          </cell>
          <cell r="E19017" t="str">
            <v>DKP1212</v>
          </cell>
        </row>
        <row r="19018">
          <cell r="A19018">
            <v>3118410285</v>
          </cell>
          <cell r="B19018" t="str">
            <v>Nguyễn Kim</v>
          </cell>
          <cell r="C19018" t="str">
            <v>Ngân</v>
          </cell>
          <cell r="D19018" t="str">
            <v>01/10/2000</v>
          </cell>
          <cell r="E19018" t="str">
            <v>DCT1186</v>
          </cell>
        </row>
        <row r="19019">
          <cell r="A19019">
            <v>3117341041</v>
          </cell>
          <cell r="B19019" t="str">
            <v>Nguyễn Thanh</v>
          </cell>
          <cell r="C19019" t="str">
            <v>Ngân</v>
          </cell>
          <cell r="D19019" t="str">
            <v>10/11/1999</v>
          </cell>
          <cell r="E19019" t="str">
            <v>DCM1171</v>
          </cell>
        </row>
        <row r="19020">
          <cell r="A19020">
            <v>3121410341</v>
          </cell>
          <cell r="B19020" t="str">
            <v xml:space="preserve">Nguyễn Thanh </v>
          </cell>
          <cell r="C19020" t="str">
            <v>Ngân</v>
          </cell>
          <cell r="D19020" t="str">
            <v>07/12/2003</v>
          </cell>
          <cell r="E19020" t="str">
            <v>DCT1212</v>
          </cell>
        </row>
        <row r="19021">
          <cell r="A19021">
            <v>3122520025</v>
          </cell>
          <cell r="B19021" t="str">
            <v xml:space="preserve">Nguyễn Thị Thanh </v>
          </cell>
          <cell r="C19021" t="str">
            <v>Ngân</v>
          </cell>
          <cell r="D19021" t="str">
            <v>18/07/2004</v>
          </cell>
          <cell r="E19021" t="str">
            <v>DCV1221</v>
          </cell>
        </row>
        <row r="19022">
          <cell r="A19022">
            <v>3119560046</v>
          </cell>
          <cell r="B19022" t="str">
            <v>Phạm Thị Hiểu</v>
          </cell>
          <cell r="C19022" t="str">
            <v>Ngân</v>
          </cell>
          <cell r="D19022" t="str">
            <v>24/12/2001</v>
          </cell>
          <cell r="E19022" t="str">
            <v>DKP1191</v>
          </cell>
        </row>
        <row r="19023">
          <cell r="A19023">
            <v>3121410342</v>
          </cell>
          <cell r="B19023" t="str">
            <v xml:space="preserve">Trần Thị Hải </v>
          </cell>
          <cell r="C19023" t="str">
            <v>Ngân</v>
          </cell>
          <cell r="D19023" t="str">
            <v>09/01/2001</v>
          </cell>
          <cell r="E19023" t="str">
            <v>DCT1213</v>
          </cell>
        </row>
        <row r="19024">
          <cell r="A19024">
            <v>3119410265</v>
          </cell>
          <cell r="B19024" t="str">
            <v>Trần Thúy</v>
          </cell>
          <cell r="C19024" t="str">
            <v>Ngân</v>
          </cell>
          <cell r="D19024" t="str">
            <v>14/10/2001</v>
          </cell>
          <cell r="E19024" t="str">
            <v>DCT1198</v>
          </cell>
        </row>
        <row r="19025">
          <cell r="A19025">
            <v>3122410255</v>
          </cell>
          <cell r="B19025" t="str">
            <v xml:space="preserve">Vũ Thị Thanh </v>
          </cell>
          <cell r="C19025" t="str">
            <v>Ngân</v>
          </cell>
          <cell r="D19025" t="str">
            <v>07/04/2004</v>
          </cell>
          <cell r="E19025" t="str">
            <v>DCT1221</v>
          </cell>
        </row>
        <row r="19026">
          <cell r="A19026">
            <v>3119410266</v>
          </cell>
          <cell r="B19026" t="str">
            <v>Vương Kim</v>
          </cell>
          <cell r="C19026" t="str">
            <v>Ngân</v>
          </cell>
          <cell r="D19026" t="str">
            <v>03/01/2001</v>
          </cell>
          <cell r="E19026" t="str">
            <v>DCT1191</v>
          </cell>
        </row>
        <row r="19027">
          <cell r="A19027">
            <v>3120500028</v>
          </cell>
          <cell r="B19027" t="str">
            <v>Đặng Khải</v>
          </cell>
          <cell r="C19027" t="str">
            <v>Nghi</v>
          </cell>
          <cell r="D19027" t="str">
            <v>14/01/2002</v>
          </cell>
          <cell r="E19027" t="str">
            <v>DDV1201</v>
          </cell>
        </row>
        <row r="19028">
          <cell r="A19028">
            <v>3122410256</v>
          </cell>
          <cell r="B19028" t="str">
            <v xml:space="preserve">Huỳnh Ánh </v>
          </cell>
          <cell r="C19028" t="str">
            <v>Nghi</v>
          </cell>
          <cell r="D19028" t="str">
            <v>28/08/2004</v>
          </cell>
          <cell r="E19028" t="str">
            <v>DCT1222</v>
          </cell>
        </row>
        <row r="19029">
          <cell r="A19029">
            <v>3121411144</v>
          </cell>
          <cell r="B19029" t="str">
            <v xml:space="preserve">Lê Gia </v>
          </cell>
          <cell r="C19029" t="str">
            <v>Nghi</v>
          </cell>
          <cell r="D19029" t="str">
            <v>08/05/2003</v>
          </cell>
          <cell r="E19029" t="str">
            <v>DCT121C4</v>
          </cell>
        </row>
        <row r="19030">
          <cell r="A19030">
            <v>3121410343</v>
          </cell>
          <cell r="B19030" t="str">
            <v xml:space="preserve">Ngô Nguyễn Mai </v>
          </cell>
          <cell r="C19030" t="str">
            <v>Nghi</v>
          </cell>
          <cell r="D19030" t="str">
            <v>20/10/2003</v>
          </cell>
          <cell r="E19030" t="str">
            <v>DCT1214</v>
          </cell>
        </row>
        <row r="19031">
          <cell r="A19031">
            <v>3118490042</v>
          </cell>
          <cell r="B19031" t="str">
            <v>Nguyễn Quang</v>
          </cell>
          <cell r="C19031" t="str">
            <v>Nghi</v>
          </cell>
          <cell r="D19031" t="str">
            <v>24/06/2000</v>
          </cell>
          <cell r="E19031" t="str">
            <v>DDE1181</v>
          </cell>
        </row>
        <row r="19032">
          <cell r="A19032">
            <v>3120560063</v>
          </cell>
          <cell r="B19032" t="str">
            <v>Nguyễn Thịnh Phương</v>
          </cell>
          <cell r="C19032" t="str">
            <v>Nghi</v>
          </cell>
          <cell r="D19032" t="str">
            <v>13/07/2002</v>
          </cell>
          <cell r="E19032" t="str">
            <v>DKP1201</v>
          </cell>
        </row>
        <row r="19033">
          <cell r="A19033">
            <v>3122410257</v>
          </cell>
          <cell r="B19033" t="str">
            <v xml:space="preserve">Trịnh Gia </v>
          </cell>
          <cell r="C19033" t="str">
            <v>Nghi</v>
          </cell>
          <cell r="D19033" t="str">
            <v>22/09/2004</v>
          </cell>
          <cell r="E19033" t="str">
            <v>DCT1223</v>
          </cell>
        </row>
        <row r="19034">
          <cell r="A19034">
            <v>3119410268</v>
          </cell>
          <cell r="B19034" t="str">
            <v>Trương Vũ</v>
          </cell>
          <cell r="C19034" t="str">
            <v>Nghi</v>
          </cell>
          <cell r="D19034" t="str">
            <v>02/09/2001</v>
          </cell>
          <cell r="E19034" t="str">
            <v>DCT1193</v>
          </cell>
        </row>
        <row r="19035">
          <cell r="A19035">
            <v>3118520035</v>
          </cell>
          <cell r="B19035" t="str">
            <v>Dương</v>
          </cell>
          <cell r="C19035" t="str">
            <v>Nghị</v>
          </cell>
          <cell r="D19035" t="str">
            <v>06/07/2000</v>
          </cell>
          <cell r="E19035" t="str">
            <v>DCV1182</v>
          </cell>
        </row>
        <row r="19036">
          <cell r="A19036">
            <v>3121520003</v>
          </cell>
          <cell r="B19036" t="str">
            <v xml:space="preserve">Lai Phong </v>
          </cell>
          <cell r="C19036" t="str">
            <v>Nghị</v>
          </cell>
          <cell r="D19036" t="str">
            <v>25/04/2003</v>
          </cell>
          <cell r="E19036" t="str">
            <v>DCV1211</v>
          </cell>
        </row>
        <row r="19037">
          <cell r="A19037">
            <v>3121490041</v>
          </cell>
          <cell r="B19037" t="str">
            <v xml:space="preserve">Nguyễn Anh </v>
          </cell>
          <cell r="C19037" t="str">
            <v>Nghị</v>
          </cell>
          <cell r="D19037" t="str">
            <v>27/12/2003</v>
          </cell>
          <cell r="E19037" t="str">
            <v>DDE1211</v>
          </cell>
        </row>
        <row r="19038">
          <cell r="A19038">
            <v>3121411145</v>
          </cell>
          <cell r="B19038" t="str">
            <v xml:space="preserve">Dương Vũ </v>
          </cell>
          <cell r="C19038" t="str">
            <v>Nghĩa</v>
          </cell>
          <cell r="D19038" t="str">
            <v>04/01/2003</v>
          </cell>
          <cell r="E19038" t="str">
            <v>DCT121C5</v>
          </cell>
        </row>
        <row r="19039">
          <cell r="A19039">
            <v>3122410258</v>
          </cell>
          <cell r="B19039" t="str">
            <v xml:space="preserve">Hà Trọng </v>
          </cell>
          <cell r="C19039" t="str">
            <v>Nghĩa</v>
          </cell>
          <cell r="D19039" t="str">
            <v>08/05/2004</v>
          </cell>
          <cell r="E19039" t="str">
            <v>DCT1224</v>
          </cell>
        </row>
        <row r="19040">
          <cell r="A19040">
            <v>3122490022</v>
          </cell>
          <cell r="B19040" t="str">
            <v xml:space="preserve">Hàn Minh </v>
          </cell>
          <cell r="C19040" t="str">
            <v>Nghĩa</v>
          </cell>
          <cell r="D19040" t="str">
            <v>04/12/2004</v>
          </cell>
          <cell r="E19040" t="str">
            <v>DDE1221</v>
          </cell>
        </row>
        <row r="19041">
          <cell r="A19041">
            <v>3121410344</v>
          </cell>
          <cell r="B19041" t="str">
            <v xml:space="preserve">Huỳnh Trọng </v>
          </cell>
          <cell r="C19041" t="str">
            <v>Nghĩa</v>
          </cell>
          <cell r="D19041" t="str">
            <v>28/05/2003</v>
          </cell>
          <cell r="E19041" t="str">
            <v>DCT1215</v>
          </cell>
        </row>
        <row r="19042">
          <cell r="A19042">
            <v>3122410259</v>
          </cell>
          <cell r="B19042" t="str">
            <v xml:space="preserve">Huỳnh Trọng </v>
          </cell>
          <cell r="C19042" t="str">
            <v>Nghĩa</v>
          </cell>
          <cell r="D19042" t="str">
            <v>23/01/2003</v>
          </cell>
          <cell r="E19042" t="str">
            <v>DCT1225</v>
          </cell>
        </row>
        <row r="19043">
          <cell r="A19043">
            <v>3122520026</v>
          </cell>
          <cell r="B19043" t="str">
            <v xml:space="preserve">Lâm Hiếu </v>
          </cell>
          <cell r="C19043" t="str">
            <v>Nghĩa</v>
          </cell>
          <cell r="D19043" t="str">
            <v>22/04/2004</v>
          </cell>
          <cell r="E19043" t="str">
            <v>DCV1221</v>
          </cell>
        </row>
        <row r="19044">
          <cell r="A19044">
            <v>3118510032</v>
          </cell>
          <cell r="B19044" t="str">
            <v>Lê Nguyễn Minh</v>
          </cell>
          <cell r="C19044" t="str">
            <v>Nghĩa</v>
          </cell>
          <cell r="D19044" t="str">
            <v>16/11/2000</v>
          </cell>
          <cell r="E19044" t="str">
            <v>DKD1181</v>
          </cell>
        </row>
        <row r="19045">
          <cell r="A19045">
            <v>3119410270</v>
          </cell>
          <cell r="B19045" t="str">
            <v>Lê Quan</v>
          </cell>
          <cell r="C19045" t="str">
            <v>Nghĩa</v>
          </cell>
          <cell r="D19045" t="str">
            <v>15/05/2001</v>
          </cell>
          <cell r="E19045" t="str">
            <v>DCT1195</v>
          </cell>
        </row>
        <row r="19046">
          <cell r="A19046">
            <v>3119410271</v>
          </cell>
          <cell r="B19046" t="str">
            <v>Lê Quốc Trung</v>
          </cell>
          <cell r="C19046" t="str">
            <v>Nghĩa</v>
          </cell>
          <cell r="D19046" t="str">
            <v>04/02/2001</v>
          </cell>
          <cell r="E19046" t="str">
            <v>DCT1196</v>
          </cell>
        </row>
        <row r="19047">
          <cell r="A19047">
            <v>3119410272</v>
          </cell>
          <cell r="B19047" t="str">
            <v>Lê Trọng</v>
          </cell>
          <cell r="C19047" t="str">
            <v>Nghĩa</v>
          </cell>
          <cell r="D19047" t="str">
            <v>07/11/2001</v>
          </cell>
          <cell r="E19047" t="str">
            <v>DCT1197</v>
          </cell>
        </row>
        <row r="19048">
          <cell r="A19048">
            <v>3122510042</v>
          </cell>
          <cell r="B19048" t="str">
            <v xml:space="preserve">Lưu Toàn </v>
          </cell>
          <cell r="C19048" t="str">
            <v>Nghĩa</v>
          </cell>
          <cell r="D19048" t="str">
            <v>15/05/2004</v>
          </cell>
          <cell r="E19048" t="str">
            <v>DKD1221</v>
          </cell>
        </row>
        <row r="19049">
          <cell r="A19049">
            <v>3120410344</v>
          </cell>
          <cell r="B19049" t="str">
            <v>Nguyễn Anh</v>
          </cell>
          <cell r="C19049" t="str">
            <v>Nghĩa</v>
          </cell>
          <cell r="D19049" t="str">
            <v>20/01/2002</v>
          </cell>
          <cell r="E19049" t="str">
            <v>DCT1201</v>
          </cell>
        </row>
        <row r="19050">
          <cell r="A19050">
            <v>3117341043</v>
          </cell>
          <cell r="B19050" t="str">
            <v>Nguyễn Đình Đại</v>
          </cell>
          <cell r="C19050" t="str">
            <v>Nghĩa</v>
          </cell>
          <cell r="D19050" t="str">
            <v>25/07/1999</v>
          </cell>
          <cell r="E19050" t="str">
            <v>DCM1171</v>
          </cell>
        </row>
        <row r="19051">
          <cell r="A19051">
            <v>3119411042</v>
          </cell>
          <cell r="B19051" t="str">
            <v>Nguyễn Hữu</v>
          </cell>
          <cell r="C19051" t="str">
            <v>Nghĩa</v>
          </cell>
          <cell r="D19051" t="str">
            <v>18/03/2001</v>
          </cell>
          <cell r="E19051" t="str">
            <v>DCT119C2</v>
          </cell>
        </row>
        <row r="19052">
          <cell r="A19052">
            <v>3122490023</v>
          </cell>
          <cell r="B19052" t="str">
            <v xml:space="preserve">Nguyễn Minh Trọng </v>
          </cell>
          <cell r="C19052" t="str">
            <v>Nghĩa</v>
          </cell>
          <cell r="D19052" t="str">
            <v>07/02/2004</v>
          </cell>
          <cell r="E19052" t="str">
            <v>DDE1221</v>
          </cell>
        </row>
        <row r="19053">
          <cell r="A19053">
            <v>3122410260</v>
          </cell>
          <cell r="B19053" t="str">
            <v xml:space="preserve">Nguyễn Quang Tuấn </v>
          </cell>
          <cell r="C19053" t="str">
            <v>Nghĩa</v>
          </cell>
          <cell r="D19053" t="str">
            <v>21/03/2004</v>
          </cell>
          <cell r="E19053" t="str">
            <v>DCT1226</v>
          </cell>
        </row>
        <row r="19054">
          <cell r="A19054">
            <v>3120410345</v>
          </cell>
          <cell r="B19054" t="str">
            <v>Nguyễn Trọng</v>
          </cell>
          <cell r="C19054" t="str">
            <v>Nghĩa</v>
          </cell>
          <cell r="D19054" t="str">
            <v>28/01/2002</v>
          </cell>
          <cell r="E19054" t="str">
            <v>DCT1202</v>
          </cell>
        </row>
        <row r="19055">
          <cell r="A19055">
            <v>3120520044</v>
          </cell>
          <cell r="B19055" t="str">
            <v>Nguyễn Trọng</v>
          </cell>
          <cell r="C19055" t="str">
            <v>Nghĩa</v>
          </cell>
          <cell r="D19055" t="str">
            <v>18/05/2002</v>
          </cell>
          <cell r="E19055" t="str">
            <v>DCV1201</v>
          </cell>
        </row>
        <row r="19056">
          <cell r="A19056">
            <v>3122411132</v>
          </cell>
          <cell r="B19056" t="str">
            <v xml:space="preserve">Nguyễn Trọng </v>
          </cell>
          <cell r="C19056" t="str">
            <v>Nghĩa</v>
          </cell>
          <cell r="D19056" t="str">
            <v>10/08/2004</v>
          </cell>
          <cell r="E19056" t="str">
            <v>DCT122C5</v>
          </cell>
        </row>
        <row r="19057">
          <cell r="A19057">
            <v>3119510030</v>
          </cell>
          <cell r="B19057" t="str">
            <v>Nguyễn Trung</v>
          </cell>
          <cell r="C19057" t="str">
            <v>Nghĩa</v>
          </cell>
          <cell r="D19057" t="str">
            <v>30/05/2001</v>
          </cell>
          <cell r="E19057" t="str">
            <v>DKD1191</v>
          </cell>
        </row>
        <row r="19058">
          <cell r="A19058">
            <v>3121560060</v>
          </cell>
          <cell r="B19058" t="str">
            <v xml:space="preserve">Nguyễn Tư </v>
          </cell>
          <cell r="C19058" t="str">
            <v>Nghĩa</v>
          </cell>
          <cell r="D19058" t="str">
            <v>26/07/1998</v>
          </cell>
          <cell r="E19058" t="str">
            <v>DKP1211</v>
          </cell>
        </row>
        <row r="19059">
          <cell r="A19059">
            <v>3120510037</v>
          </cell>
          <cell r="B19059" t="str">
            <v>Nguyễn Văn</v>
          </cell>
          <cell r="C19059" t="str">
            <v>Nghĩa</v>
          </cell>
          <cell r="D19059" t="str">
            <v>24/02/2002</v>
          </cell>
          <cell r="E19059" t="str">
            <v>DKD1201</v>
          </cell>
        </row>
        <row r="19060">
          <cell r="A19060">
            <v>3122411133</v>
          </cell>
          <cell r="B19060" t="str">
            <v xml:space="preserve">Nguyễn Văn </v>
          </cell>
          <cell r="C19060" t="str">
            <v>Nghĩa</v>
          </cell>
          <cell r="D19060" t="str">
            <v>22/02/2004</v>
          </cell>
          <cell r="E19060" t="str">
            <v>DCT122C1</v>
          </cell>
        </row>
        <row r="19061">
          <cell r="A19061">
            <v>3122410261</v>
          </cell>
          <cell r="B19061" t="str">
            <v xml:space="preserve">Phạm Hữu </v>
          </cell>
          <cell r="C19061" t="str">
            <v>Nghĩa</v>
          </cell>
          <cell r="D19061" t="str">
            <v>20/01/2004</v>
          </cell>
          <cell r="E19061" t="str">
            <v>DCT1221</v>
          </cell>
        </row>
        <row r="19062">
          <cell r="A19062">
            <v>3121560061</v>
          </cell>
          <cell r="B19062" t="str">
            <v xml:space="preserve">Phạm Văn </v>
          </cell>
          <cell r="C19062" t="str">
            <v>Nghĩa</v>
          </cell>
          <cell r="D19062" t="str">
            <v>23/09/2003</v>
          </cell>
          <cell r="E19062" t="str">
            <v>DKP1212</v>
          </cell>
        </row>
        <row r="19063">
          <cell r="A19063">
            <v>3117410159</v>
          </cell>
          <cell r="B19063" t="str">
            <v>Phan Hửu</v>
          </cell>
          <cell r="C19063" t="str">
            <v>Nghĩa</v>
          </cell>
          <cell r="D19063" t="str">
            <v>29/09/1999</v>
          </cell>
          <cell r="E19063" t="str">
            <v>DCT1173</v>
          </cell>
        </row>
        <row r="19064">
          <cell r="A19064">
            <v>3121410010</v>
          </cell>
          <cell r="B19064" t="str">
            <v xml:space="preserve">Phan Trọng </v>
          </cell>
          <cell r="C19064" t="str">
            <v>Nghĩa</v>
          </cell>
          <cell r="D19064" t="str">
            <v>06/03/2003</v>
          </cell>
          <cell r="E19064" t="str">
            <v>DCT1212</v>
          </cell>
        </row>
        <row r="19065">
          <cell r="A19065">
            <v>3122410262</v>
          </cell>
          <cell r="B19065" t="str">
            <v xml:space="preserve">Phan Trọng </v>
          </cell>
          <cell r="C19065" t="str">
            <v>Nghĩa</v>
          </cell>
          <cell r="D19065" t="str">
            <v>06/03/2004</v>
          </cell>
          <cell r="E19065" t="str">
            <v>DCT1222</v>
          </cell>
        </row>
        <row r="19066">
          <cell r="A19066">
            <v>3121410345</v>
          </cell>
          <cell r="B19066" t="str">
            <v xml:space="preserve">Phan Trung </v>
          </cell>
          <cell r="C19066" t="str">
            <v>Nghĩa</v>
          </cell>
          <cell r="D19066" t="str">
            <v>28/02/2003</v>
          </cell>
          <cell r="E19066" t="str">
            <v>DCT1216</v>
          </cell>
        </row>
        <row r="19067">
          <cell r="A19067">
            <v>3119411043</v>
          </cell>
          <cell r="B19067" t="str">
            <v>Trần Đỗ Trọng</v>
          </cell>
          <cell r="C19067" t="str">
            <v>Nghĩa</v>
          </cell>
          <cell r="D19067" t="str">
            <v>27/05/2001</v>
          </cell>
          <cell r="E19067" t="str">
            <v>DCT119C3</v>
          </cell>
        </row>
        <row r="19068">
          <cell r="A19068">
            <v>3122560048</v>
          </cell>
          <cell r="B19068" t="str">
            <v xml:space="preserve">Trần Hữu </v>
          </cell>
          <cell r="C19068" t="str">
            <v>Nghĩa</v>
          </cell>
          <cell r="D19068" t="str">
            <v>03/09/2004</v>
          </cell>
          <cell r="E19068" t="str">
            <v>DKP1222</v>
          </cell>
        </row>
        <row r="19069">
          <cell r="A19069">
            <v>3120560065</v>
          </cell>
          <cell r="B19069" t="str">
            <v>Trần Kiên</v>
          </cell>
          <cell r="C19069" t="str">
            <v>Nghĩa</v>
          </cell>
          <cell r="D19069" t="str">
            <v>17/01/2002</v>
          </cell>
          <cell r="E19069" t="str">
            <v>DKP1202</v>
          </cell>
        </row>
        <row r="19070">
          <cell r="A19070">
            <v>3118410286</v>
          </cell>
          <cell r="B19070" t="str">
            <v>Trần Lê Trọng</v>
          </cell>
          <cell r="C19070" t="str">
            <v>Nghĩa</v>
          </cell>
          <cell r="D19070" t="str">
            <v>25/08/2000</v>
          </cell>
          <cell r="E19070" t="str">
            <v>DCT1187</v>
          </cell>
        </row>
        <row r="19071">
          <cell r="A19071">
            <v>3120411103</v>
          </cell>
          <cell r="B19071" t="str">
            <v>Trần Ngọc</v>
          </cell>
          <cell r="C19071" t="str">
            <v>Nghĩa</v>
          </cell>
          <cell r="D19071" t="str">
            <v>01/02/2001</v>
          </cell>
          <cell r="E19071" t="str">
            <v>DCT120C2</v>
          </cell>
        </row>
        <row r="19072">
          <cell r="A19072">
            <v>3120560066</v>
          </cell>
          <cell r="B19072" t="str">
            <v>Trần Trương Minh</v>
          </cell>
          <cell r="C19072" t="str">
            <v>Nghĩa</v>
          </cell>
          <cell r="D19072" t="str">
            <v>21/07/2002</v>
          </cell>
          <cell r="E19072" t="str">
            <v>DKP1201</v>
          </cell>
        </row>
        <row r="19073">
          <cell r="A19073">
            <v>3119410273</v>
          </cell>
          <cell r="B19073" t="str">
            <v>Trần Văn</v>
          </cell>
          <cell r="C19073" t="str">
            <v>Nghĩa</v>
          </cell>
          <cell r="D19073" t="str">
            <v>26/09/2001</v>
          </cell>
          <cell r="E19073" t="str">
            <v>DCT1198</v>
          </cell>
        </row>
        <row r="19074">
          <cell r="A19074">
            <v>3120410346</v>
          </cell>
          <cell r="B19074" t="str">
            <v>Trương Đức</v>
          </cell>
          <cell r="C19074" t="str">
            <v>Nghĩa</v>
          </cell>
          <cell r="D19074" t="str">
            <v>26/05/2002</v>
          </cell>
          <cell r="E19074" t="str">
            <v>DCT1203</v>
          </cell>
        </row>
        <row r="19075">
          <cell r="A19075">
            <v>3122410263</v>
          </cell>
          <cell r="B19075" t="str">
            <v xml:space="preserve">Trương Hữu </v>
          </cell>
          <cell r="C19075" t="str">
            <v>Nghĩa</v>
          </cell>
          <cell r="D19075" t="str">
            <v>02/01/2004</v>
          </cell>
          <cell r="E19075" t="str">
            <v>DCT1223</v>
          </cell>
        </row>
        <row r="19076">
          <cell r="A19076">
            <v>3117410161</v>
          </cell>
          <cell r="B19076" t="str">
            <v>Võ Sĩ</v>
          </cell>
          <cell r="C19076" t="str">
            <v>Nghĩa</v>
          </cell>
          <cell r="D19076" t="str">
            <v>08/05/1999</v>
          </cell>
          <cell r="E19076" t="str">
            <v>DCT1175</v>
          </cell>
        </row>
        <row r="19077">
          <cell r="A19077">
            <v>3119411044</v>
          </cell>
          <cell r="B19077" t="str">
            <v>Võ Trung</v>
          </cell>
          <cell r="C19077" t="str">
            <v>Nghĩa</v>
          </cell>
          <cell r="D19077" t="str">
            <v>05/06/2001</v>
          </cell>
          <cell r="E19077" t="str">
            <v>DCT119C1</v>
          </cell>
        </row>
        <row r="19078">
          <cell r="A19078">
            <v>3119410274</v>
          </cell>
          <cell r="B19078" t="str">
            <v>Nguyễn Duy</v>
          </cell>
          <cell r="C19078" t="str">
            <v>Nghiêm</v>
          </cell>
          <cell r="D19078" t="str">
            <v>03/09/2001</v>
          </cell>
          <cell r="E19078" t="str">
            <v>DCT1191</v>
          </cell>
        </row>
        <row r="19079">
          <cell r="A19079">
            <v>3121410346</v>
          </cell>
          <cell r="B19079" t="str">
            <v xml:space="preserve">Phạm Bảo </v>
          </cell>
          <cell r="C19079" t="str">
            <v>Nghiêm</v>
          </cell>
          <cell r="D19079" t="str">
            <v>04/04/2003</v>
          </cell>
          <cell r="E19079" t="str">
            <v>DCT1217</v>
          </cell>
        </row>
        <row r="19080">
          <cell r="A19080">
            <v>3122411134</v>
          </cell>
          <cell r="B19080" t="str">
            <v xml:space="preserve">La Hoành </v>
          </cell>
          <cell r="C19080" t="str">
            <v>Nghiệp</v>
          </cell>
          <cell r="D19080" t="str">
            <v>27/04/2004</v>
          </cell>
          <cell r="E19080" t="str">
            <v>DCT122C2</v>
          </cell>
        </row>
        <row r="19081">
          <cell r="A19081">
            <v>3117410162</v>
          </cell>
          <cell r="B19081" t="str">
            <v>Lê Thế</v>
          </cell>
          <cell r="C19081" t="str">
            <v>Nghiệp</v>
          </cell>
          <cell r="D19081" t="str">
            <v>26/04/1999</v>
          </cell>
          <cell r="E19081" t="str">
            <v>DCT1176</v>
          </cell>
        </row>
        <row r="19082">
          <cell r="A19082">
            <v>3120410347</v>
          </cell>
          <cell r="B19082" t="str">
            <v>Bùi Minh</v>
          </cell>
          <cell r="C19082" t="str">
            <v>Ngọc</v>
          </cell>
          <cell r="D19082" t="str">
            <v>26/07/2002</v>
          </cell>
          <cell r="E19082" t="str">
            <v>DCT1204</v>
          </cell>
        </row>
        <row r="19083">
          <cell r="A19083">
            <v>3121490042</v>
          </cell>
          <cell r="B19083" t="str">
            <v xml:space="preserve">Đỗ Lê Bảo </v>
          </cell>
          <cell r="C19083" t="str">
            <v>Ngọc</v>
          </cell>
          <cell r="D19083" t="str">
            <v>30/06/2003</v>
          </cell>
          <cell r="E19083" t="str">
            <v>DDE1211</v>
          </cell>
        </row>
        <row r="19084">
          <cell r="A19084">
            <v>3121411147</v>
          </cell>
          <cell r="B19084" t="str">
            <v xml:space="preserve">Huỳnh Thị Tuyết </v>
          </cell>
          <cell r="C19084" t="str">
            <v>Ngọc</v>
          </cell>
          <cell r="D19084" t="str">
            <v>03/08/2003</v>
          </cell>
          <cell r="E19084" t="str">
            <v>DCT121C1</v>
          </cell>
        </row>
        <row r="19085">
          <cell r="A19085">
            <v>3122560049</v>
          </cell>
          <cell r="B19085" t="str">
            <v xml:space="preserve">Lê Hoàng </v>
          </cell>
          <cell r="C19085" t="str">
            <v>Ngọc</v>
          </cell>
          <cell r="D19085" t="str">
            <v>21/09/2004</v>
          </cell>
          <cell r="E19085" t="str">
            <v>DKP1221</v>
          </cell>
        </row>
        <row r="19086">
          <cell r="A19086">
            <v>3119520038</v>
          </cell>
          <cell r="B19086" t="str">
            <v>Lê Quang</v>
          </cell>
          <cell r="C19086" t="str">
            <v>Ngọc</v>
          </cell>
          <cell r="D19086" t="str">
            <v>05/10/2001</v>
          </cell>
          <cell r="E19086" t="str">
            <v>DCV1191</v>
          </cell>
        </row>
        <row r="19087">
          <cell r="A19087">
            <v>3120520045</v>
          </cell>
          <cell r="B19087" t="str">
            <v>Lê Thị Kim</v>
          </cell>
          <cell r="C19087" t="str">
            <v>Ngọc</v>
          </cell>
          <cell r="D19087" t="str">
            <v>14/10/2002</v>
          </cell>
          <cell r="E19087" t="str">
            <v>DCV1201</v>
          </cell>
        </row>
        <row r="19088">
          <cell r="A19088">
            <v>3120411104</v>
          </cell>
          <cell r="B19088" t="str">
            <v>Lý Ái</v>
          </cell>
          <cell r="C19088" t="str">
            <v>Ngọc</v>
          </cell>
          <cell r="D19088" t="str">
            <v>11/11/2002</v>
          </cell>
          <cell r="E19088" t="str">
            <v>DCT120C2</v>
          </cell>
        </row>
        <row r="19089">
          <cell r="A19089">
            <v>3121410347</v>
          </cell>
          <cell r="B19089" t="str">
            <v xml:space="preserve">Mã Thị Hoài </v>
          </cell>
          <cell r="C19089" t="str">
            <v>Ngọc</v>
          </cell>
          <cell r="D19089" t="str">
            <v>06/09/2003</v>
          </cell>
          <cell r="E19089" t="str">
            <v>DCT1218</v>
          </cell>
        </row>
        <row r="19090">
          <cell r="A19090">
            <v>3119410275</v>
          </cell>
          <cell r="B19090" t="str">
            <v>Nguyễn Minh</v>
          </cell>
          <cell r="C19090" t="str">
            <v>Ngọc</v>
          </cell>
          <cell r="D19090" t="str">
            <v>26/08/2001</v>
          </cell>
          <cell r="E19090" t="str">
            <v>DCT1192</v>
          </cell>
        </row>
        <row r="19091">
          <cell r="A19091">
            <v>3120520005</v>
          </cell>
          <cell r="B19091" t="str">
            <v>Nguyễn Minh</v>
          </cell>
          <cell r="C19091" t="str">
            <v>Ngọc</v>
          </cell>
          <cell r="D19091" t="str">
            <v>13/02/2002</v>
          </cell>
          <cell r="E19091" t="str">
            <v>DCV1201</v>
          </cell>
        </row>
        <row r="19092">
          <cell r="A19092">
            <v>3121410348</v>
          </cell>
          <cell r="B19092" t="str">
            <v xml:space="preserve">Nguyễn Minh </v>
          </cell>
          <cell r="C19092" t="str">
            <v>Ngọc</v>
          </cell>
          <cell r="D19092" t="str">
            <v>30/04/2003</v>
          </cell>
          <cell r="E19092" t="str">
            <v>DCT1219</v>
          </cell>
        </row>
        <row r="19093">
          <cell r="A19093">
            <v>3122560050</v>
          </cell>
          <cell r="B19093" t="str">
            <v xml:space="preserve">Nguyễn Thế </v>
          </cell>
          <cell r="C19093" t="str">
            <v>Ngọc</v>
          </cell>
          <cell r="D19093" t="str">
            <v>07/08/2004</v>
          </cell>
          <cell r="E19093" t="str">
            <v>DKP1222</v>
          </cell>
        </row>
        <row r="19094">
          <cell r="A19094">
            <v>3120410348</v>
          </cell>
          <cell r="B19094" t="str">
            <v>Nguyễn Thị Bích</v>
          </cell>
          <cell r="C19094" t="str">
            <v>Ngọc</v>
          </cell>
          <cell r="D19094" t="str">
            <v>03/07/2002</v>
          </cell>
          <cell r="E19094" t="str">
            <v>DCT1205</v>
          </cell>
        </row>
        <row r="19095">
          <cell r="A19095">
            <v>3117410165</v>
          </cell>
          <cell r="B19095" t="str">
            <v>Phạm Hồ Danh</v>
          </cell>
          <cell r="C19095" t="str">
            <v>Ngọc</v>
          </cell>
          <cell r="D19095" t="str">
            <v>21/01/1999</v>
          </cell>
          <cell r="E19095" t="str">
            <v>DCT1172</v>
          </cell>
        </row>
        <row r="19096">
          <cell r="A19096">
            <v>3122410264</v>
          </cell>
          <cell r="B19096" t="str">
            <v xml:space="preserve">Trần Thị Kim </v>
          </cell>
          <cell r="C19096" t="str">
            <v>Ngọc</v>
          </cell>
          <cell r="D19096" t="str">
            <v>13/09/2004</v>
          </cell>
          <cell r="E19096" t="str">
            <v>DCT1224</v>
          </cell>
        </row>
        <row r="19097">
          <cell r="A19097">
            <v>3122410265</v>
          </cell>
          <cell r="B19097" t="str">
            <v xml:space="preserve">Vương Thị Hồng </v>
          </cell>
          <cell r="C19097" t="str">
            <v>Ngọc</v>
          </cell>
          <cell r="D19097" t="str">
            <v>26/12/2004</v>
          </cell>
          <cell r="E19097" t="str">
            <v>DCT1225</v>
          </cell>
        </row>
        <row r="19098">
          <cell r="A19098">
            <v>3118410288</v>
          </cell>
          <cell r="B19098" t="str">
            <v>Nguyễn Di</v>
          </cell>
          <cell r="C19098" t="str">
            <v>Nguy</v>
          </cell>
          <cell r="D19098" t="str">
            <v>20/08/2000</v>
          </cell>
          <cell r="E19098" t="str">
            <v>DCT1188</v>
          </cell>
        </row>
        <row r="19099">
          <cell r="A19099">
            <v>3119410276</v>
          </cell>
          <cell r="B19099" t="str">
            <v>Bùi Lê</v>
          </cell>
          <cell r="C19099" t="str">
            <v>Nguyên</v>
          </cell>
          <cell r="D19099" t="str">
            <v>14/02/2001</v>
          </cell>
          <cell r="E19099" t="str">
            <v>DCT1193</v>
          </cell>
        </row>
        <row r="19100">
          <cell r="A19100">
            <v>3120410349</v>
          </cell>
          <cell r="B19100" t="str">
            <v>Châu Nguyễn Mỹ</v>
          </cell>
          <cell r="C19100" t="str">
            <v>Nguyên</v>
          </cell>
          <cell r="D19100" t="str">
            <v>13/02/2002</v>
          </cell>
          <cell r="E19100" t="str">
            <v>DCT1206</v>
          </cell>
        </row>
        <row r="19101">
          <cell r="A19101">
            <v>3120411105</v>
          </cell>
          <cell r="B19101" t="str">
            <v>Châu Nguyễn Thảo</v>
          </cell>
          <cell r="C19101" t="str">
            <v>Nguyên</v>
          </cell>
          <cell r="D19101" t="str">
            <v>04/10/2002</v>
          </cell>
          <cell r="E19101" t="str">
            <v>DCT120C2</v>
          </cell>
        </row>
        <row r="19102">
          <cell r="A19102">
            <v>3121411148</v>
          </cell>
          <cell r="B19102" t="str">
            <v xml:space="preserve">Dương Ngọc </v>
          </cell>
          <cell r="C19102" t="str">
            <v>Nguyên</v>
          </cell>
          <cell r="D19102" t="str">
            <v>03/05/2003</v>
          </cell>
          <cell r="E19102" t="str">
            <v>DCT121C2</v>
          </cell>
        </row>
        <row r="19103">
          <cell r="A19103">
            <v>3120410350</v>
          </cell>
          <cell r="B19103" t="str">
            <v>Đào Phúc</v>
          </cell>
          <cell r="C19103" t="str">
            <v>Nguyên</v>
          </cell>
          <cell r="D19103" t="str">
            <v>08/01/2002</v>
          </cell>
          <cell r="E19103" t="str">
            <v>DCT1207</v>
          </cell>
        </row>
        <row r="19104">
          <cell r="A19104">
            <v>3122410266</v>
          </cell>
          <cell r="B19104" t="str">
            <v xml:space="preserve">Đỗ Khôi </v>
          </cell>
          <cell r="C19104" t="str">
            <v>Nguyên</v>
          </cell>
          <cell r="D19104" t="str">
            <v>09/04/2004</v>
          </cell>
          <cell r="E19104" t="str">
            <v>DCT1226</v>
          </cell>
        </row>
        <row r="19105">
          <cell r="A19105">
            <v>3119410277</v>
          </cell>
          <cell r="B19105" t="str">
            <v>Hàng Tải</v>
          </cell>
          <cell r="C19105" t="str">
            <v>Nguyên</v>
          </cell>
          <cell r="D19105" t="str">
            <v>28/08/2001</v>
          </cell>
          <cell r="E19105" t="str">
            <v>DCT1194</v>
          </cell>
        </row>
        <row r="19106">
          <cell r="A19106">
            <v>3122410267</v>
          </cell>
          <cell r="B19106" t="str">
            <v xml:space="preserve">Huỳnh Khôi </v>
          </cell>
          <cell r="C19106" t="str">
            <v>Nguyên</v>
          </cell>
          <cell r="D19106" t="str">
            <v>18/01/2004</v>
          </cell>
          <cell r="E19106" t="str">
            <v>DCT1221</v>
          </cell>
        </row>
        <row r="19107">
          <cell r="A19107">
            <v>3117490043</v>
          </cell>
          <cell r="B19107" t="str">
            <v>Huỳnh Nhật</v>
          </cell>
          <cell r="C19107" t="str">
            <v>Nguyên</v>
          </cell>
          <cell r="D19107" t="str">
            <v>12/06/1999</v>
          </cell>
          <cell r="E19107" t="str">
            <v>DDD1171</v>
          </cell>
        </row>
        <row r="19108">
          <cell r="A19108">
            <v>3120410351</v>
          </cell>
          <cell r="B19108" t="str">
            <v>Huỳnh Trọng</v>
          </cell>
          <cell r="C19108" t="str">
            <v>Nguyên</v>
          </cell>
          <cell r="D19108" t="str">
            <v>03/05/2002</v>
          </cell>
          <cell r="E19108" t="str">
            <v>DCT1208</v>
          </cell>
        </row>
        <row r="19109">
          <cell r="A19109">
            <v>3121510046</v>
          </cell>
          <cell r="B19109" t="str">
            <v xml:space="preserve">Lai Sơn </v>
          </cell>
          <cell r="C19109" t="str">
            <v>Nguyên</v>
          </cell>
          <cell r="D19109" t="str">
            <v>10/07/2003</v>
          </cell>
          <cell r="E19109" t="str">
            <v>DKD1211</v>
          </cell>
        </row>
        <row r="19110">
          <cell r="A19110">
            <v>3119411045</v>
          </cell>
          <cell r="B19110" t="str">
            <v>Lê Trung</v>
          </cell>
          <cell r="C19110" t="str">
            <v>Nguyên</v>
          </cell>
          <cell r="D19110" t="str">
            <v>17/10/2001</v>
          </cell>
          <cell r="E19110" t="str">
            <v>DCT119C2</v>
          </cell>
        </row>
        <row r="19111">
          <cell r="A19111">
            <v>3120410352</v>
          </cell>
          <cell r="B19111" t="str">
            <v>Lê Trung</v>
          </cell>
          <cell r="C19111" t="str">
            <v>Nguyên</v>
          </cell>
          <cell r="D19111" t="str">
            <v>06/11/2002</v>
          </cell>
          <cell r="E19111" t="str">
            <v>DCT1209</v>
          </cell>
        </row>
        <row r="19112">
          <cell r="A19112">
            <v>3122410268</v>
          </cell>
          <cell r="B19112" t="str">
            <v xml:space="preserve">Lê Trung </v>
          </cell>
          <cell r="C19112" t="str">
            <v>Nguyên</v>
          </cell>
          <cell r="D19112" t="str">
            <v>20/04/2004</v>
          </cell>
          <cell r="E19112" t="str">
            <v>DCT1222</v>
          </cell>
        </row>
        <row r="19113">
          <cell r="A19113">
            <v>3117410166</v>
          </cell>
          <cell r="B19113" t="str">
            <v>Lê Viết</v>
          </cell>
          <cell r="C19113" t="str">
            <v>Nguyên</v>
          </cell>
          <cell r="D19113" t="str">
            <v>16/02/1999</v>
          </cell>
          <cell r="E19113" t="str">
            <v>DCT1173</v>
          </cell>
        </row>
        <row r="19114">
          <cell r="A19114">
            <v>3122411135</v>
          </cell>
          <cell r="B19114" t="str">
            <v xml:space="preserve">Lý Chấn </v>
          </cell>
          <cell r="C19114" t="str">
            <v>Nguyên</v>
          </cell>
          <cell r="D19114" t="str">
            <v>17/06/2004</v>
          </cell>
          <cell r="E19114" t="str">
            <v>DCT122C3</v>
          </cell>
        </row>
        <row r="19115">
          <cell r="A19115">
            <v>3122410269</v>
          </cell>
          <cell r="B19115" t="str">
            <v xml:space="preserve">Lý Chí </v>
          </cell>
          <cell r="C19115" t="str">
            <v>Nguyên</v>
          </cell>
          <cell r="D19115" t="str">
            <v>23/07/2004</v>
          </cell>
          <cell r="E19115" t="str">
            <v>DCT1223</v>
          </cell>
        </row>
        <row r="19116">
          <cell r="A19116">
            <v>3119490037</v>
          </cell>
          <cell r="B19116" t="str">
            <v>Lý Phan Chung</v>
          </cell>
          <cell r="C19116" t="str">
            <v>Nguyên</v>
          </cell>
          <cell r="D19116" t="str">
            <v>24/02/2001</v>
          </cell>
          <cell r="E19116" t="str">
            <v>DDE1191</v>
          </cell>
        </row>
        <row r="19117">
          <cell r="A19117">
            <v>3122410270</v>
          </cell>
          <cell r="B19117" t="str">
            <v xml:space="preserve">Lý Phước </v>
          </cell>
          <cell r="C19117" t="str">
            <v>Nguyên</v>
          </cell>
          <cell r="D19117" t="str">
            <v>26/03/2004</v>
          </cell>
          <cell r="E19117" t="str">
            <v>DCT1224</v>
          </cell>
        </row>
        <row r="19118">
          <cell r="A19118">
            <v>3120560067</v>
          </cell>
          <cell r="B19118" t="str">
            <v>Ngô Nguyễn Thanh</v>
          </cell>
          <cell r="C19118" t="str">
            <v>Nguyên</v>
          </cell>
          <cell r="D19118" t="str">
            <v>15/12/2002</v>
          </cell>
          <cell r="E19118" t="str">
            <v>DKP1202</v>
          </cell>
        </row>
        <row r="19119">
          <cell r="A19119">
            <v>3122411136</v>
          </cell>
          <cell r="B19119" t="str">
            <v xml:space="preserve">Nguyễn Đỗ Phương </v>
          </cell>
          <cell r="C19119" t="str">
            <v>Nguyên</v>
          </cell>
          <cell r="D19119" t="str">
            <v>12/11/2004</v>
          </cell>
          <cell r="E19119" t="str">
            <v>DCT122C4</v>
          </cell>
        </row>
        <row r="19120">
          <cell r="A19120">
            <v>3120410353</v>
          </cell>
          <cell r="B19120" t="str">
            <v>Nguyễn Hoàng Khôi</v>
          </cell>
          <cell r="C19120" t="str">
            <v>Nguyên</v>
          </cell>
          <cell r="D19120" t="str">
            <v>24/04/2002</v>
          </cell>
          <cell r="E19120" t="str">
            <v>DCT12010</v>
          </cell>
        </row>
        <row r="19121">
          <cell r="A19121">
            <v>3118410289</v>
          </cell>
          <cell r="B19121" t="str">
            <v>Nguyễn Minh</v>
          </cell>
          <cell r="C19121" t="str">
            <v>Nguyên</v>
          </cell>
          <cell r="D19121" t="str">
            <v>24/10/2000</v>
          </cell>
          <cell r="E19121" t="str">
            <v>DCT1189</v>
          </cell>
        </row>
        <row r="19122">
          <cell r="A19122">
            <v>3121520034</v>
          </cell>
          <cell r="B19122" t="str">
            <v xml:space="preserve">Nguyễn Ngọc </v>
          </cell>
          <cell r="C19122" t="str">
            <v>Nguyên</v>
          </cell>
          <cell r="D19122" t="str">
            <v>06/05/2003</v>
          </cell>
          <cell r="E19122" t="str">
            <v>DCV1211</v>
          </cell>
        </row>
        <row r="19123">
          <cell r="A19123">
            <v>3121411149</v>
          </cell>
          <cell r="B19123" t="str">
            <v xml:space="preserve">Nguyễn Ngọc Hạnh </v>
          </cell>
          <cell r="C19123" t="str">
            <v>Nguyên</v>
          </cell>
          <cell r="D19123" t="str">
            <v>29/05/2003</v>
          </cell>
          <cell r="E19123" t="str">
            <v>DCT121C3</v>
          </cell>
        </row>
        <row r="19124">
          <cell r="A19124">
            <v>3121410033</v>
          </cell>
          <cell r="B19124" t="str">
            <v xml:space="preserve">Nguyễn Ngọc Thanh </v>
          </cell>
          <cell r="C19124" t="str">
            <v>Nguyên</v>
          </cell>
          <cell r="D19124" t="str">
            <v>18/10/2003</v>
          </cell>
          <cell r="E19124" t="str">
            <v>DCT1213</v>
          </cell>
        </row>
        <row r="19125">
          <cell r="A19125">
            <v>3121411150</v>
          </cell>
          <cell r="B19125" t="str">
            <v xml:space="preserve">Nguyễn Thị Thảo </v>
          </cell>
          <cell r="C19125" t="str">
            <v>Nguyên</v>
          </cell>
          <cell r="D19125" t="str">
            <v>15/07/2003</v>
          </cell>
          <cell r="E19125" t="str">
            <v>DCT121C4</v>
          </cell>
        </row>
        <row r="19126">
          <cell r="A19126">
            <v>3120410354</v>
          </cell>
          <cell r="B19126" t="str">
            <v>Nguyễn Trần Trọng</v>
          </cell>
          <cell r="C19126" t="str">
            <v>Nguyên</v>
          </cell>
          <cell r="D19126" t="str">
            <v>29/07/2002</v>
          </cell>
          <cell r="E19126" t="str">
            <v>DCT1201</v>
          </cell>
        </row>
        <row r="19127">
          <cell r="A19127">
            <v>3121410350</v>
          </cell>
          <cell r="B19127" t="str">
            <v xml:space="preserve">Nguyễn Trung </v>
          </cell>
          <cell r="C19127" t="str">
            <v>Nguyên</v>
          </cell>
          <cell r="D19127" t="str">
            <v>07/04/2003</v>
          </cell>
          <cell r="E19127" t="str">
            <v>DCT1211</v>
          </cell>
        </row>
        <row r="19128">
          <cell r="A19128">
            <v>3119411046</v>
          </cell>
          <cell r="B19128" t="str">
            <v>Phạm Bùi Chí</v>
          </cell>
          <cell r="C19128" t="str">
            <v>Nguyên</v>
          </cell>
          <cell r="D19128" t="str">
            <v>08/09/2001</v>
          </cell>
          <cell r="E19128" t="str">
            <v>DCT119C3</v>
          </cell>
        </row>
        <row r="19129">
          <cell r="A19129">
            <v>3121411151</v>
          </cell>
          <cell r="B19129" t="str">
            <v xml:space="preserve">Phan Tài </v>
          </cell>
          <cell r="C19129" t="str">
            <v>Nguyên</v>
          </cell>
          <cell r="D19129" t="str">
            <v>20/12/2003</v>
          </cell>
          <cell r="E19129" t="str">
            <v>DCT121C5</v>
          </cell>
        </row>
        <row r="19130">
          <cell r="A19130">
            <v>3122410272</v>
          </cell>
          <cell r="B19130" t="str">
            <v xml:space="preserve">Phan Thanh Tài </v>
          </cell>
          <cell r="C19130" t="str">
            <v>Nguyên</v>
          </cell>
          <cell r="D19130" t="str">
            <v>05/11/2004</v>
          </cell>
          <cell r="E19130" t="str">
            <v>DCT1225</v>
          </cell>
        </row>
        <row r="19131">
          <cell r="A19131">
            <v>3122490024</v>
          </cell>
          <cell r="B19131" t="str">
            <v xml:space="preserve">Phan Triều </v>
          </cell>
          <cell r="C19131" t="str">
            <v>Nguyên</v>
          </cell>
          <cell r="D19131" t="str">
            <v>10/01/2004</v>
          </cell>
          <cell r="E19131" t="str">
            <v>DDE1221</v>
          </cell>
        </row>
        <row r="19132">
          <cell r="A19132">
            <v>3121500046</v>
          </cell>
          <cell r="B19132" t="str">
            <v xml:space="preserve">Phùng Võ Phúc </v>
          </cell>
          <cell r="C19132" t="str">
            <v>Nguyên</v>
          </cell>
          <cell r="D19132" t="str">
            <v>24/01/2003</v>
          </cell>
          <cell r="E19132" t="str">
            <v>DDV1211</v>
          </cell>
        </row>
        <row r="19133">
          <cell r="A19133">
            <v>3119410278</v>
          </cell>
          <cell r="B19133" t="str">
            <v>Quách Trung</v>
          </cell>
          <cell r="C19133" t="str">
            <v>Nguyên</v>
          </cell>
          <cell r="D19133" t="str">
            <v>03/02/2001</v>
          </cell>
          <cell r="E19133" t="str">
            <v>DCT1195</v>
          </cell>
        </row>
        <row r="19134">
          <cell r="A19134">
            <v>3120510038</v>
          </cell>
          <cell r="B19134" t="str">
            <v>Trần Bá</v>
          </cell>
          <cell r="C19134" t="str">
            <v>Nguyên</v>
          </cell>
          <cell r="D19134" t="str">
            <v>09/08/2002</v>
          </cell>
          <cell r="E19134" t="str">
            <v>DKD1201</v>
          </cell>
        </row>
        <row r="19135">
          <cell r="A19135">
            <v>3121410352</v>
          </cell>
          <cell r="B19135" t="str">
            <v xml:space="preserve">Trần Công </v>
          </cell>
          <cell r="C19135" t="str">
            <v>Nguyên</v>
          </cell>
          <cell r="D19135" t="str">
            <v>25/11/2003</v>
          </cell>
          <cell r="E19135" t="str">
            <v>DCT1212</v>
          </cell>
        </row>
        <row r="19136">
          <cell r="A19136">
            <v>3121411152</v>
          </cell>
          <cell r="B19136" t="str">
            <v xml:space="preserve">Trần Đăng </v>
          </cell>
          <cell r="C19136" t="str">
            <v>Nguyên</v>
          </cell>
          <cell r="D19136" t="str">
            <v>21/10/2003</v>
          </cell>
          <cell r="E19136" t="str">
            <v>DCT121C1</v>
          </cell>
        </row>
        <row r="19137">
          <cell r="A19137">
            <v>3122520027</v>
          </cell>
          <cell r="B19137" t="str">
            <v xml:space="preserve">Trần Đỗ Khôi </v>
          </cell>
          <cell r="C19137" t="str">
            <v>Nguyên</v>
          </cell>
          <cell r="D19137" t="str">
            <v>08/07/2004</v>
          </cell>
          <cell r="E19137" t="str">
            <v>DCV1221</v>
          </cell>
        </row>
        <row r="19138">
          <cell r="A19138">
            <v>3120341024</v>
          </cell>
          <cell r="B19138" t="str">
            <v>Trần Khôi</v>
          </cell>
          <cell r="C19138" t="str">
            <v>Nguyên</v>
          </cell>
          <cell r="D19138" t="str">
            <v>13/10/2002</v>
          </cell>
          <cell r="E19138" t="str">
            <v>DCM1201</v>
          </cell>
        </row>
        <row r="19139">
          <cell r="A19139">
            <v>3121410353</v>
          </cell>
          <cell r="B19139" t="str">
            <v xml:space="preserve">Trần Khôi </v>
          </cell>
          <cell r="C19139" t="str">
            <v>Nguyên</v>
          </cell>
          <cell r="D19139" t="str">
            <v>15/10/2003</v>
          </cell>
          <cell r="E19139" t="str">
            <v>DCT1213</v>
          </cell>
        </row>
        <row r="19140">
          <cell r="A19140">
            <v>3117500037</v>
          </cell>
          <cell r="B19140" t="str">
            <v>Trần Lương Đức</v>
          </cell>
          <cell r="C19140" t="str">
            <v>Nguyên</v>
          </cell>
          <cell r="D19140" t="str">
            <v>22/08/1999</v>
          </cell>
          <cell r="E19140" t="str">
            <v>DDT1171</v>
          </cell>
        </row>
        <row r="19141">
          <cell r="A19141">
            <v>3121520035</v>
          </cell>
          <cell r="B19141" t="str">
            <v xml:space="preserve">Trần Thảo </v>
          </cell>
          <cell r="C19141" t="str">
            <v>Nguyên</v>
          </cell>
          <cell r="D19141" t="str">
            <v>28/11/2003</v>
          </cell>
          <cell r="E19141" t="str">
            <v>DCV1211</v>
          </cell>
        </row>
        <row r="19142">
          <cell r="A19142">
            <v>3121510047</v>
          </cell>
          <cell r="B19142" t="str">
            <v xml:space="preserve">Trần Văn </v>
          </cell>
          <cell r="C19142" t="str">
            <v>Nguyên</v>
          </cell>
          <cell r="D19142" t="str">
            <v>04/03/2003</v>
          </cell>
          <cell r="E19142" t="str">
            <v>DKD1211</v>
          </cell>
        </row>
        <row r="19143">
          <cell r="A19143">
            <v>3118410291</v>
          </cell>
          <cell r="B19143" t="str">
            <v>Triệu Phùng Tân</v>
          </cell>
          <cell r="C19143" t="str">
            <v>Nguyên</v>
          </cell>
          <cell r="D19143" t="str">
            <v>01/06/2000</v>
          </cell>
          <cell r="E19143" t="str">
            <v>DCT11810</v>
          </cell>
        </row>
        <row r="19144">
          <cell r="A19144">
            <v>3118410292</v>
          </cell>
          <cell r="B19144" t="str">
            <v>Văn Thị Hương</v>
          </cell>
          <cell r="C19144" t="str">
            <v>Nguyên</v>
          </cell>
          <cell r="D19144" t="str">
            <v>28/11/2000</v>
          </cell>
          <cell r="E19144" t="str">
            <v>DCT11811</v>
          </cell>
        </row>
        <row r="19145">
          <cell r="A19145">
            <v>3118510033</v>
          </cell>
          <cell r="B19145" t="str">
            <v>Võ Phú</v>
          </cell>
          <cell r="C19145" t="str">
            <v>Nguyên</v>
          </cell>
          <cell r="D19145" t="str">
            <v>15/01/2000</v>
          </cell>
          <cell r="E19145" t="str">
            <v>DKD1182</v>
          </cell>
        </row>
        <row r="19146">
          <cell r="A19146">
            <v>3120500030</v>
          </cell>
          <cell r="B19146" t="str">
            <v>Võ Tấn</v>
          </cell>
          <cell r="C19146" t="str">
            <v>Nguyên</v>
          </cell>
          <cell r="D19146" t="str">
            <v>31/01/2002</v>
          </cell>
          <cell r="E19146" t="str">
            <v>DDV1201</v>
          </cell>
        </row>
        <row r="19147">
          <cell r="A19147">
            <v>3120510039</v>
          </cell>
          <cell r="B19147" t="str">
            <v>Võ Trí</v>
          </cell>
          <cell r="C19147" t="str">
            <v>Nguyên</v>
          </cell>
          <cell r="D19147" t="str">
            <v>24/01/2002</v>
          </cell>
          <cell r="E19147" t="str">
            <v>DKD1201</v>
          </cell>
        </row>
        <row r="19148">
          <cell r="A19148">
            <v>3122410273</v>
          </cell>
          <cell r="B19148" t="str">
            <v xml:space="preserve">Võ Trương Hoàng </v>
          </cell>
          <cell r="C19148" t="str">
            <v>Nguyên</v>
          </cell>
          <cell r="D19148" t="str">
            <v>22/07/2004</v>
          </cell>
          <cell r="E19148" t="str">
            <v>DCT1226</v>
          </cell>
        </row>
        <row r="19149">
          <cell r="A19149">
            <v>3121410354</v>
          </cell>
          <cell r="B19149" t="str">
            <v xml:space="preserve">Vũ Hoàng </v>
          </cell>
          <cell r="C19149" t="str">
            <v>Nguyên</v>
          </cell>
          <cell r="D19149" t="str">
            <v>17/02/2003</v>
          </cell>
          <cell r="E19149" t="str">
            <v>DCT1214</v>
          </cell>
        </row>
        <row r="19150">
          <cell r="A19150">
            <v>3119410279</v>
          </cell>
          <cell r="B19150" t="str">
            <v>Vương Đại</v>
          </cell>
          <cell r="C19150" t="str">
            <v>Nguyên</v>
          </cell>
          <cell r="D19150" t="str">
            <v>20/11/2001</v>
          </cell>
          <cell r="E19150" t="str">
            <v>DCT1196</v>
          </cell>
        </row>
        <row r="19151">
          <cell r="A19151">
            <v>3122410274</v>
          </cell>
          <cell r="B19151" t="str">
            <v xml:space="preserve">Trần Gia </v>
          </cell>
          <cell r="C19151" t="str">
            <v>Nguyễn</v>
          </cell>
          <cell r="D19151" t="str">
            <v>17/07/2004</v>
          </cell>
          <cell r="E19151" t="str">
            <v>DCT1221</v>
          </cell>
        </row>
        <row r="19152">
          <cell r="A19152">
            <v>3122490025</v>
          </cell>
          <cell r="B19152" t="str">
            <v xml:space="preserve">Trương Công Minh </v>
          </cell>
          <cell r="C19152" t="str">
            <v>Nguyễn</v>
          </cell>
          <cell r="D19152" t="str">
            <v>29/11/2004</v>
          </cell>
          <cell r="E19152" t="str">
            <v>DDE1221</v>
          </cell>
        </row>
        <row r="19153">
          <cell r="A19153">
            <v>3115520048</v>
          </cell>
          <cell r="B19153" t="str">
            <v>Quang Chí</v>
          </cell>
          <cell r="C19153" t="str">
            <v>Nguyện</v>
          </cell>
          <cell r="D19153" t="str">
            <v>15/07/1997</v>
          </cell>
          <cell r="E19153" t="str">
            <v>DKT1152</v>
          </cell>
        </row>
        <row r="19154">
          <cell r="A19154">
            <v>3121410355</v>
          </cell>
          <cell r="B19154" t="str">
            <v xml:space="preserve">Lê Minh </v>
          </cell>
          <cell r="C19154" t="str">
            <v>Nguyệt</v>
          </cell>
          <cell r="D19154" t="str">
            <v>13/11/2003</v>
          </cell>
          <cell r="E19154" t="str">
            <v>DCT1215</v>
          </cell>
        </row>
        <row r="19155">
          <cell r="A19155">
            <v>3119520039</v>
          </cell>
          <cell r="B19155" t="str">
            <v>Nguyễn Thị Minh</v>
          </cell>
          <cell r="C19155" t="str">
            <v>Nguyệt</v>
          </cell>
          <cell r="D19155" t="str">
            <v>30/04/2001</v>
          </cell>
          <cell r="E19155" t="str">
            <v>DCV1191</v>
          </cell>
        </row>
        <row r="19156">
          <cell r="A19156">
            <v>3120490039</v>
          </cell>
          <cell r="B19156" t="str">
            <v>Ninh Đức</v>
          </cell>
          <cell r="C19156" t="str">
            <v>Nha</v>
          </cell>
          <cell r="D19156" t="str">
            <v>11/09/2002</v>
          </cell>
          <cell r="E19156" t="str">
            <v>DDE1201</v>
          </cell>
        </row>
        <row r="19157">
          <cell r="A19157">
            <v>3122410275</v>
          </cell>
          <cell r="B19157" t="str">
            <v xml:space="preserve">Phạm Văn </v>
          </cell>
          <cell r="C19157" t="str">
            <v>Nhật</v>
          </cell>
          <cell r="D19157" t="str">
            <v>14/12/2004</v>
          </cell>
          <cell r="E19157" t="str">
            <v>DCT1222</v>
          </cell>
        </row>
        <row r="19158">
          <cell r="A19158">
            <v>3121410356</v>
          </cell>
          <cell r="B19158" t="str">
            <v xml:space="preserve">Lại Thanh </v>
          </cell>
          <cell r="C19158" t="str">
            <v>Nhàn</v>
          </cell>
          <cell r="D19158" t="str">
            <v>23/10/2003</v>
          </cell>
          <cell r="E19158" t="str">
            <v>DCT1216</v>
          </cell>
        </row>
        <row r="19159">
          <cell r="A19159">
            <v>3121560062</v>
          </cell>
          <cell r="B19159" t="str">
            <v xml:space="preserve">Nguyễn Thanh </v>
          </cell>
          <cell r="C19159" t="str">
            <v>Nhả</v>
          </cell>
          <cell r="D19159" t="str">
            <v>10/07/2003</v>
          </cell>
          <cell r="E19159" t="str">
            <v>DKP1211</v>
          </cell>
        </row>
        <row r="19160">
          <cell r="A19160">
            <v>3118490044</v>
          </cell>
          <cell r="B19160" t="str">
            <v>Lê Tuấn</v>
          </cell>
          <cell r="C19160" t="str">
            <v>Nhã</v>
          </cell>
          <cell r="D19160" t="str">
            <v>05/10/2000</v>
          </cell>
          <cell r="E19160" t="str">
            <v>DDE1182</v>
          </cell>
        </row>
        <row r="19161">
          <cell r="A19161">
            <v>3122411137</v>
          </cell>
          <cell r="B19161" t="str">
            <v xml:space="preserve">Lương Thanh </v>
          </cell>
          <cell r="C19161" t="str">
            <v>Nhã</v>
          </cell>
          <cell r="D19161" t="str">
            <v>01/10/2004</v>
          </cell>
          <cell r="E19161" t="str">
            <v>DCT122C5</v>
          </cell>
        </row>
        <row r="19162">
          <cell r="A19162">
            <v>3117500038</v>
          </cell>
          <cell r="B19162" t="str">
            <v>Ngô Thanh</v>
          </cell>
          <cell r="C19162" t="str">
            <v>Nhã</v>
          </cell>
          <cell r="D19162" t="str">
            <v>06/05/1999</v>
          </cell>
          <cell r="E19162" t="str">
            <v>DDT1172</v>
          </cell>
        </row>
        <row r="19163">
          <cell r="A19163">
            <v>3121410357</v>
          </cell>
          <cell r="B19163" t="str">
            <v xml:space="preserve">Quách Thanh </v>
          </cell>
          <cell r="C19163" t="str">
            <v>Nhã</v>
          </cell>
          <cell r="D19163" t="str">
            <v>06/10/2003</v>
          </cell>
          <cell r="E19163" t="str">
            <v>DCT1217</v>
          </cell>
        </row>
        <row r="19164">
          <cell r="A19164">
            <v>3117410169</v>
          </cell>
          <cell r="B19164" t="str">
            <v>Lê Thanh</v>
          </cell>
          <cell r="C19164" t="str">
            <v>Nhàn</v>
          </cell>
          <cell r="D19164" t="str">
            <v>19/05/1999</v>
          </cell>
          <cell r="E19164" t="str">
            <v>DCT1176</v>
          </cell>
        </row>
        <row r="19165">
          <cell r="A19165">
            <v>3122520028</v>
          </cell>
          <cell r="B19165" t="str">
            <v xml:space="preserve">Nguyễn Thanh </v>
          </cell>
          <cell r="C19165" t="str">
            <v>Nhàn</v>
          </cell>
          <cell r="D19165" t="str">
            <v>08/02/2004</v>
          </cell>
          <cell r="E19165" t="str">
            <v>DCV1221</v>
          </cell>
        </row>
        <row r="19166">
          <cell r="A19166">
            <v>3120410356</v>
          </cell>
          <cell r="B19166" t="str">
            <v>Nguyễn Đức</v>
          </cell>
          <cell r="C19166" t="str">
            <v>Nhâm</v>
          </cell>
          <cell r="D19166" t="str">
            <v>08/06/2002</v>
          </cell>
          <cell r="E19166" t="str">
            <v>DCT1203</v>
          </cell>
        </row>
        <row r="19167">
          <cell r="A19167">
            <v>3120341025</v>
          </cell>
          <cell r="B19167" t="str">
            <v>Cao Thiện Đức</v>
          </cell>
          <cell r="C19167" t="str">
            <v>Nhân</v>
          </cell>
          <cell r="D19167" t="str">
            <v>06/12/2002</v>
          </cell>
          <cell r="E19167" t="str">
            <v>DCM1201</v>
          </cell>
        </row>
        <row r="19168">
          <cell r="A19168">
            <v>3119510032</v>
          </cell>
          <cell r="B19168" t="str">
            <v>Đặng Thành</v>
          </cell>
          <cell r="C19168" t="str">
            <v>Nhân</v>
          </cell>
          <cell r="D19168" t="str">
            <v>07/03/2001</v>
          </cell>
          <cell r="E19168" t="str">
            <v>DKD1191</v>
          </cell>
        </row>
        <row r="19169">
          <cell r="A19169">
            <v>3118410296</v>
          </cell>
          <cell r="B19169" t="str">
            <v>Đỗ Nguyễn Nam</v>
          </cell>
          <cell r="C19169" t="str">
            <v>Nhân</v>
          </cell>
          <cell r="D19169" t="str">
            <v>04/11/2000</v>
          </cell>
          <cell r="E19169" t="str">
            <v>DCT1182</v>
          </cell>
        </row>
        <row r="19170">
          <cell r="A19170">
            <v>3121410358</v>
          </cell>
          <cell r="B19170" t="str">
            <v xml:space="preserve">Hoàng Văn </v>
          </cell>
          <cell r="C19170" t="str">
            <v>Nhân</v>
          </cell>
          <cell r="D19170" t="str">
            <v>13/05/2003</v>
          </cell>
          <cell r="E19170" t="str">
            <v>DCT1218</v>
          </cell>
        </row>
        <row r="19171">
          <cell r="A19171">
            <v>3120410357</v>
          </cell>
          <cell r="B19171" t="str">
            <v>Huỳnh Hữu</v>
          </cell>
          <cell r="C19171" t="str">
            <v>Nhân</v>
          </cell>
          <cell r="D19171" t="str">
            <v>15/10/2002</v>
          </cell>
          <cell r="E19171" t="str">
            <v>DCT1204</v>
          </cell>
        </row>
        <row r="19172">
          <cell r="A19172">
            <v>3118410297</v>
          </cell>
          <cell r="B19172" t="str">
            <v>La Thanh</v>
          </cell>
          <cell r="C19172" t="str">
            <v>Nhân</v>
          </cell>
          <cell r="D19172" t="str">
            <v>21/08/2000</v>
          </cell>
          <cell r="E19172" t="str">
            <v>DCT1183</v>
          </cell>
        </row>
        <row r="19173">
          <cell r="A19173">
            <v>3119410280</v>
          </cell>
          <cell r="B19173" t="str">
            <v>Lâm Trọng</v>
          </cell>
          <cell r="C19173" t="str">
            <v>Nhân</v>
          </cell>
          <cell r="D19173" t="str">
            <v>21/09/2001</v>
          </cell>
          <cell r="E19173" t="str">
            <v>DCT1197</v>
          </cell>
        </row>
        <row r="19174">
          <cell r="A19174">
            <v>3119410281</v>
          </cell>
          <cell r="B19174" t="str">
            <v>Lê</v>
          </cell>
          <cell r="C19174" t="str">
            <v>Nhân</v>
          </cell>
          <cell r="D19174" t="str">
            <v>16/05/2001</v>
          </cell>
          <cell r="E19174" t="str">
            <v>DCT1198</v>
          </cell>
        </row>
        <row r="19175">
          <cell r="A19175">
            <v>3122410276</v>
          </cell>
          <cell r="B19175" t="str">
            <v xml:space="preserve">Lê Diệp Minh </v>
          </cell>
          <cell r="C19175" t="str">
            <v>Nhân</v>
          </cell>
          <cell r="D19175" t="str">
            <v>18/03/2004</v>
          </cell>
          <cell r="E19175" t="str">
            <v>DCT1223</v>
          </cell>
        </row>
        <row r="19176">
          <cell r="A19176">
            <v>3121410359</v>
          </cell>
          <cell r="B19176" t="str">
            <v xml:space="preserve">Lê Duy </v>
          </cell>
          <cell r="C19176" t="str">
            <v>Nhân</v>
          </cell>
          <cell r="D19176" t="str">
            <v>12/01/2003</v>
          </cell>
          <cell r="E19176" t="str">
            <v>DCT1219</v>
          </cell>
        </row>
        <row r="19177">
          <cell r="A19177">
            <v>3119410282</v>
          </cell>
          <cell r="B19177" t="str">
            <v>Lê Lữ Thiện</v>
          </cell>
          <cell r="C19177" t="str">
            <v>Nhân</v>
          </cell>
          <cell r="D19177" t="str">
            <v>16/01/2001</v>
          </cell>
          <cell r="E19177" t="str">
            <v>DCT1191</v>
          </cell>
        </row>
        <row r="19178">
          <cell r="A19178">
            <v>3118410299</v>
          </cell>
          <cell r="B19178" t="str">
            <v>Lê Trí</v>
          </cell>
          <cell r="C19178" t="str">
            <v>Nhân</v>
          </cell>
          <cell r="D19178" t="str">
            <v>29/06/2000</v>
          </cell>
          <cell r="E19178" t="str">
            <v>DCT1185</v>
          </cell>
        </row>
        <row r="19179">
          <cell r="A19179">
            <v>3121411153</v>
          </cell>
          <cell r="B19179" t="str">
            <v xml:space="preserve">Lê Trọng </v>
          </cell>
          <cell r="C19179" t="str">
            <v>Nhân</v>
          </cell>
          <cell r="D19179" t="str">
            <v>27/06/2003</v>
          </cell>
          <cell r="E19179" t="str">
            <v>DCT121C2</v>
          </cell>
        </row>
        <row r="19180">
          <cell r="A19180">
            <v>3121520036</v>
          </cell>
          <cell r="B19180" t="str">
            <v xml:space="preserve">Lê Trọng </v>
          </cell>
          <cell r="C19180" t="str">
            <v>Nhân</v>
          </cell>
          <cell r="D19180" t="str">
            <v>06/08/2003</v>
          </cell>
          <cell r="E19180" t="str">
            <v>DCV1211</v>
          </cell>
        </row>
        <row r="19181">
          <cell r="A19181">
            <v>3120410358</v>
          </cell>
          <cell r="B19181" t="str">
            <v>Lưu Khiết</v>
          </cell>
          <cell r="C19181" t="str">
            <v>Nhân</v>
          </cell>
          <cell r="D19181" t="str">
            <v>24/09/2002</v>
          </cell>
          <cell r="E19181" t="str">
            <v>DCT1205</v>
          </cell>
        </row>
        <row r="19182">
          <cell r="A19182">
            <v>3121510048</v>
          </cell>
          <cell r="B19182" t="str">
            <v xml:space="preserve">Lý Bảo </v>
          </cell>
          <cell r="C19182" t="str">
            <v>Nhân</v>
          </cell>
          <cell r="D19182" t="str">
            <v>05/08/2003</v>
          </cell>
          <cell r="E19182" t="str">
            <v>DKD1211</v>
          </cell>
        </row>
        <row r="19183">
          <cell r="A19183">
            <v>3121490043</v>
          </cell>
          <cell r="B19183" t="str">
            <v xml:space="preserve">Lý Thành </v>
          </cell>
          <cell r="C19183" t="str">
            <v>Nhân</v>
          </cell>
          <cell r="D19183" t="str">
            <v>14/10/2003</v>
          </cell>
          <cell r="E19183" t="str">
            <v>DDE1211</v>
          </cell>
        </row>
        <row r="19184">
          <cell r="A19184">
            <v>3119560047</v>
          </cell>
          <cell r="B19184" t="str">
            <v>Nguyễn Hoàng</v>
          </cell>
          <cell r="C19184" t="str">
            <v>Nhân</v>
          </cell>
          <cell r="D19184" t="str">
            <v>17/09/2001</v>
          </cell>
          <cell r="E19184" t="str">
            <v>DKP1191</v>
          </cell>
        </row>
        <row r="19185">
          <cell r="A19185">
            <v>3118410300</v>
          </cell>
          <cell r="B19185" t="str">
            <v>Nguyễn Hữu</v>
          </cell>
          <cell r="C19185" t="str">
            <v>Nhân</v>
          </cell>
          <cell r="D19185" t="str">
            <v>25/11/2000</v>
          </cell>
          <cell r="E19185" t="str">
            <v>DCT1186</v>
          </cell>
        </row>
        <row r="19186">
          <cell r="A19186">
            <v>3118341023</v>
          </cell>
          <cell r="B19186" t="str">
            <v>Nguyễn Hữu Hiền</v>
          </cell>
          <cell r="C19186" t="str">
            <v>Nhân</v>
          </cell>
          <cell r="D19186" t="str">
            <v>06/10/2000</v>
          </cell>
          <cell r="E19186" t="str">
            <v>DCM1181</v>
          </cell>
        </row>
        <row r="19187">
          <cell r="A19187">
            <v>3118510035</v>
          </cell>
          <cell r="B19187" t="str">
            <v>Nguyễn Minh</v>
          </cell>
          <cell r="C19187" t="str">
            <v>Nhân</v>
          </cell>
          <cell r="D19187" t="str">
            <v>01/07/2000</v>
          </cell>
          <cell r="E19187" t="str">
            <v>DKD1181</v>
          </cell>
        </row>
        <row r="19188">
          <cell r="A19188">
            <v>3122560052</v>
          </cell>
          <cell r="B19188" t="str">
            <v xml:space="preserve">Nguyễn Thanh </v>
          </cell>
          <cell r="C19188" t="str">
            <v>Nhân</v>
          </cell>
          <cell r="D19188" t="str">
            <v>27/08/2004</v>
          </cell>
          <cell r="E19188" t="str">
            <v>DKP1221</v>
          </cell>
        </row>
        <row r="19189">
          <cell r="A19189">
            <v>3117410170</v>
          </cell>
          <cell r="B19189" t="str">
            <v>Nguyễn Thành</v>
          </cell>
          <cell r="C19189" t="str">
            <v>Nhân</v>
          </cell>
          <cell r="D19189" t="str">
            <v>09/02/1999</v>
          </cell>
          <cell r="E19189" t="str">
            <v>DCT1177</v>
          </cell>
        </row>
        <row r="19190">
          <cell r="A19190">
            <v>3121410360</v>
          </cell>
          <cell r="B19190" t="str">
            <v xml:space="preserve">Nguyễn Thành </v>
          </cell>
          <cell r="C19190" t="str">
            <v>Nhân</v>
          </cell>
          <cell r="D19190" t="str">
            <v>30/12/2003</v>
          </cell>
          <cell r="E19190" t="str">
            <v>DCT1211</v>
          </cell>
        </row>
        <row r="19191">
          <cell r="A19191">
            <v>3121560064</v>
          </cell>
          <cell r="B19191" t="str">
            <v xml:space="preserve">Nguyễn Thiện </v>
          </cell>
          <cell r="C19191" t="str">
            <v>Nhân</v>
          </cell>
          <cell r="D19191" t="str">
            <v>10/05/2003</v>
          </cell>
          <cell r="E19191" t="str">
            <v>DKP1212</v>
          </cell>
        </row>
        <row r="19192">
          <cell r="A19192">
            <v>3122411138</v>
          </cell>
          <cell r="B19192" t="str">
            <v xml:space="preserve">Nguyễn Thiện </v>
          </cell>
          <cell r="C19192" t="str">
            <v>Nhân</v>
          </cell>
          <cell r="D19192" t="str">
            <v>24/03/2004</v>
          </cell>
          <cell r="E19192" t="str">
            <v>DCT122C1</v>
          </cell>
        </row>
        <row r="19193">
          <cell r="A19193">
            <v>3119560048</v>
          </cell>
          <cell r="B19193" t="str">
            <v>Nguyễn Trọng</v>
          </cell>
          <cell r="C19193" t="str">
            <v>Nhân</v>
          </cell>
          <cell r="D19193" t="str">
            <v>06/09/2001</v>
          </cell>
          <cell r="E19193" t="str">
            <v>DKP1191</v>
          </cell>
        </row>
        <row r="19194">
          <cell r="A19194">
            <v>3119520040</v>
          </cell>
          <cell r="B19194" t="str">
            <v>Nguyễn Vũ</v>
          </cell>
          <cell r="C19194" t="str">
            <v>Nhân</v>
          </cell>
          <cell r="D19194" t="str">
            <v>20/10/2001</v>
          </cell>
          <cell r="E19194" t="str">
            <v>DCV1191</v>
          </cell>
        </row>
        <row r="19195">
          <cell r="A19195">
            <v>3121411154</v>
          </cell>
          <cell r="B19195" t="str">
            <v xml:space="preserve">Phạm Thanh </v>
          </cell>
          <cell r="C19195" t="str">
            <v>Nhân</v>
          </cell>
          <cell r="D19195" t="str">
            <v>25/05/2003</v>
          </cell>
          <cell r="E19195" t="str">
            <v>DCT121C3</v>
          </cell>
        </row>
        <row r="19196">
          <cell r="A19196">
            <v>3120410359</v>
          </cell>
          <cell r="B19196" t="str">
            <v>Phạm Thành</v>
          </cell>
          <cell r="C19196" t="str">
            <v>Nhân</v>
          </cell>
          <cell r="D19196" t="str">
            <v>26/04/2002</v>
          </cell>
          <cell r="E19196" t="str">
            <v>DCT1206</v>
          </cell>
        </row>
        <row r="19197">
          <cell r="A19197">
            <v>3122410277</v>
          </cell>
          <cell r="B19197" t="str">
            <v xml:space="preserve">Phan Duy </v>
          </cell>
          <cell r="C19197" t="str">
            <v>Nhân</v>
          </cell>
          <cell r="D19197" t="str">
            <v>10/06/2004</v>
          </cell>
          <cell r="E19197" t="str">
            <v>DCT1224</v>
          </cell>
        </row>
        <row r="19198">
          <cell r="A19198">
            <v>3118410302</v>
          </cell>
          <cell r="B19198" t="str">
            <v>Phan Thanh</v>
          </cell>
          <cell r="C19198" t="str">
            <v>Nhân</v>
          </cell>
          <cell r="D19198" t="str">
            <v>05/05/2000</v>
          </cell>
          <cell r="E19198" t="str">
            <v>DCT1187</v>
          </cell>
        </row>
        <row r="19199">
          <cell r="A19199">
            <v>3120410360</v>
          </cell>
          <cell r="B19199" t="str">
            <v>Phan Thành</v>
          </cell>
          <cell r="C19199" t="str">
            <v>Nhân</v>
          </cell>
          <cell r="D19199" t="str">
            <v>25/03/2002</v>
          </cell>
          <cell r="E19199" t="str">
            <v>DCT1207</v>
          </cell>
        </row>
        <row r="19200">
          <cell r="A19200">
            <v>3118410304</v>
          </cell>
          <cell r="B19200" t="str">
            <v>Trần Duy</v>
          </cell>
          <cell r="C19200" t="str">
            <v>Nhân</v>
          </cell>
          <cell r="D19200" t="str">
            <v>30/04/2000</v>
          </cell>
          <cell r="E19200" t="str">
            <v>DCT1188</v>
          </cell>
        </row>
        <row r="19201">
          <cell r="A19201">
            <v>3120410361</v>
          </cell>
          <cell r="B19201" t="str">
            <v>Trần Hùng Thành</v>
          </cell>
          <cell r="C19201" t="str">
            <v>Nhân</v>
          </cell>
          <cell r="D19201" t="str">
            <v>12/08/2002</v>
          </cell>
          <cell r="E19201" t="str">
            <v>DCT1208</v>
          </cell>
        </row>
        <row r="19202">
          <cell r="A19202">
            <v>3121410361</v>
          </cell>
          <cell r="B19202" t="str">
            <v xml:space="preserve">Trần Thụy Ái </v>
          </cell>
          <cell r="C19202" t="str">
            <v>Nhân</v>
          </cell>
          <cell r="D19202" t="str">
            <v>06/10/2003</v>
          </cell>
          <cell r="E19202" t="str">
            <v>DCT1212</v>
          </cell>
        </row>
        <row r="19203">
          <cell r="A19203">
            <v>3120411106</v>
          </cell>
          <cell r="B19203" t="str">
            <v>Trần Trọng</v>
          </cell>
          <cell r="C19203" t="str">
            <v>Nhân</v>
          </cell>
          <cell r="D19203" t="str">
            <v>09/09/2001</v>
          </cell>
          <cell r="E19203" t="str">
            <v>DCT120C2</v>
          </cell>
        </row>
        <row r="19204">
          <cell r="A19204">
            <v>3119500043</v>
          </cell>
          <cell r="B19204" t="str">
            <v>Trần Trung</v>
          </cell>
          <cell r="C19204" t="str">
            <v>Nhân</v>
          </cell>
          <cell r="D19204" t="str">
            <v>09/03/2001</v>
          </cell>
          <cell r="E19204" t="str">
            <v>DDV1191</v>
          </cell>
        </row>
        <row r="19205">
          <cell r="A19205">
            <v>3118410305</v>
          </cell>
          <cell r="B19205" t="str">
            <v>Trương Đạt</v>
          </cell>
          <cell r="C19205" t="str">
            <v>Nhân</v>
          </cell>
          <cell r="D19205" t="str">
            <v>03/11/2000</v>
          </cell>
          <cell r="E19205" t="str">
            <v>DCT1189</v>
          </cell>
        </row>
        <row r="19206">
          <cell r="A19206">
            <v>3121411155</v>
          </cell>
          <cell r="B19206" t="str">
            <v xml:space="preserve">Võ Hữu </v>
          </cell>
          <cell r="C19206" t="str">
            <v>Nhân</v>
          </cell>
          <cell r="D19206" t="str">
            <v>28/08/2003</v>
          </cell>
          <cell r="E19206" t="str">
            <v>DCT121C4</v>
          </cell>
        </row>
        <row r="19207">
          <cell r="A19207">
            <v>3121411156</v>
          </cell>
          <cell r="B19207" t="str">
            <v xml:space="preserve">Võ Văn </v>
          </cell>
          <cell r="C19207" t="str">
            <v>Nhân</v>
          </cell>
          <cell r="D19207" t="str">
            <v>13/02/2003</v>
          </cell>
          <cell r="E19207" t="str">
            <v>DCT121C5</v>
          </cell>
        </row>
        <row r="19208">
          <cell r="A19208">
            <v>3120520046</v>
          </cell>
          <cell r="B19208" t="str">
            <v>Đỗ Thống</v>
          </cell>
          <cell r="C19208" t="str">
            <v>Nhất</v>
          </cell>
          <cell r="D19208" t="str">
            <v>04/04/2002</v>
          </cell>
          <cell r="E19208" t="str">
            <v>DCV1201</v>
          </cell>
        </row>
        <row r="19209">
          <cell r="A19209">
            <v>3122520029</v>
          </cell>
          <cell r="B19209" t="str">
            <v xml:space="preserve">Nguyễn Trọng </v>
          </cell>
          <cell r="C19209" t="str">
            <v>Nhất</v>
          </cell>
          <cell r="D19209" t="str">
            <v>20/01/2004</v>
          </cell>
          <cell r="E19209" t="str">
            <v>DCV1221</v>
          </cell>
        </row>
        <row r="19210">
          <cell r="A19210">
            <v>3121411157</v>
          </cell>
          <cell r="B19210" t="str">
            <v xml:space="preserve">Đỗ Trần Quang </v>
          </cell>
          <cell r="C19210" t="str">
            <v>Nhật</v>
          </cell>
          <cell r="D19210" t="str">
            <v>26/11/2003</v>
          </cell>
          <cell r="E19210" t="str">
            <v>DCT121C1</v>
          </cell>
        </row>
        <row r="19211">
          <cell r="A19211">
            <v>3121410362</v>
          </cell>
          <cell r="B19211" t="str">
            <v xml:space="preserve">Hà Minh </v>
          </cell>
          <cell r="C19211" t="str">
            <v>Nhật</v>
          </cell>
          <cell r="D19211" t="str">
            <v>27/08/2003</v>
          </cell>
          <cell r="E19211" t="str">
            <v>DCT1213</v>
          </cell>
        </row>
        <row r="19212">
          <cell r="A19212">
            <v>3121410363</v>
          </cell>
          <cell r="B19212" t="str">
            <v xml:space="preserve">Kim Hỷ </v>
          </cell>
          <cell r="C19212" t="str">
            <v>Nhật</v>
          </cell>
          <cell r="D19212" t="str">
            <v>05/04/2003</v>
          </cell>
          <cell r="E19212" t="str">
            <v>DCT1214</v>
          </cell>
        </row>
        <row r="19213">
          <cell r="A19213">
            <v>3118410308</v>
          </cell>
          <cell r="B19213" t="str">
            <v>Nguyễn Bá Phi</v>
          </cell>
          <cell r="C19213" t="str">
            <v>Nhật</v>
          </cell>
          <cell r="D19213" t="str">
            <v>22/11/2000</v>
          </cell>
          <cell r="E19213" t="str">
            <v>DCT11810</v>
          </cell>
        </row>
        <row r="19214">
          <cell r="A19214">
            <v>3122410278</v>
          </cell>
          <cell r="B19214" t="str">
            <v xml:space="preserve">Nguyễn Hoàng </v>
          </cell>
          <cell r="C19214" t="str">
            <v>Nhật</v>
          </cell>
          <cell r="D19214" t="str">
            <v>02/08/2004</v>
          </cell>
          <cell r="E19214" t="str">
            <v>DCT1225</v>
          </cell>
        </row>
        <row r="19215">
          <cell r="A19215">
            <v>3121410365</v>
          </cell>
          <cell r="B19215" t="str">
            <v xml:space="preserve">Nguyễn Lê Long </v>
          </cell>
          <cell r="C19215" t="str">
            <v>Nhật</v>
          </cell>
          <cell r="D19215" t="str">
            <v>27/01/2003</v>
          </cell>
          <cell r="E19215" t="str">
            <v>DCT1215</v>
          </cell>
        </row>
        <row r="19216">
          <cell r="A19216">
            <v>3120410365</v>
          </cell>
          <cell r="B19216" t="str">
            <v>Nguyễn Phan Minh</v>
          </cell>
          <cell r="C19216" t="str">
            <v>Nhật</v>
          </cell>
          <cell r="D19216" t="str">
            <v>12/07/2002</v>
          </cell>
          <cell r="E19216" t="str">
            <v>DCT1202</v>
          </cell>
        </row>
        <row r="19217">
          <cell r="A19217">
            <v>3122410279</v>
          </cell>
          <cell r="B19217" t="str">
            <v xml:space="preserve">Nguyễn Phan Việt </v>
          </cell>
          <cell r="C19217" t="str">
            <v>Nhật</v>
          </cell>
          <cell r="D19217" t="str">
            <v>03/03/2004</v>
          </cell>
          <cell r="E19217" t="str">
            <v>DCT1226</v>
          </cell>
        </row>
        <row r="19218">
          <cell r="A19218">
            <v>3120410366</v>
          </cell>
          <cell r="B19218" t="str">
            <v>Nguyễn Quang</v>
          </cell>
          <cell r="C19218" t="str">
            <v>Nhật</v>
          </cell>
          <cell r="D19218" t="str">
            <v>27/01/2002</v>
          </cell>
          <cell r="E19218" t="str">
            <v>DCT1203</v>
          </cell>
        </row>
        <row r="19219">
          <cell r="A19219">
            <v>3115490043</v>
          </cell>
          <cell r="B19219" t="str">
            <v>Phạm Minh</v>
          </cell>
          <cell r="C19219" t="str">
            <v>Nhật</v>
          </cell>
          <cell r="D19219" t="str">
            <v>17/02/1997</v>
          </cell>
          <cell r="E19219" t="str">
            <v>DDD1152</v>
          </cell>
        </row>
        <row r="19220">
          <cell r="A19220">
            <v>3121490044</v>
          </cell>
          <cell r="B19220" t="str">
            <v xml:space="preserve">Phạm Minh </v>
          </cell>
          <cell r="C19220" t="str">
            <v>Nhật</v>
          </cell>
          <cell r="D19220" t="str">
            <v>15/11/2003</v>
          </cell>
          <cell r="E19220" t="str">
            <v>DDE1211</v>
          </cell>
        </row>
        <row r="19221">
          <cell r="A19221">
            <v>3122490027</v>
          </cell>
          <cell r="B19221" t="str">
            <v xml:space="preserve">Trần Hữu Minh </v>
          </cell>
          <cell r="C19221" t="str">
            <v>Nhật</v>
          </cell>
          <cell r="D19221" t="str">
            <v>01/11/2004</v>
          </cell>
          <cell r="E19221" t="str">
            <v>DDE1221</v>
          </cell>
        </row>
        <row r="19222">
          <cell r="A19222">
            <v>3117410171</v>
          </cell>
          <cell r="B19222" t="str">
            <v>Trần Minh</v>
          </cell>
          <cell r="C19222" t="str">
            <v>Nhật</v>
          </cell>
          <cell r="D19222" t="str">
            <v>24/01/1999</v>
          </cell>
          <cell r="E19222" t="str">
            <v>DCT1171</v>
          </cell>
        </row>
        <row r="19223">
          <cell r="A19223">
            <v>3119410284</v>
          </cell>
          <cell r="B19223" t="str">
            <v>Trần Minh</v>
          </cell>
          <cell r="C19223" t="str">
            <v>Nhật</v>
          </cell>
          <cell r="D19223" t="str">
            <v>15/12/2001</v>
          </cell>
          <cell r="E19223" t="str">
            <v>DCT1192</v>
          </cell>
        </row>
        <row r="19224">
          <cell r="A19224">
            <v>3122490028</v>
          </cell>
          <cell r="B19224" t="str">
            <v xml:space="preserve">Trần Minh </v>
          </cell>
          <cell r="C19224" t="str">
            <v>Nhật</v>
          </cell>
          <cell r="D19224" t="str">
            <v>16/10/2004</v>
          </cell>
          <cell r="E19224" t="str">
            <v>DDE1221</v>
          </cell>
        </row>
        <row r="19225">
          <cell r="A19225">
            <v>3120520047</v>
          </cell>
          <cell r="B19225" t="str">
            <v>Trần Văn</v>
          </cell>
          <cell r="C19225" t="str">
            <v>Nhật</v>
          </cell>
          <cell r="D19225" t="str">
            <v>18/12/2002</v>
          </cell>
          <cell r="E19225" t="str">
            <v>DCV1201</v>
          </cell>
        </row>
        <row r="19226">
          <cell r="A19226">
            <v>3118410310</v>
          </cell>
          <cell r="B19226" t="str">
            <v>Trương Minh</v>
          </cell>
          <cell r="C19226" t="str">
            <v>Nhật</v>
          </cell>
          <cell r="D19226" t="str">
            <v>25/05/2000</v>
          </cell>
          <cell r="E19226" t="str">
            <v>DCT11812</v>
          </cell>
        </row>
        <row r="19227">
          <cell r="A19227">
            <v>3119500044</v>
          </cell>
          <cell r="B19227" t="str">
            <v>Võ Quốc</v>
          </cell>
          <cell r="C19227" t="str">
            <v>Nhật</v>
          </cell>
          <cell r="D19227" t="str">
            <v>15/11/2001</v>
          </cell>
          <cell r="E19227" t="str">
            <v>DDV1191</v>
          </cell>
        </row>
        <row r="19228">
          <cell r="A19228">
            <v>3117410172</v>
          </cell>
          <cell r="B19228" t="str">
            <v>Vũ Minh</v>
          </cell>
          <cell r="C19228" t="str">
            <v>Nhật</v>
          </cell>
          <cell r="D19228" t="str">
            <v>14/09/1999</v>
          </cell>
          <cell r="E19228" t="str">
            <v>DCT1172</v>
          </cell>
        </row>
        <row r="19229">
          <cell r="A19229">
            <v>3115410096</v>
          </cell>
          <cell r="B19229" t="str">
            <v>Bùi Phạm Ngọc</v>
          </cell>
          <cell r="C19229" t="str">
            <v>Nhi</v>
          </cell>
          <cell r="D19229" t="str">
            <v>11/04/1997</v>
          </cell>
          <cell r="E19229" t="str">
            <v>DCT1155</v>
          </cell>
        </row>
        <row r="19230">
          <cell r="A19230">
            <v>3120410369</v>
          </cell>
          <cell r="B19230" t="str">
            <v>Bùi Thị Yến</v>
          </cell>
          <cell r="C19230" t="str">
            <v>Nhi</v>
          </cell>
          <cell r="D19230" t="str">
            <v>26/12/2002</v>
          </cell>
          <cell r="E19230" t="str">
            <v>DCT1205</v>
          </cell>
        </row>
        <row r="19231">
          <cell r="A19231">
            <v>3120560069</v>
          </cell>
          <cell r="B19231" t="str">
            <v>Bùi Thị Yến</v>
          </cell>
          <cell r="C19231" t="str">
            <v>Nhi</v>
          </cell>
          <cell r="D19231" t="str">
            <v>09/08/2002</v>
          </cell>
          <cell r="E19231" t="str">
            <v>DKP1202</v>
          </cell>
        </row>
        <row r="19232">
          <cell r="A19232">
            <v>3120410370</v>
          </cell>
          <cell r="B19232" t="str">
            <v>Đào Thị</v>
          </cell>
          <cell r="C19232" t="str">
            <v>Nhi</v>
          </cell>
          <cell r="D19232" t="str">
            <v>20/12/2002</v>
          </cell>
          <cell r="E19232" t="str">
            <v>DCT1206</v>
          </cell>
        </row>
        <row r="19233">
          <cell r="A19233">
            <v>3120410371</v>
          </cell>
          <cell r="B19233" t="str">
            <v>Hạ Thị</v>
          </cell>
          <cell r="C19233" t="str">
            <v>Nhi</v>
          </cell>
          <cell r="D19233" t="str">
            <v>11/06/2002</v>
          </cell>
          <cell r="E19233" t="str">
            <v>DCT1207</v>
          </cell>
        </row>
        <row r="19234">
          <cell r="A19234">
            <v>3121410367</v>
          </cell>
          <cell r="B19234" t="str">
            <v xml:space="preserve">Hứa Tuyết </v>
          </cell>
          <cell r="C19234" t="str">
            <v>Nhi</v>
          </cell>
          <cell r="D19234" t="str">
            <v>10/03/2003</v>
          </cell>
          <cell r="E19234" t="str">
            <v>DCT1216</v>
          </cell>
        </row>
        <row r="19235">
          <cell r="A19235">
            <v>3120410372</v>
          </cell>
          <cell r="B19235" t="str">
            <v>Lâm Yến</v>
          </cell>
          <cell r="C19235" t="str">
            <v>Nhi</v>
          </cell>
          <cell r="D19235" t="str">
            <v>26/05/2002</v>
          </cell>
          <cell r="E19235" t="str">
            <v>DCT1208</v>
          </cell>
        </row>
        <row r="19236">
          <cell r="A19236">
            <v>3122410280</v>
          </cell>
          <cell r="B19236" t="str">
            <v xml:space="preserve">Lê Thị Uyên </v>
          </cell>
          <cell r="C19236" t="str">
            <v>Nhi</v>
          </cell>
          <cell r="D19236" t="str">
            <v>02/05/2004</v>
          </cell>
          <cell r="E19236" t="str">
            <v>DCT1221</v>
          </cell>
        </row>
        <row r="19237">
          <cell r="A19237">
            <v>3117410173</v>
          </cell>
          <cell r="B19237" t="str">
            <v>Lê Thị Yến</v>
          </cell>
          <cell r="C19237" t="str">
            <v>Nhi</v>
          </cell>
          <cell r="D19237" t="str">
            <v>09/11/1999</v>
          </cell>
          <cell r="E19237" t="str">
            <v>DCT1173</v>
          </cell>
        </row>
        <row r="19238">
          <cell r="A19238">
            <v>3118500037</v>
          </cell>
          <cell r="B19238" t="str">
            <v>Lê Thị Yến</v>
          </cell>
          <cell r="C19238" t="str">
            <v>Nhi</v>
          </cell>
          <cell r="D19238" t="str">
            <v>11/05/2000</v>
          </cell>
          <cell r="E19238" t="str">
            <v>DDV1182</v>
          </cell>
        </row>
        <row r="19239">
          <cell r="A19239">
            <v>3120410375</v>
          </cell>
          <cell r="B19239" t="str">
            <v>Nguyễn Hồng</v>
          </cell>
          <cell r="C19239" t="str">
            <v>Nhi</v>
          </cell>
          <cell r="D19239" t="str">
            <v>15/03/2002</v>
          </cell>
          <cell r="E19239" t="str">
            <v>DCT12010</v>
          </cell>
        </row>
        <row r="19240">
          <cell r="A19240">
            <v>3120410376</v>
          </cell>
          <cell r="B19240" t="str">
            <v>Nguyễn Thị Bích</v>
          </cell>
          <cell r="C19240" t="str">
            <v>Nhi</v>
          </cell>
          <cell r="D19240" t="str">
            <v>07/07/2002</v>
          </cell>
          <cell r="E19240" t="str">
            <v>DCT1201</v>
          </cell>
        </row>
        <row r="19241">
          <cell r="A19241">
            <v>3119410287</v>
          </cell>
          <cell r="B19241" t="str">
            <v>Nguyễn Thị Uyển</v>
          </cell>
          <cell r="C19241" t="str">
            <v>Nhi</v>
          </cell>
          <cell r="D19241" t="str">
            <v>12/02/2001</v>
          </cell>
          <cell r="E19241" t="str">
            <v>DCT1195</v>
          </cell>
        </row>
        <row r="19242">
          <cell r="A19242">
            <v>3119410288</v>
          </cell>
          <cell r="B19242" t="str">
            <v>Nguyễn Thị Yến</v>
          </cell>
          <cell r="C19242" t="str">
            <v>Nhi</v>
          </cell>
          <cell r="D19242" t="str">
            <v>20/10/2001</v>
          </cell>
          <cell r="E19242" t="str">
            <v>DCT1196</v>
          </cell>
        </row>
        <row r="19243">
          <cell r="A19243">
            <v>3122410281</v>
          </cell>
          <cell r="B19243" t="str">
            <v xml:space="preserve">Nguyễn Trần Uyển </v>
          </cell>
          <cell r="C19243" t="str">
            <v>Nhi</v>
          </cell>
          <cell r="D19243" t="str">
            <v>27/06/2003</v>
          </cell>
          <cell r="E19243" t="str">
            <v>DCT1222</v>
          </cell>
        </row>
        <row r="19244">
          <cell r="A19244">
            <v>3121410368</v>
          </cell>
          <cell r="B19244" t="str">
            <v xml:space="preserve">Nguyễn Trần Yến </v>
          </cell>
          <cell r="C19244" t="str">
            <v>Nhi</v>
          </cell>
          <cell r="D19244" t="str">
            <v>20/09/2003</v>
          </cell>
          <cell r="E19244" t="str">
            <v>DCT1217</v>
          </cell>
        </row>
        <row r="19245">
          <cell r="A19245">
            <v>3122410282</v>
          </cell>
          <cell r="B19245" t="str">
            <v xml:space="preserve">Nguyễn Tuyết </v>
          </cell>
          <cell r="C19245" t="str">
            <v>Nhi</v>
          </cell>
          <cell r="D19245" t="str">
            <v>20/08/2004</v>
          </cell>
          <cell r="E19245" t="str">
            <v>DCT1223</v>
          </cell>
        </row>
        <row r="19246">
          <cell r="A19246">
            <v>3120410379</v>
          </cell>
          <cell r="B19246" t="str">
            <v>Ôn Hà Uyển</v>
          </cell>
          <cell r="C19246" t="str">
            <v>Nhi</v>
          </cell>
          <cell r="D19246" t="str">
            <v>27/08/2002</v>
          </cell>
          <cell r="E19246" t="str">
            <v>DCT1204</v>
          </cell>
        </row>
        <row r="19247">
          <cell r="A19247">
            <v>3121410369</v>
          </cell>
          <cell r="B19247" t="str">
            <v xml:space="preserve">Phan Hoàng Yến </v>
          </cell>
          <cell r="C19247" t="str">
            <v>Nhi</v>
          </cell>
          <cell r="D19247" t="str">
            <v>23/06/2003</v>
          </cell>
          <cell r="E19247" t="str">
            <v>DCT1218</v>
          </cell>
        </row>
        <row r="19248">
          <cell r="A19248">
            <v>3121341017</v>
          </cell>
          <cell r="B19248" t="str">
            <v xml:space="preserve">Phùng Yến </v>
          </cell>
          <cell r="C19248" t="str">
            <v>Nhi</v>
          </cell>
          <cell r="D19248" t="str">
            <v>01/11/2003</v>
          </cell>
          <cell r="E19248" t="str">
            <v>DCM1211</v>
          </cell>
        </row>
        <row r="19249">
          <cell r="A19249">
            <v>3121500047</v>
          </cell>
          <cell r="B19249" t="str">
            <v xml:space="preserve">Thanh Cẩm </v>
          </cell>
          <cell r="C19249" t="str">
            <v>Nhi</v>
          </cell>
          <cell r="D19249" t="str">
            <v>15/03/2003</v>
          </cell>
          <cell r="E19249" t="str">
            <v>DDV1211</v>
          </cell>
        </row>
        <row r="19250">
          <cell r="A19250">
            <v>3122411139</v>
          </cell>
          <cell r="B19250" t="str">
            <v xml:space="preserve">Tô Thảo </v>
          </cell>
          <cell r="C19250" t="str">
            <v>Nhi</v>
          </cell>
          <cell r="D19250" t="str">
            <v>16/10/2004</v>
          </cell>
          <cell r="E19250" t="str">
            <v>DCT122C2</v>
          </cell>
        </row>
        <row r="19251">
          <cell r="A19251">
            <v>3118410313</v>
          </cell>
          <cell r="B19251" t="str">
            <v>Trần Yến</v>
          </cell>
          <cell r="C19251" t="str">
            <v>Nhi</v>
          </cell>
          <cell r="D19251" t="str">
            <v>27/12/2000</v>
          </cell>
          <cell r="E19251" t="str">
            <v>DCT1183</v>
          </cell>
        </row>
        <row r="19252">
          <cell r="A19252">
            <v>3118411019</v>
          </cell>
          <cell r="B19252" t="str">
            <v>Trương Nguyễn Yến</v>
          </cell>
          <cell r="C19252" t="str">
            <v>Nhi</v>
          </cell>
          <cell r="D19252" t="str">
            <v>28/02/2000</v>
          </cell>
          <cell r="E19252" t="str">
            <v>DCT118C1</v>
          </cell>
        </row>
        <row r="19253">
          <cell r="A19253">
            <v>3120411108</v>
          </cell>
          <cell r="B19253" t="str">
            <v>Võ Thị Ánh</v>
          </cell>
          <cell r="C19253" t="str">
            <v>Nhi</v>
          </cell>
          <cell r="D19253" t="str">
            <v>28/12/2002</v>
          </cell>
          <cell r="E19253" t="str">
            <v>DCT120C2</v>
          </cell>
        </row>
        <row r="19254">
          <cell r="A19254">
            <v>3117341045</v>
          </cell>
          <cell r="B19254" t="str">
            <v>Trương Thị Hà</v>
          </cell>
          <cell r="C19254" t="str">
            <v>Nhị</v>
          </cell>
          <cell r="D19254" t="str">
            <v>20/07/1999</v>
          </cell>
          <cell r="E19254" t="str">
            <v>DCM1172</v>
          </cell>
        </row>
        <row r="19255">
          <cell r="A19255">
            <v>3121410370</v>
          </cell>
          <cell r="B19255" t="str">
            <v xml:space="preserve">Âu Hạo </v>
          </cell>
          <cell r="C19255" t="str">
            <v>Nhiên</v>
          </cell>
          <cell r="D19255" t="str">
            <v>04/08/2003</v>
          </cell>
          <cell r="E19255" t="str">
            <v>DCT1219</v>
          </cell>
        </row>
        <row r="19256">
          <cell r="A19256">
            <v>3122411140</v>
          </cell>
          <cell r="B19256" t="str">
            <v xml:space="preserve">Nguyễn Ngọc </v>
          </cell>
          <cell r="C19256" t="str">
            <v>Nhiên</v>
          </cell>
          <cell r="D19256" t="str">
            <v>25/01/2004</v>
          </cell>
          <cell r="E19256" t="str">
            <v>DCT122C3</v>
          </cell>
        </row>
        <row r="19257">
          <cell r="A19257">
            <v>3122411141</v>
          </cell>
          <cell r="B19257" t="str">
            <v xml:space="preserve">Phan Thị Hồng </v>
          </cell>
          <cell r="C19257" t="str">
            <v>Nhiên</v>
          </cell>
          <cell r="D19257" t="str">
            <v>27/07/2004</v>
          </cell>
          <cell r="E19257" t="str">
            <v>DCT122C4</v>
          </cell>
        </row>
        <row r="19258">
          <cell r="A19258">
            <v>3121520037</v>
          </cell>
          <cell r="B19258" t="str">
            <v xml:space="preserve">Lâm Hữu </v>
          </cell>
          <cell r="C19258" t="str">
            <v>Nhịn</v>
          </cell>
          <cell r="D19258" t="str">
            <v>03/01/2002</v>
          </cell>
          <cell r="E19258" t="str">
            <v>DCV1211</v>
          </cell>
        </row>
        <row r="19259">
          <cell r="A19259">
            <v>3119410290</v>
          </cell>
          <cell r="B19259" t="str">
            <v>Nguyễn Hữu</v>
          </cell>
          <cell r="C19259" t="str">
            <v>Nhơn</v>
          </cell>
          <cell r="D19259" t="str">
            <v>06/09/2001</v>
          </cell>
          <cell r="E19259" t="str">
            <v>DCT1197</v>
          </cell>
        </row>
        <row r="19260">
          <cell r="A19260">
            <v>3121410011</v>
          </cell>
          <cell r="B19260" t="str">
            <v xml:space="preserve">Bùi Lê Bích </v>
          </cell>
          <cell r="C19260" t="str">
            <v>Nhung</v>
          </cell>
          <cell r="D19260" t="str">
            <v>07/12/2003</v>
          </cell>
          <cell r="E19260" t="str">
            <v>DCT1213</v>
          </cell>
        </row>
        <row r="19261">
          <cell r="A19261">
            <v>3122410283</v>
          </cell>
          <cell r="B19261" t="str">
            <v xml:space="preserve">Lê Thị Hồng </v>
          </cell>
          <cell r="C19261" t="str">
            <v>Nhung</v>
          </cell>
          <cell r="D19261" t="str">
            <v>15/09/2003</v>
          </cell>
          <cell r="E19261" t="str">
            <v>DCT1224</v>
          </cell>
        </row>
        <row r="19262">
          <cell r="A19262">
            <v>3122410284</v>
          </cell>
          <cell r="B19262" t="str">
            <v xml:space="preserve">Nguyễn Thị </v>
          </cell>
          <cell r="C19262" t="str">
            <v>Nhung</v>
          </cell>
          <cell r="D19262" t="str">
            <v>18/09/2004</v>
          </cell>
          <cell r="E19262" t="str">
            <v>DCT1225</v>
          </cell>
        </row>
        <row r="19263">
          <cell r="A19263">
            <v>3119410291</v>
          </cell>
          <cell r="B19263" t="str">
            <v>Nguyễn Thị Phương</v>
          </cell>
          <cell r="C19263" t="str">
            <v>Nhung</v>
          </cell>
          <cell r="D19263" t="str">
            <v>16/09/2001</v>
          </cell>
          <cell r="E19263" t="str">
            <v>DCT1198</v>
          </cell>
        </row>
        <row r="19264">
          <cell r="A19264">
            <v>3117500040</v>
          </cell>
          <cell r="B19264" t="str">
            <v>Nguyễn Thị Thùy</v>
          </cell>
          <cell r="C19264" t="str">
            <v>Nhung</v>
          </cell>
          <cell r="D19264" t="str">
            <v>02/01/1999</v>
          </cell>
          <cell r="E19264" t="str">
            <v>DDT1171</v>
          </cell>
        </row>
        <row r="19265">
          <cell r="A19265">
            <v>3118410316</v>
          </cell>
          <cell r="B19265" t="str">
            <v>Phan Nguyễn Hồng</v>
          </cell>
          <cell r="C19265" t="str">
            <v>Nhung</v>
          </cell>
          <cell r="D19265" t="str">
            <v>04/10/2000</v>
          </cell>
          <cell r="E19265" t="str">
            <v>DCT1184</v>
          </cell>
        </row>
        <row r="19266">
          <cell r="A19266">
            <v>3117341046</v>
          </cell>
          <cell r="B19266" t="str">
            <v>Trần Nguyễn Cẩm</v>
          </cell>
          <cell r="C19266" t="str">
            <v>Nhung</v>
          </cell>
          <cell r="D19266" t="str">
            <v>28/12/1999</v>
          </cell>
          <cell r="E19266" t="str">
            <v>DCM1171</v>
          </cell>
        </row>
        <row r="19267">
          <cell r="A19267">
            <v>3119520042</v>
          </cell>
          <cell r="B19267" t="str">
            <v>Võ Thị Cẩm</v>
          </cell>
          <cell r="C19267" t="str">
            <v>Nhung</v>
          </cell>
          <cell r="D19267" t="str">
            <v>17/02/2001</v>
          </cell>
          <cell r="E19267" t="str">
            <v>DCV1191</v>
          </cell>
        </row>
        <row r="19268">
          <cell r="A19268">
            <v>3121410372</v>
          </cell>
          <cell r="B19268" t="str">
            <v xml:space="preserve">Đặng Lê Tâm </v>
          </cell>
          <cell r="C19268" t="str">
            <v>Như</v>
          </cell>
          <cell r="D19268" t="str">
            <v>16/08/2003</v>
          </cell>
          <cell r="E19268" t="str">
            <v>DCT1211</v>
          </cell>
        </row>
        <row r="19269">
          <cell r="A19269">
            <v>3122411142</v>
          </cell>
          <cell r="B19269" t="str">
            <v xml:space="preserve">Đặng Nguyễn Tâm </v>
          </cell>
          <cell r="C19269" t="str">
            <v>Như</v>
          </cell>
          <cell r="D19269" t="str">
            <v>21/03/2004</v>
          </cell>
          <cell r="E19269" t="str">
            <v>DCT122C5</v>
          </cell>
        </row>
        <row r="19270">
          <cell r="A19270">
            <v>3122410285</v>
          </cell>
          <cell r="B19270" t="str">
            <v xml:space="preserve">Huỳnh Nguyễn Ngọc </v>
          </cell>
          <cell r="C19270" t="str">
            <v>Như</v>
          </cell>
          <cell r="D19270" t="str">
            <v>01/09/2004</v>
          </cell>
          <cell r="E19270" t="str">
            <v>DCT1226</v>
          </cell>
        </row>
        <row r="19271">
          <cell r="A19271">
            <v>3120411109</v>
          </cell>
          <cell r="B19271" t="str">
            <v>Lào Phương</v>
          </cell>
          <cell r="C19271" t="str">
            <v>Như</v>
          </cell>
          <cell r="D19271" t="str">
            <v>10/06/2002</v>
          </cell>
          <cell r="E19271" t="str">
            <v>DCT120C2</v>
          </cell>
        </row>
        <row r="19272">
          <cell r="A19272">
            <v>3121490045</v>
          </cell>
          <cell r="B19272" t="str">
            <v xml:space="preserve">Lâm Thoại </v>
          </cell>
          <cell r="C19272" t="str">
            <v>Như</v>
          </cell>
          <cell r="D19272" t="str">
            <v>19/10/2003</v>
          </cell>
          <cell r="E19272" t="str">
            <v>DDE1211</v>
          </cell>
        </row>
        <row r="19273">
          <cell r="A19273">
            <v>3120560070</v>
          </cell>
          <cell r="B19273" t="str">
            <v>Lê Phan Huỳnh</v>
          </cell>
          <cell r="C19273" t="str">
            <v>Như</v>
          </cell>
          <cell r="D19273" t="str">
            <v>11/01/2002</v>
          </cell>
          <cell r="E19273" t="str">
            <v>DKP1201</v>
          </cell>
        </row>
        <row r="19274">
          <cell r="A19274">
            <v>3118410317</v>
          </cell>
          <cell r="B19274" t="str">
            <v>Lu Mỹ</v>
          </cell>
          <cell r="C19274" t="str">
            <v>Như</v>
          </cell>
          <cell r="D19274" t="str">
            <v>10/08/2000</v>
          </cell>
          <cell r="E19274" t="str">
            <v>DCT1185</v>
          </cell>
        </row>
        <row r="19275">
          <cell r="A19275">
            <v>3118341026</v>
          </cell>
          <cell r="B19275" t="str">
            <v>Nguyễn Hoàng Ngọc</v>
          </cell>
          <cell r="C19275" t="str">
            <v>Như</v>
          </cell>
          <cell r="D19275" t="str">
            <v>21/06/2000</v>
          </cell>
          <cell r="E19275" t="str">
            <v>DCM1181</v>
          </cell>
        </row>
        <row r="19276">
          <cell r="A19276">
            <v>3120411110</v>
          </cell>
          <cell r="B19276" t="str">
            <v>Nguyễn Hồ Khánh</v>
          </cell>
          <cell r="C19276" t="str">
            <v>Như</v>
          </cell>
          <cell r="D19276" t="str">
            <v>04/11/2002</v>
          </cell>
          <cell r="E19276" t="str">
            <v>DCT120C2</v>
          </cell>
        </row>
        <row r="19277">
          <cell r="A19277">
            <v>3119410292</v>
          </cell>
          <cell r="B19277" t="str">
            <v>Nguyễn Lê Tâm</v>
          </cell>
          <cell r="C19277" t="str">
            <v>Như</v>
          </cell>
          <cell r="D19277" t="str">
            <v>24/02/2001</v>
          </cell>
          <cell r="E19277" t="str">
            <v>DCT1191</v>
          </cell>
        </row>
        <row r="19278">
          <cell r="A19278">
            <v>3119410293</v>
          </cell>
          <cell r="B19278" t="str">
            <v>Nguyễn Thị Huỳnh</v>
          </cell>
          <cell r="C19278" t="str">
            <v>Như</v>
          </cell>
          <cell r="D19278" t="str">
            <v>17/11/2001</v>
          </cell>
          <cell r="E19278" t="str">
            <v>DCT1192</v>
          </cell>
        </row>
        <row r="19279">
          <cell r="A19279">
            <v>3122411143</v>
          </cell>
          <cell r="B19279" t="str">
            <v xml:space="preserve">Thái Thị Huỳnh </v>
          </cell>
          <cell r="C19279" t="str">
            <v>Như</v>
          </cell>
          <cell r="D19279" t="str">
            <v>16/07/2004</v>
          </cell>
          <cell r="E19279" t="str">
            <v>DCT122C1</v>
          </cell>
        </row>
        <row r="19280">
          <cell r="A19280">
            <v>3122410286</v>
          </cell>
          <cell r="B19280" t="str">
            <v xml:space="preserve">Trần Thị Khánh </v>
          </cell>
          <cell r="C19280" t="str">
            <v>Như</v>
          </cell>
          <cell r="D19280" t="str">
            <v>11/08/2004</v>
          </cell>
          <cell r="E19280" t="str">
            <v>DCT1221</v>
          </cell>
        </row>
        <row r="19281">
          <cell r="A19281">
            <v>3119410294</v>
          </cell>
          <cell r="B19281" t="str">
            <v>Võ Hoàng Quỳnh</v>
          </cell>
          <cell r="C19281" t="str">
            <v>Như</v>
          </cell>
          <cell r="D19281" t="str">
            <v>29/01/2001</v>
          </cell>
          <cell r="E19281" t="str">
            <v>DCT1193</v>
          </cell>
        </row>
        <row r="19282">
          <cell r="A19282">
            <v>3122410287</v>
          </cell>
          <cell r="B19282" t="str">
            <v xml:space="preserve">Võ Ngọc Huỳnh </v>
          </cell>
          <cell r="C19282" t="str">
            <v>Như</v>
          </cell>
          <cell r="D19282" t="str">
            <v>04/07/2003</v>
          </cell>
          <cell r="E19282" t="str">
            <v>DCT1222</v>
          </cell>
        </row>
        <row r="19283">
          <cell r="A19283">
            <v>3120411111</v>
          </cell>
          <cell r="B19283" t="str">
            <v>Lê Hoàng</v>
          </cell>
          <cell r="C19283" t="str">
            <v>Nhựt</v>
          </cell>
          <cell r="D19283" t="str">
            <v>22/11/2002</v>
          </cell>
          <cell r="E19283" t="str">
            <v>DCT120C2</v>
          </cell>
        </row>
        <row r="19284">
          <cell r="A19284">
            <v>3121411158</v>
          </cell>
          <cell r="B19284" t="str">
            <v xml:space="preserve">Nguyễn Minh </v>
          </cell>
          <cell r="C19284" t="str">
            <v>Nhựt</v>
          </cell>
          <cell r="D19284" t="str">
            <v>30/09/2003</v>
          </cell>
          <cell r="E19284" t="str">
            <v>DCT121C2</v>
          </cell>
        </row>
        <row r="19285">
          <cell r="A19285">
            <v>3122411144</v>
          </cell>
          <cell r="B19285" t="str">
            <v xml:space="preserve">Nguyễn Minh </v>
          </cell>
          <cell r="C19285" t="str">
            <v>Nhựt</v>
          </cell>
          <cell r="D19285" t="str">
            <v>18/05/2004</v>
          </cell>
          <cell r="E19285" t="str">
            <v>DCT122C2</v>
          </cell>
        </row>
        <row r="19286">
          <cell r="A19286">
            <v>3121411159</v>
          </cell>
          <cell r="B19286" t="str">
            <v xml:space="preserve">Phùng Tấn </v>
          </cell>
          <cell r="C19286" t="str">
            <v>Nhựt</v>
          </cell>
          <cell r="D19286" t="str">
            <v>21/11/2003</v>
          </cell>
          <cell r="E19286" t="str">
            <v>DCT121C3</v>
          </cell>
        </row>
        <row r="19287">
          <cell r="A19287">
            <v>3120520048</v>
          </cell>
          <cell r="B19287" t="str">
            <v>Trần Ngọc Minh</v>
          </cell>
          <cell r="C19287" t="str">
            <v>Nhựt</v>
          </cell>
          <cell r="D19287" t="str">
            <v>05/01/2002</v>
          </cell>
          <cell r="E19287" t="str">
            <v>DCV1201</v>
          </cell>
        </row>
        <row r="19288">
          <cell r="A19288">
            <v>3119410295</v>
          </cell>
          <cell r="B19288" t="str">
            <v>Lý Hiên</v>
          </cell>
          <cell r="C19288" t="str">
            <v>Ninh</v>
          </cell>
          <cell r="D19288" t="str">
            <v>20/01/2001</v>
          </cell>
          <cell r="E19288" t="str">
            <v>DCT1194</v>
          </cell>
        </row>
        <row r="19289">
          <cell r="A19289">
            <v>3121410373</v>
          </cell>
          <cell r="B19289" t="str">
            <v xml:space="preserve">Nguyễn Hữu </v>
          </cell>
          <cell r="C19289" t="str">
            <v>Ninh</v>
          </cell>
          <cell r="D19289" t="str">
            <v>18/12/2003</v>
          </cell>
          <cell r="E19289" t="str">
            <v>DCT1212</v>
          </cell>
        </row>
        <row r="19290">
          <cell r="A19290">
            <v>3121410374</v>
          </cell>
          <cell r="B19290" t="str">
            <v xml:space="preserve">Nguyễn Văn </v>
          </cell>
          <cell r="C19290" t="str">
            <v>Ninh</v>
          </cell>
          <cell r="D19290" t="str">
            <v>20/06/2003</v>
          </cell>
          <cell r="E19290" t="str">
            <v>DCT1213</v>
          </cell>
        </row>
        <row r="19291">
          <cell r="A19291">
            <v>3118410319</v>
          </cell>
          <cell r="B19291" t="str">
            <v>Trần Trọng</v>
          </cell>
          <cell r="C19291" t="str">
            <v>Ninh</v>
          </cell>
          <cell r="D19291" t="str">
            <v>26/04/2000</v>
          </cell>
          <cell r="E19291" t="str">
            <v>DCT1187</v>
          </cell>
        </row>
        <row r="19292">
          <cell r="A19292">
            <v>3120410382</v>
          </cell>
          <cell r="B19292" t="str">
            <v>Dương Kiến</v>
          </cell>
          <cell r="C19292" t="str">
            <v>Nông</v>
          </cell>
          <cell r="D19292" t="str">
            <v>22/11/2002</v>
          </cell>
          <cell r="E19292" t="str">
            <v>DCT1206</v>
          </cell>
        </row>
        <row r="19293">
          <cell r="A19293">
            <v>3117520046</v>
          </cell>
          <cell r="B19293" t="str">
            <v>Trương Thị</v>
          </cell>
          <cell r="C19293" t="str">
            <v>Nữa</v>
          </cell>
          <cell r="D19293" t="str">
            <v>09/07/1999</v>
          </cell>
          <cell r="E19293" t="str">
            <v>DKT1171</v>
          </cell>
        </row>
        <row r="19294">
          <cell r="A19294">
            <v>3118410320</v>
          </cell>
          <cell r="B19294" t="str">
            <v>Đặng Thị Kiều</v>
          </cell>
          <cell r="C19294" t="str">
            <v>Oanh</v>
          </cell>
          <cell r="D19294" t="str">
            <v>17/10/2000</v>
          </cell>
          <cell r="E19294" t="str">
            <v>DCT1188</v>
          </cell>
        </row>
        <row r="19295">
          <cell r="A19295">
            <v>3122410288</v>
          </cell>
          <cell r="B19295" t="str">
            <v xml:space="preserve">Lê Võ Hoàng </v>
          </cell>
          <cell r="C19295" t="str">
            <v>Oanh</v>
          </cell>
          <cell r="D19295" t="str">
            <v>31/10/2004</v>
          </cell>
          <cell r="E19295" t="str">
            <v>DCT1223</v>
          </cell>
        </row>
        <row r="19296">
          <cell r="A19296">
            <v>3122341021</v>
          </cell>
          <cell r="B19296" t="str">
            <v xml:space="preserve">Nguyễn Thị Ngọc </v>
          </cell>
          <cell r="C19296" t="str">
            <v>Oanh</v>
          </cell>
          <cell r="D19296" t="str">
            <v>08/09/2004</v>
          </cell>
          <cell r="E19296" t="str">
            <v>DCM1221</v>
          </cell>
        </row>
        <row r="19297">
          <cell r="A19297">
            <v>3120410383</v>
          </cell>
          <cell r="B19297" t="str">
            <v>Nguyễn Võ Anh</v>
          </cell>
          <cell r="C19297" t="str">
            <v>Pha</v>
          </cell>
          <cell r="D19297" t="str">
            <v>22/01/2002</v>
          </cell>
          <cell r="E19297" t="str">
            <v>DCT1207</v>
          </cell>
        </row>
        <row r="19298">
          <cell r="A19298">
            <v>3118500040</v>
          </cell>
          <cell r="B19298" t="str">
            <v>Nguyễn</v>
          </cell>
          <cell r="C19298" t="str">
            <v>Pháp</v>
          </cell>
          <cell r="D19298" t="str">
            <v>12/12/2000</v>
          </cell>
          <cell r="E19298" t="str">
            <v>DDV1181</v>
          </cell>
        </row>
        <row r="19299">
          <cell r="A19299">
            <v>3122560053</v>
          </cell>
          <cell r="B19299" t="str">
            <v xml:space="preserve">Nguyễn Xuân </v>
          </cell>
          <cell r="C19299" t="str">
            <v>Pháp</v>
          </cell>
          <cell r="D19299" t="str">
            <v>15/04/2004</v>
          </cell>
          <cell r="E19299" t="str">
            <v>DKP1222</v>
          </cell>
        </row>
        <row r="19300">
          <cell r="A19300">
            <v>3121560065</v>
          </cell>
          <cell r="B19300" t="str">
            <v xml:space="preserve">Trần Anh </v>
          </cell>
          <cell r="C19300" t="str">
            <v>Pháp</v>
          </cell>
          <cell r="D19300" t="str">
            <v>22/11/2003</v>
          </cell>
          <cell r="E19300" t="str">
            <v>DKP1211</v>
          </cell>
        </row>
        <row r="19301">
          <cell r="A19301">
            <v>3118510036</v>
          </cell>
          <cell r="B19301" t="str">
            <v>Bùi Tiến</v>
          </cell>
          <cell r="C19301" t="str">
            <v>Phát</v>
          </cell>
          <cell r="D19301" t="str">
            <v>01/07/2000</v>
          </cell>
          <cell r="E19301" t="str">
            <v>DKD1182</v>
          </cell>
        </row>
        <row r="19302">
          <cell r="A19302">
            <v>3122410289</v>
          </cell>
          <cell r="B19302" t="str">
            <v xml:space="preserve">Châu Tấn </v>
          </cell>
          <cell r="C19302" t="str">
            <v>Phát</v>
          </cell>
          <cell r="D19302" t="str">
            <v>17/11/2004</v>
          </cell>
          <cell r="E19302" t="str">
            <v>DCT1224</v>
          </cell>
        </row>
        <row r="19303">
          <cell r="A19303">
            <v>3120410384</v>
          </cell>
          <cell r="B19303" t="str">
            <v>Chương Vĩnh</v>
          </cell>
          <cell r="C19303" t="str">
            <v>Phát</v>
          </cell>
          <cell r="D19303" t="str">
            <v>03/01/2002</v>
          </cell>
          <cell r="E19303" t="str">
            <v>DCT1208</v>
          </cell>
        </row>
        <row r="19304">
          <cell r="A19304">
            <v>3120410385</v>
          </cell>
          <cell r="B19304" t="str">
            <v>Dương Tấn</v>
          </cell>
          <cell r="C19304" t="str">
            <v>Phát</v>
          </cell>
          <cell r="D19304" t="str">
            <v>02/07/2002</v>
          </cell>
          <cell r="E19304" t="str">
            <v>DCT1209</v>
          </cell>
        </row>
        <row r="19305">
          <cell r="A19305">
            <v>3122410290</v>
          </cell>
          <cell r="B19305" t="str">
            <v xml:space="preserve">Đào Thành </v>
          </cell>
          <cell r="C19305" t="str">
            <v>Phát</v>
          </cell>
          <cell r="D19305" t="str">
            <v>08/11/2004</v>
          </cell>
          <cell r="E19305" t="str">
            <v>DCT1225</v>
          </cell>
        </row>
        <row r="19306">
          <cell r="A19306">
            <v>3117410181</v>
          </cell>
          <cell r="B19306" t="str">
            <v>Đinh Duy</v>
          </cell>
          <cell r="C19306" t="str">
            <v>Phát</v>
          </cell>
          <cell r="D19306" t="str">
            <v>04/01/1999</v>
          </cell>
          <cell r="E19306" t="str">
            <v>DCT1174</v>
          </cell>
        </row>
        <row r="19307">
          <cell r="A19307">
            <v>3122410291</v>
          </cell>
          <cell r="B19307" t="str">
            <v xml:space="preserve">Hà Trần Duy </v>
          </cell>
          <cell r="C19307" t="str">
            <v>Phát</v>
          </cell>
          <cell r="D19307" t="str">
            <v>20/04/2004</v>
          </cell>
          <cell r="E19307" t="str">
            <v>DCT1226</v>
          </cell>
        </row>
        <row r="19308">
          <cell r="A19308">
            <v>3122410292</v>
          </cell>
          <cell r="B19308" t="str">
            <v xml:space="preserve">Huỳnh Tấn </v>
          </cell>
          <cell r="C19308" t="str">
            <v>Phát</v>
          </cell>
          <cell r="D19308" t="str">
            <v>06/07/2004</v>
          </cell>
          <cell r="E19308" t="str">
            <v>DCT1221</v>
          </cell>
        </row>
        <row r="19309">
          <cell r="A19309">
            <v>3122410293</v>
          </cell>
          <cell r="B19309" t="str">
            <v xml:space="preserve">Huỳnh Tấn </v>
          </cell>
          <cell r="C19309" t="str">
            <v>Phát</v>
          </cell>
          <cell r="D19309" t="str">
            <v>27/04/2004</v>
          </cell>
          <cell r="E19309" t="str">
            <v>DCT1222</v>
          </cell>
        </row>
        <row r="19310">
          <cell r="A19310">
            <v>3119341016</v>
          </cell>
          <cell r="B19310" t="str">
            <v>Lê Hoàng</v>
          </cell>
          <cell r="C19310" t="str">
            <v>Phát</v>
          </cell>
          <cell r="D19310" t="str">
            <v>08/02/2001</v>
          </cell>
          <cell r="E19310" t="str">
            <v>DCM1191</v>
          </cell>
        </row>
        <row r="19311">
          <cell r="A19311">
            <v>3122411145</v>
          </cell>
          <cell r="B19311" t="str">
            <v xml:space="preserve">Lê Hồng </v>
          </cell>
          <cell r="C19311" t="str">
            <v>Phát</v>
          </cell>
          <cell r="D19311" t="str">
            <v>05/04/2004</v>
          </cell>
          <cell r="E19311" t="str">
            <v>DCT122C3</v>
          </cell>
        </row>
        <row r="19312">
          <cell r="A19312">
            <v>3122560054</v>
          </cell>
          <cell r="B19312" t="str">
            <v xml:space="preserve">Lê Nguyễn Hoàng </v>
          </cell>
          <cell r="C19312" t="str">
            <v>Phát</v>
          </cell>
          <cell r="D19312" t="str">
            <v>16/06/2004</v>
          </cell>
          <cell r="E19312" t="str">
            <v>DKP1221</v>
          </cell>
        </row>
        <row r="19313">
          <cell r="A19313">
            <v>3121410375</v>
          </cell>
          <cell r="B19313" t="str">
            <v xml:space="preserve">Lê Quan </v>
          </cell>
          <cell r="C19313" t="str">
            <v>Phát</v>
          </cell>
          <cell r="D19313" t="str">
            <v>24/11/2003</v>
          </cell>
          <cell r="E19313" t="str">
            <v>DCT1214</v>
          </cell>
        </row>
        <row r="19314">
          <cell r="A19314">
            <v>3121411004</v>
          </cell>
          <cell r="B19314" t="str">
            <v xml:space="preserve">Lê Tấn </v>
          </cell>
          <cell r="C19314" t="str">
            <v>Phát</v>
          </cell>
          <cell r="D19314" t="str">
            <v>12/12/2003</v>
          </cell>
          <cell r="E19314" t="str">
            <v>DCT121C4</v>
          </cell>
        </row>
        <row r="19315">
          <cell r="A19315">
            <v>3121411161</v>
          </cell>
          <cell r="B19315" t="str">
            <v xml:space="preserve">Lê Tấn </v>
          </cell>
          <cell r="C19315" t="str">
            <v>Phát</v>
          </cell>
          <cell r="D19315" t="str">
            <v>05/10/2003</v>
          </cell>
          <cell r="E19315" t="str">
            <v>DCT121C4</v>
          </cell>
        </row>
        <row r="19316">
          <cell r="A19316">
            <v>3122411146</v>
          </cell>
          <cell r="B19316" t="str">
            <v xml:space="preserve">Lê Tấn </v>
          </cell>
          <cell r="C19316" t="str">
            <v>Phát</v>
          </cell>
          <cell r="D19316" t="str">
            <v>01/04/2004</v>
          </cell>
          <cell r="E19316" t="str">
            <v>DCT122C4</v>
          </cell>
        </row>
        <row r="19317">
          <cell r="A19317">
            <v>3120490041</v>
          </cell>
          <cell r="B19317" t="str">
            <v>Lê Thái</v>
          </cell>
          <cell r="C19317" t="str">
            <v>Phát</v>
          </cell>
          <cell r="D19317" t="str">
            <v>24/07/2002</v>
          </cell>
          <cell r="E19317" t="str">
            <v>DDE1201</v>
          </cell>
        </row>
        <row r="19318">
          <cell r="A19318">
            <v>3119560050</v>
          </cell>
          <cell r="B19318" t="str">
            <v>Lê Thành</v>
          </cell>
          <cell r="C19318" t="str">
            <v>Phát</v>
          </cell>
          <cell r="D19318" t="str">
            <v>20/04/2001</v>
          </cell>
          <cell r="E19318" t="str">
            <v>DKP1191</v>
          </cell>
        </row>
        <row r="19319">
          <cell r="A19319">
            <v>3122410294</v>
          </cell>
          <cell r="B19319" t="str">
            <v xml:space="preserve">Lý Minh </v>
          </cell>
          <cell r="C19319" t="str">
            <v>Phát</v>
          </cell>
          <cell r="D19319" t="str">
            <v>27/12/2002</v>
          </cell>
          <cell r="E19319" t="str">
            <v>DCT1223</v>
          </cell>
        </row>
        <row r="19320">
          <cell r="A19320">
            <v>3121410376</v>
          </cell>
          <cell r="B19320" t="str">
            <v xml:space="preserve">Lý Thanh </v>
          </cell>
          <cell r="C19320" t="str">
            <v>Phát</v>
          </cell>
          <cell r="D19320" t="str">
            <v>09/05/2003</v>
          </cell>
          <cell r="E19320" t="str">
            <v>DCT1215</v>
          </cell>
        </row>
        <row r="19321">
          <cell r="A19321">
            <v>3122410295</v>
          </cell>
          <cell r="B19321" t="str">
            <v xml:space="preserve">Ngô Đại </v>
          </cell>
          <cell r="C19321" t="str">
            <v>Phát</v>
          </cell>
          <cell r="D19321" t="str">
            <v>28/04/2004</v>
          </cell>
          <cell r="E19321" t="str">
            <v>DCT1224</v>
          </cell>
        </row>
        <row r="19322">
          <cell r="A19322">
            <v>3120341027</v>
          </cell>
          <cell r="B19322" t="str">
            <v>Ngô Thành</v>
          </cell>
          <cell r="C19322" t="str">
            <v>Phát</v>
          </cell>
          <cell r="D19322" t="str">
            <v>29/11/2002</v>
          </cell>
          <cell r="E19322" t="str">
            <v>DCM1201</v>
          </cell>
        </row>
        <row r="19323">
          <cell r="A19323">
            <v>3120411112</v>
          </cell>
          <cell r="B19323" t="str">
            <v>Nguyễn Gia Tấn</v>
          </cell>
          <cell r="C19323" t="str">
            <v>Phát</v>
          </cell>
          <cell r="D19323" t="str">
            <v>17/06/2002</v>
          </cell>
          <cell r="E19323" t="str">
            <v>DCT120C2</v>
          </cell>
        </row>
        <row r="19324">
          <cell r="A19324">
            <v>3118500041</v>
          </cell>
          <cell r="B19324" t="str">
            <v>Nguyễn Hải Tấn</v>
          </cell>
          <cell r="C19324" t="str">
            <v>Phát</v>
          </cell>
          <cell r="D19324" t="str">
            <v>13/07/2000</v>
          </cell>
          <cell r="E19324" t="str">
            <v>DDV1182</v>
          </cell>
        </row>
        <row r="19325">
          <cell r="A19325">
            <v>3121410377</v>
          </cell>
          <cell r="B19325" t="str">
            <v xml:space="preserve">Nguyễn Hoàng </v>
          </cell>
          <cell r="C19325" t="str">
            <v>Phát</v>
          </cell>
          <cell r="D19325" t="str">
            <v>23/01/2003</v>
          </cell>
          <cell r="E19325" t="str">
            <v>DCT1216</v>
          </cell>
        </row>
        <row r="19326">
          <cell r="A19326">
            <v>3122411147</v>
          </cell>
          <cell r="B19326" t="str">
            <v xml:space="preserve">Nguyễn Hữu Vĩnh </v>
          </cell>
          <cell r="C19326" t="str">
            <v>Phát</v>
          </cell>
          <cell r="D19326" t="str">
            <v>09/09/2004</v>
          </cell>
          <cell r="E19326" t="str">
            <v>DCT122C5</v>
          </cell>
        </row>
        <row r="19327">
          <cell r="A19327">
            <v>3121490046</v>
          </cell>
          <cell r="B19327" t="str">
            <v xml:space="preserve">Nguyễn Mai Tiến </v>
          </cell>
          <cell r="C19327" t="str">
            <v>Phát</v>
          </cell>
          <cell r="D19327" t="str">
            <v>28/03/2003</v>
          </cell>
          <cell r="E19327" t="str">
            <v>DDE1211</v>
          </cell>
        </row>
        <row r="19328">
          <cell r="A19328">
            <v>3122410296</v>
          </cell>
          <cell r="B19328" t="str">
            <v xml:space="preserve">Nguyễn Minh </v>
          </cell>
          <cell r="C19328" t="str">
            <v>Phát</v>
          </cell>
          <cell r="D19328" t="str">
            <v>24/02/2004</v>
          </cell>
          <cell r="E19328" t="str">
            <v>DCT1225</v>
          </cell>
        </row>
        <row r="19329">
          <cell r="A19329">
            <v>3117490047</v>
          </cell>
          <cell r="B19329" t="str">
            <v>Nguyễn Ngọc</v>
          </cell>
          <cell r="C19329" t="str">
            <v>Phát</v>
          </cell>
          <cell r="D19329" t="str">
            <v>15/10/1999</v>
          </cell>
          <cell r="E19329" t="str">
            <v>DDD1171</v>
          </cell>
        </row>
        <row r="19330">
          <cell r="A19330">
            <v>3119510033</v>
          </cell>
          <cell r="B19330" t="str">
            <v>Nguyễn Tấn</v>
          </cell>
          <cell r="C19330" t="str">
            <v>Phát</v>
          </cell>
          <cell r="D19330" t="str">
            <v>27/08/2001</v>
          </cell>
          <cell r="E19330" t="str">
            <v>DKD1191</v>
          </cell>
        </row>
        <row r="19331">
          <cell r="A19331">
            <v>3119520043</v>
          </cell>
          <cell r="B19331" t="str">
            <v>Nguyễn Tấn</v>
          </cell>
          <cell r="C19331" t="str">
            <v>Phát</v>
          </cell>
          <cell r="D19331" t="str">
            <v>10/11/2001</v>
          </cell>
          <cell r="E19331" t="str">
            <v>DCV1191</v>
          </cell>
        </row>
        <row r="19332">
          <cell r="A19332">
            <v>3120510041</v>
          </cell>
          <cell r="B19332" t="str">
            <v>Nguyễn Tấn</v>
          </cell>
          <cell r="C19332" t="str">
            <v>Phát</v>
          </cell>
          <cell r="D19332" t="str">
            <v>03/05/2002</v>
          </cell>
          <cell r="E19332" t="str">
            <v>DKD1201</v>
          </cell>
        </row>
        <row r="19333">
          <cell r="A19333">
            <v>3120410386</v>
          </cell>
          <cell r="B19333" t="str">
            <v>Nguyễn Thanh</v>
          </cell>
          <cell r="C19333" t="str">
            <v>Phát</v>
          </cell>
          <cell r="D19333" t="str">
            <v>22/05/2002</v>
          </cell>
          <cell r="E19333" t="str">
            <v>DCT12010</v>
          </cell>
        </row>
        <row r="19334">
          <cell r="A19334">
            <v>3120510042</v>
          </cell>
          <cell r="B19334" t="str">
            <v>Nguyễn Thanh</v>
          </cell>
          <cell r="C19334" t="str">
            <v>Phát</v>
          </cell>
          <cell r="D19334" t="str">
            <v>03/12/2002</v>
          </cell>
          <cell r="E19334" t="str">
            <v>DKD1201</v>
          </cell>
        </row>
        <row r="19335">
          <cell r="A19335">
            <v>3122411148</v>
          </cell>
          <cell r="B19335" t="str">
            <v xml:space="preserve">Nguyễn Thanh </v>
          </cell>
          <cell r="C19335" t="str">
            <v>Phát</v>
          </cell>
          <cell r="D19335" t="str">
            <v>05/03/2004</v>
          </cell>
          <cell r="E19335" t="str">
            <v>DCT122C1</v>
          </cell>
        </row>
        <row r="19336">
          <cell r="A19336">
            <v>3121410378</v>
          </cell>
          <cell r="B19336" t="str">
            <v xml:space="preserve">Nguyễn Thịnh </v>
          </cell>
          <cell r="C19336" t="str">
            <v>Phát</v>
          </cell>
          <cell r="D19336" t="str">
            <v>30/09/2003</v>
          </cell>
          <cell r="E19336" t="str">
            <v>DCT1217</v>
          </cell>
        </row>
        <row r="19337">
          <cell r="A19337">
            <v>3121410379</v>
          </cell>
          <cell r="B19337" t="str">
            <v xml:space="preserve">Nguyễn Tiến </v>
          </cell>
          <cell r="C19337" t="str">
            <v>Phát</v>
          </cell>
          <cell r="D19337" t="str">
            <v>06/09/2003</v>
          </cell>
          <cell r="E19337" t="str">
            <v>DCT1218</v>
          </cell>
        </row>
        <row r="19338">
          <cell r="A19338">
            <v>3119500048</v>
          </cell>
          <cell r="B19338" t="str">
            <v>Nguyễn Trọng</v>
          </cell>
          <cell r="C19338" t="str">
            <v>Phát</v>
          </cell>
          <cell r="D19338" t="str">
            <v>02/03/2001</v>
          </cell>
          <cell r="E19338" t="str">
            <v>DDV1191</v>
          </cell>
        </row>
        <row r="19339">
          <cell r="A19339">
            <v>3120560071</v>
          </cell>
          <cell r="B19339" t="str">
            <v>Nhâm Gia</v>
          </cell>
          <cell r="C19339" t="str">
            <v>Phát</v>
          </cell>
          <cell r="D19339" t="str">
            <v>30/10/2002</v>
          </cell>
          <cell r="E19339" t="str">
            <v>DKP1202</v>
          </cell>
        </row>
        <row r="19340">
          <cell r="A19340">
            <v>3122500026</v>
          </cell>
          <cell r="B19340" t="str">
            <v xml:space="preserve">Ninh Quang </v>
          </cell>
          <cell r="C19340" t="str">
            <v>Phát</v>
          </cell>
          <cell r="D19340" t="str">
            <v>11/08/2004</v>
          </cell>
          <cell r="E19340" t="str">
            <v>DDV1221</v>
          </cell>
        </row>
        <row r="19341">
          <cell r="A19341">
            <v>3119410298</v>
          </cell>
          <cell r="B19341" t="str">
            <v>Phạm Minh</v>
          </cell>
          <cell r="C19341" t="str">
            <v>Phát</v>
          </cell>
          <cell r="D19341" t="str">
            <v>27/01/2001</v>
          </cell>
          <cell r="E19341" t="str">
            <v>DCT1195</v>
          </cell>
        </row>
        <row r="19342">
          <cell r="A19342">
            <v>3121510050</v>
          </cell>
          <cell r="B19342" t="str">
            <v xml:space="preserve">Phạm Thiên </v>
          </cell>
          <cell r="C19342" t="str">
            <v>Phát</v>
          </cell>
          <cell r="D19342" t="str">
            <v>16/05/2003</v>
          </cell>
          <cell r="E19342" t="str">
            <v>DKD1211</v>
          </cell>
        </row>
        <row r="19343">
          <cell r="A19343">
            <v>3118410325</v>
          </cell>
          <cell r="B19343" t="str">
            <v>Phan Gia</v>
          </cell>
          <cell r="C19343" t="str">
            <v>Phát</v>
          </cell>
          <cell r="D19343" t="str">
            <v>12/04/2000</v>
          </cell>
          <cell r="E19343" t="str">
            <v>DCT1181</v>
          </cell>
        </row>
        <row r="19344">
          <cell r="A19344">
            <v>3120411113</v>
          </cell>
          <cell r="B19344" t="str">
            <v>Phan Lê Hoài</v>
          </cell>
          <cell r="C19344" t="str">
            <v>Phát</v>
          </cell>
          <cell r="D19344" t="str">
            <v>17/08/2002</v>
          </cell>
          <cell r="E19344" t="str">
            <v>DCT120C2</v>
          </cell>
        </row>
        <row r="19345">
          <cell r="A19345">
            <v>3119410299</v>
          </cell>
          <cell r="B19345" t="str">
            <v>Phan Minh</v>
          </cell>
          <cell r="C19345" t="str">
            <v>Phát</v>
          </cell>
          <cell r="D19345" t="str">
            <v>14/09/2001</v>
          </cell>
          <cell r="E19345" t="str">
            <v>DCT1196</v>
          </cell>
        </row>
        <row r="19346">
          <cell r="A19346">
            <v>3119410300</v>
          </cell>
          <cell r="B19346" t="str">
            <v>Sau Đại</v>
          </cell>
          <cell r="C19346" t="str">
            <v>Phát</v>
          </cell>
          <cell r="D19346" t="str">
            <v>04/11/2001</v>
          </cell>
          <cell r="E19346" t="str">
            <v>DCT1197</v>
          </cell>
        </row>
        <row r="19347">
          <cell r="A19347">
            <v>3119410301</v>
          </cell>
          <cell r="B19347" t="str">
            <v>Trần Đại</v>
          </cell>
          <cell r="C19347" t="str">
            <v>Phát</v>
          </cell>
          <cell r="D19347" t="str">
            <v>06/06/2001</v>
          </cell>
          <cell r="E19347" t="str">
            <v>DCT1198</v>
          </cell>
        </row>
        <row r="19348">
          <cell r="A19348">
            <v>3122410297</v>
          </cell>
          <cell r="B19348" t="str">
            <v xml:space="preserve">Trần Đăng </v>
          </cell>
          <cell r="C19348" t="str">
            <v>Phát</v>
          </cell>
          <cell r="D19348" t="str">
            <v>28/07/2004</v>
          </cell>
          <cell r="E19348" t="str">
            <v>DCT1226</v>
          </cell>
        </row>
        <row r="19349">
          <cell r="A19349">
            <v>3117510045</v>
          </cell>
          <cell r="B19349" t="str">
            <v>Trần Minh</v>
          </cell>
          <cell r="C19349" t="str">
            <v>Phát</v>
          </cell>
          <cell r="D19349" t="str">
            <v>20/10/1999</v>
          </cell>
          <cell r="E19349" t="str">
            <v>DKD1172</v>
          </cell>
        </row>
        <row r="19350">
          <cell r="A19350">
            <v>3121510051</v>
          </cell>
          <cell r="B19350" t="str">
            <v xml:space="preserve">Trần Như </v>
          </cell>
          <cell r="C19350" t="str">
            <v>Phát</v>
          </cell>
          <cell r="D19350" t="str">
            <v>18/04/2003</v>
          </cell>
          <cell r="E19350" t="str">
            <v>DKD1211</v>
          </cell>
        </row>
        <row r="19351">
          <cell r="A19351">
            <v>3121410380</v>
          </cell>
          <cell r="B19351" t="str">
            <v xml:space="preserve">Trần Tấn </v>
          </cell>
          <cell r="C19351" t="str">
            <v>Phát</v>
          </cell>
          <cell r="D19351" t="str">
            <v>15/10/2003</v>
          </cell>
          <cell r="E19351" t="str">
            <v>DCT1219</v>
          </cell>
        </row>
        <row r="19352">
          <cell r="A19352">
            <v>3122500027</v>
          </cell>
          <cell r="B19352" t="str">
            <v xml:space="preserve">Trần Tấn </v>
          </cell>
          <cell r="C19352" t="str">
            <v>Phát</v>
          </cell>
          <cell r="D19352" t="str">
            <v>29/03/2004</v>
          </cell>
          <cell r="E19352" t="str">
            <v>DDV1221</v>
          </cell>
        </row>
        <row r="19353">
          <cell r="A19353">
            <v>3121560066</v>
          </cell>
          <cell r="B19353" t="str">
            <v xml:space="preserve">Trần Tiến </v>
          </cell>
          <cell r="C19353" t="str">
            <v>Phát</v>
          </cell>
          <cell r="D19353" t="str">
            <v>06/04/2003</v>
          </cell>
          <cell r="E19353" t="str">
            <v>DKP1212</v>
          </cell>
        </row>
        <row r="19354">
          <cell r="A19354">
            <v>3122410298</v>
          </cell>
          <cell r="B19354" t="str">
            <v xml:space="preserve">Trần Tiến </v>
          </cell>
          <cell r="C19354" t="str">
            <v>Phát</v>
          </cell>
          <cell r="D19354" t="str">
            <v>23/01/2004</v>
          </cell>
          <cell r="E19354" t="str">
            <v>DCT1221</v>
          </cell>
        </row>
        <row r="19355">
          <cell r="A19355">
            <v>3122411149</v>
          </cell>
          <cell r="B19355" t="str">
            <v xml:space="preserve">Trần Tuấn </v>
          </cell>
          <cell r="C19355" t="str">
            <v>Phát</v>
          </cell>
          <cell r="D19355" t="str">
            <v>29/10/2004</v>
          </cell>
          <cell r="E19355" t="str">
            <v>DCT122C2</v>
          </cell>
        </row>
        <row r="19356">
          <cell r="A19356">
            <v>3120410388</v>
          </cell>
          <cell r="B19356" t="str">
            <v>Trần Xuân</v>
          </cell>
          <cell r="C19356" t="str">
            <v>Phát</v>
          </cell>
          <cell r="D19356" t="str">
            <v>02/02/2002</v>
          </cell>
          <cell r="E19356" t="str">
            <v>DCT1201</v>
          </cell>
        </row>
        <row r="19357">
          <cell r="A19357">
            <v>3122411150</v>
          </cell>
          <cell r="B19357" t="str">
            <v xml:space="preserve">Trịnh Long </v>
          </cell>
          <cell r="C19357" t="str">
            <v>Phát</v>
          </cell>
          <cell r="D19357" t="str">
            <v>19/12/2004</v>
          </cell>
          <cell r="E19357" t="str">
            <v>DCT122C3</v>
          </cell>
        </row>
        <row r="19358">
          <cell r="A19358">
            <v>3119410302</v>
          </cell>
          <cell r="B19358" t="str">
            <v>Trương Hồng</v>
          </cell>
          <cell r="C19358" t="str">
            <v>Phát</v>
          </cell>
          <cell r="D19358" t="str">
            <v>07/03/2001</v>
          </cell>
          <cell r="E19358" t="str">
            <v>DCT1191</v>
          </cell>
        </row>
        <row r="19359">
          <cell r="A19359">
            <v>3120411114</v>
          </cell>
          <cell r="B19359" t="str">
            <v>Trương Tấn</v>
          </cell>
          <cell r="C19359" t="str">
            <v>Phát</v>
          </cell>
          <cell r="D19359" t="str">
            <v>06/03/2002</v>
          </cell>
          <cell r="E19359" t="str">
            <v>DCT120C2</v>
          </cell>
        </row>
        <row r="19360">
          <cell r="A19360">
            <v>3122410299</v>
          </cell>
          <cell r="B19360" t="str">
            <v xml:space="preserve">Trương Tấn </v>
          </cell>
          <cell r="C19360" t="str">
            <v>Phát</v>
          </cell>
          <cell r="D19360" t="str">
            <v>27/09/2003</v>
          </cell>
          <cell r="E19360" t="str">
            <v>DCT1222</v>
          </cell>
        </row>
        <row r="19361">
          <cell r="A19361">
            <v>3120500034</v>
          </cell>
          <cell r="B19361" t="str">
            <v>Trương Vạn</v>
          </cell>
          <cell r="C19361" t="str">
            <v>Phát</v>
          </cell>
          <cell r="D19361" t="str">
            <v>11/07/2002</v>
          </cell>
          <cell r="E19361" t="str">
            <v>DDV1201</v>
          </cell>
        </row>
        <row r="19362">
          <cell r="A19362">
            <v>3120410389</v>
          </cell>
          <cell r="B19362" t="str">
            <v>Võ Dũng</v>
          </cell>
          <cell r="C19362" t="str">
            <v>Phát</v>
          </cell>
          <cell r="D19362" t="str">
            <v>14/11/2002</v>
          </cell>
          <cell r="E19362" t="str">
            <v>DCT1202</v>
          </cell>
        </row>
        <row r="19363">
          <cell r="A19363">
            <v>3120410390</v>
          </cell>
          <cell r="B19363" t="str">
            <v>Võ Lê Trường</v>
          </cell>
          <cell r="C19363" t="str">
            <v>Phát</v>
          </cell>
          <cell r="D19363" t="str">
            <v>11/03/2002</v>
          </cell>
          <cell r="E19363" t="str">
            <v>DCT1203</v>
          </cell>
        </row>
        <row r="19364">
          <cell r="A19364">
            <v>3117520049</v>
          </cell>
          <cell r="B19364" t="str">
            <v>Võ Nguyễn Hoàng</v>
          </cell>
          <cell r="C19364" t="str">
            <v>Phát</v>
          </cell>
          <cell r="D19364" t="str">
            <v>07/09/1999</v>
          </cell>
          <cell r="E19364" t="str">
            <v>DKT1172</v>
          </cell>
        </row>
        <row r="19365">
          <cell r="A19365">
            <v>3122410300</v>
          </cell>
          <cell r="B19365" t="str">
            <v xml:space="preserve">Võ Tấn </v>
          </cell>
          <cell r="C19365" t="str">
            <v>Phát</v>
          </cell>
          <cell r="D19365" t="str">
            <v>04/10/2004</v>
          </cell>
          <cell r="E19365" t="str">
            <v>DCT1223</v>
          </cell>
        </row>
        <row r="19366">
          <cell r="A19366">
            <v>3122410301</v>
          </cell>
          <cell r="B19366" t="str">
            <v xml:space="preserve">Võ Tấn </v>
          </cell>
          <cell r="C19366" t="str">
            <v>Phát</v>
          </cell>
          <cell r="D19366" t="str">
            <v>07/02/2004</v>
          </cell>
          <cell r="E19366" t="str">
            <v>DCT1224</v>
          </cell>
        </row>
        <row r="19367">
          <cell r="A19367">
            <v>3119410303</v>
          </cell>
          <cell r="B19367" t="str">
            <v>Cao Đỗ Hoàng</v>
          </cell>
          <cell r="C19367" t="str">
            <v>Phi</v>
          </cell>
          <cell r="D19367" t="str">
            <v>19/01/2001</v>
          </cell>
          <cell r="E19367" t="str">
            <v>DCT1192</v>
          </cell>
        </row>
        <row r="19368">
          <cell r="A19368">
            <v>3121520038</v>
          </cell>
          <cell r="B19368" t="str">
            <v xml:space="preserve">Đặng Ngọc Linh </v>
          </cell>
          <cell r="C19368" t="str">
            <v>Phi</v>
          </cell>
          <cell r="D19368" t="str">
            <v>18/07/2003</v>
          </cell>
          <cell r="E19368" t="str">
            <v>DCV1211</v>
          </cell>
        </row>
        <row r="19369">
          <cell r="A19369">
            <v>3117520050</v>
          </cell>
          <cell r="B19369" t="str">
            <v>Hồ Hoàng</v>
          </cell>
          <cell r="C19369" t="str">
            <v>Phi</v>
          </cell>
          <cell r="D19369" t="str">
            <v>24/04/1999</v>
          </cell>
          <cell r="E19369" t="str">
            <v>DKT1171</v>
          </cell>
        </row>
        <row r="19370">
          <cell r="A19370">
            <v>3120560072</v>
          </cell>
          <cell r="B19370" t="str">
            <v>Huỳnh Khả</v>
          </cell>
          <cell r="C19370" t="str">
            <v>Phi</v>
          </cell>
          <cell r="D19370" t="str">
            <v>28/06/2002</v>
          </cell>
          <cell r="E19370" t="str">
            <v>DKP1201</v>
          </cell>
        </row>
        <row r="19371">
          <cell r="A19371">
            <v>3120510043</v>
          </cell>
          <cell r="B19371" t="str">
            <v>Lê Văn</v>
          </cell>
          <cell r="C19371" t="str">
            <v>Phi</v>
          </cell>
          <cell r="D19371" t="str">
            <v>28/08/2002</v>
          </cell>
          <cell r="E19371" t="str">
            <v>DKD1201</v>
          </cell>
        </row>
        <row r="19372">
          <cell r="A19372">
            <v>3122410302</v>
          </cell>
          <cell r="B19372" t="str">
            <v xml:space="preserve">Nguyễn Châu </v>
          </cell>
          <cell r="C19372" t="str">
            <v>Phi</v>
          </cell>
          <cell r="D19372" t="str">
            <v>08/08/2004</v>
          </cell>
          <cell r="E19372" t="str">
            <v>DCT1225</v>
          </cell>
        </row>
        <row r="19373">
          <cell r="A19373">
            <v>3121560067</v>
          </cell>
          <cell r="B19373" t="str">
            <v xml:space="preserve">Nguyễn Minh </v>
          </cell>
          <cell r="C19373" t="str">
            <v>Phi</v>
          </cell>
          <cell r="D19373" t="str">
            <v>27/10/2003</v>
          </cell>
          <cell r="E19373" t="str">
            <v>DKP1211</v>
          </cell>
        </row>
        <row r="19374">
          <cell r="A19374">
            <v>3122410303</v>
          </cell>
          <cell r="B19374" t="str">
            <v xml:space="preserve">Nguyễn Trần Thế </v>
          </cell>
          <cell r="C19374" t="str">
            <v>Phi</v>
          </cell>
          <cell r="D19374" t="str">
            <v>14/02/2004</v>
          </cell>
          <cell r="E19374" t="str">
            <v>DCT1226</v>
          </cell>
        </row>
        <row r="19375">
          <cell r="A19375">
            <v>3121410381</v>
          </cell>
          <cell r="B19375" t="str">
            <v xml:space="preserve">Vương Thị Yến </v>
          </cell>
          <cell r="C19375" t="str">
            <v>Phi</v>
          </cell>
          <cell r="D19375" t="str">
            <v>15/05/2003</v>
          </cell>
          <cell r="E19375" t="str">
            <v>DCT1211</v>
          </cell>
        </row>
        <row r="19376">
          <cell r="A19376">
            <v>3119500049</v>
          </cell>
          <cell r="B19376" t="str">
            <v>Tiết Tích</v>
          </cell>
          <cell r="C19376" t="str">
            <v>Phiêu</v>
          </cell>
          <cell r="D19376" t="str">
            <v>09/05/2001</v>
          </cell>
          <cell r="E19376" t="str">
            <v>DDV1191</v>
          </cell>
        </row>
        <row r="19377">
          <cell r="A19377">
            <v>3119410304</v>
          </cell>
          <cell r="B19377" t="str">
            <v>Diệp Bảo Thanh</v>
          </cell>
          <cell r="C19377" t="str">
            <v>Phong</v>
          </cell>
          <cell r="D19377" t="str">
            <v>02/02/2001</v>
          </cell>
          <cell r="E19377" t="str">
            <v>DCT1193</v>
          </cell>
        </row>
        <row r="19378">
          <cell r="A19378">
            <v>3122410304</v>
          </cell>
          <cell r="B19378" t="str">
            <v xml:space="preserve">Đặng Quang </v>
          </cell>
          <cell r="C19378" t="str">
            <v>Phong</v>
          </cell>
          <cell r="D19378" t="str">
            <v>04/07/2004</v>
          </cell>
          <cell r="E19378" t="str">
            <v>DCT1221</v>
          </cell>
        </row>
        <row r="19379">
          <cell r="A19379">
            <v>3122410305</v>
          </cell>
          <cell r="B19379" t="str">
            <v xml:space="preserve">Đinh Bá </v>
          </cell>
          <cell r="C19379" t="str">
            <v>Phong</v>
          </cell>
          <cell r="D19379" t="str">
            <v>01/09/2004</v>
          </cell>
          <cell r="E19379" t="str">
            <v>DCT1222</v>
          </cell>
        </row>
        <row r="19380">
          <cell r="A19380">
            <v>3122410306</v>
          </cell>
          <cell r="B19380" t="str">
            <v xml:space="preserve">Đinh Nguyễn Duy </v>
          </cell>
          <cell r="C19380" t="str">
            <v>Phong</v>
          </cell>
          <cell r="D19380" t="str">
            <v>02/04/2004</v>
          </cell>
          <cell r="E19380" t="str">
            <v>DCT1223</v>
          </cell>
        </row>
        <row r="19381">
          <cell r="A19381">
            <v>3122520030</v>
          </cell>
          <cell r="B19381" t="str">
            <v xml:space="preserve">Đoàn Mã Thanh </v>
          </cell>
          <cell r="C19381" t="str">
            <v>Phong</v>
          </cell>
          <cell r="D19381" t="str">
            <v>31/08/2004</v>
          </cell>
          <cell r="E19381" t="str">
            <v>DCV1221</v>
          </cell>
        </row>
        <row r="19382">
          <cell r="A19382">
            <v>3119410305</v>
          </cell>
          <cell r="B19382" t="str">
            <v>Đường Lập</v>
          </cell>
          <cell r="C19382" t="str">
            <v>Phong</v>
          </cell>
          <cell r="D19382" t="str">
            <v>19/09/2001</v>
          </cell>
          <cell r="E19382" t="str">
            <v>DCT1194</v>
          </cell>
        </row>
        <row r="19383">
          <cell r="A19383">
            <v>3120410393</v>
          </cell>
          <cell r="B19383" t="str">
            <v>Giang Chấn</v>
          </cell>
          <cell r="C19383" t="str">
            <v>Phong</v>
          </cell>
          <cell r="D19383" t="str">
            <v>06/03/2002</v>
          </cell>
          <cell r="E19383" t="str">
            <v>DCT1205</v>
          </cell>
        </row>
        <row r="19384">
          <cell r="A19384">
            <v>3118410328</v>
          </cell>
          <cell r="B19384" t="str">
            <v>Giang Thế</v>
          </cell>
          <cell r="C19384" t="str">
            <v>Phong</v>
          </cell>
          <cell r="D19384" t="str">
            <v>22/10/2000</v>
          </cell>
          <cell r="E19384" t="str">
            <v>DCT1184</v>
          </cell>
        </row>
        <row r="19385">
          <cell r="A19385">
            <v>3122341023</v>
          </cell>
          <cell r="B19385" t="str">
            <v xml:space="preserve">Hồ Thanh </v>
          </cell>
          <cell r="C19385" t="str">
            <v>Phong</v>
          </cell>
          <cell r="D19385" t="str">
            <v>12/07/2004</v>
          </cell>
          <cell r="E19385" t="str">
            <v>DCM1221</v>
          </cell>
        </row>
        <row r="19386">
          <cell r="A19386">
            <v>3117410187</v>
          </cell>
          <cell r="B19386" t="str">
            <v>Huỳnh Chí</v>
          </cell>
          <cell r="C19386" t="str">
            <v>Phong</v>
          </cell>
          <cell r="D19386" t="str">
            <v>22/06/1999</v>
          </cell>
          <cell r="E19386" t="str">
            <v>DCT1172</v>
          </cell>
        </row>
        <row r="19387">
          <cell r="A19387">
            <v>3117410188</v>
          </cell>
          <cell r="B19387" t="str">
            <v>Huỳnh Ngọc Thanh</v>
          </cell>
          <cell r="C19387" t="str">
            <v>Phong</v>
          </cell>
          <cell r="D19387" t="str">
            <v>01/05/1999</v>
          </cell>
          <cell r="E19387" t="str">
            <v>DCT117C1</v>
          </cell>
        </row>
        <row r="19388">
          <cell r="A19388">
            <v>3121500048</v>
          </cell>
          <cell r="B19388" t="str">
            <v xml:space="preserve">Huỳnh Thanh </v>
          </cell>
          <cell r="C19388" t="str">
            <v>Phong</v>
          </cell>
          <cell r="D19388" t="str">
            <v>13/08/2003</v>
          </cell>
          <cell r="E19388" t="str">
            <v>DDV1211</v>
          </cell>
        </row>
        <row r="19389">
          <cell r="A19389">
            <v>3121560068</v>
          </cell>
          <cell r="B19389" t="str">
            <v xml:space="preserve">Koong Chấn </v>
          </cell>
          <cell r="C19389" t="str">
            <v>Phong</v>
          </cell>
          <cell r="D19389" t="str">
            <v>05/10/2003</v>
          </cell>
          <cell r="E19389" t="str">
            <v>DKP1212</v>
          </cell>
        </row>
        <row r="19390">
          <cell r="A19390">
            <v>3121411162</v>
          </cell>
          <cell r="B19390" t="str">
            <v xml:space="preserve">La Hiểu </v>
          </cell>
          <cell r="C19390" t="str">
            <v>Phong</v>
          </cell>
          <cell r="D19390" t="str">
            <v>21/11/2003</v>
          </cell>
          <cell r="E19390" t="str">
            <v>DCT121C5</v>
          </cell>
        </row>
        <row r="19391">
          <cell r="A19391">
            <v>3122410307</v>
          </cell>
          <cell r="B19391" t="str">
            <v xml:space="preserve">La Hoàng Đại </v>
          </cell>
          <cell r="C19391" t="str">
            <v>Phong</v>
          </cell>
          <cell r="D19391" t="str">
            <v>13/03/2004</v>
          </cell>
          <cell r="E19391" t="str">
            <v>DCT1224</v>
          </cell>
        </row>
        <row r="19392">
          <cell r="A19392">
            <v>3121560069</v>
          </cell>
          <cell r="B19392" t="str">
            <v xml:space="preserve">Lâm Hồng </v>
          </cell>
          <cell r="C19392" t="str">
            <v>Phong</v>
          </cell>
          <cell r="D19392" t="str">
            <v>05/12/2003</v>
          </cell>
          <cell r="E19392" t="str">
            <v>DKP1211</v>
          </cell>
        </row>
        <row r="19393">
          <cell r="A19393">
            <v>3122410308</v>
          </cell>
          <cell r="B19393" t="str">
            <v xml:space="preserve">Lâm Thế </v>
          </cell>
          <cell r="C19393" t="str">
            <v>Phong</v>
          </cell>
          <cell r="D19393" t="str">
            <v>25/10/2004</v>
          </cell>
          <cell r="E19393" t="str">
            <v>DCT1225</v>
          </cell>
        </row>
        <row r="19394">
          <cell r="A19394">
            <v>3120490043</v>
          </cell>
          <cell r="B19394" t="str">
            <v>Lê Vũ Nguyên</v>
          </cell>
          <cell r="C19394" t="str">
            <v>Phong</v>
          </cell>
          <cell r="D19394" t="str">
            <v>29/01/2002</v>
          </cell>
          <cell r="E19394" t="str">
            <v>DDE1201</v>
          </cell>
        </row>
        <row r="19395">
          <cell r="A19395">
            <v>3120520049</v>
          </cell>
          <cell r="B19395" t="str">
            <v>Lữ Thanh</v>
          </cell>
          <cell r="C19395" t="str">
            <v>Phong</v>
          </cell>
          <cell r="D19395" t="str">
            <v>08/10/2002</v>
          </cell>
          <cell r="E19395" t="str">
            <v>DCV1201</v>
          </cell>
        </row>
        <row r="19396">
          <cell r="A19396">
            <v>3117341048</v>
          </cell>
          <cell r="B19396" t="str">
            <v>Lý Thanh</v>
          </cell>
          <cell r="C19396" t="str">
            <v>Phong</v>
          </cell>
          <cell r="D19396" t="str">
            <v>13/06/1999</v>
          </cell>
          <cell r="E19396" t="str">
            <v>DCM1172</v>
          </cell>
        </row>
        <row r="19397">
          <cell r="A19397">
            <v>3120411115</v>
          </cell>
          <cell r="B19397" t="str">
            <v>Mai Quốc</v>
          </cell>
          <cell r="C19397" t="str">
            <v>Phong</v>
          </cell>
          <cell r="D19397" t="str">
            <v>17/06/2002</v>
          </cell>
          <cell r="E19397" t="str">
            <v>DCT120C2</v>
          </cell>
        </row>
        <row r="19398">
          <cell r="A19398">
            <v>3122410309</v>
          </cell>
          <cell r="B19398" t="str">
            <v xml:space="preserve">Nguyễn Chí </v>
          </cell>
          <cell r="C19398" t="str">
            <v>Phong</v>
          </cell>
          <cell r="D19398" t="str">
            <v>26/10/2004</v>
          </cell>
          <cell r="E19398" t="str">
            <v>DCT1226</v>
          </cell>
        </row>
        <row r="19399">
          <cell r="A19399">
            <v>3120410394</v>
          </cell>
          <cell r="B19399" t="str">
            <v>Nguyễn Đình Tuấn</v>
          </cell>
          <cell r="C19399" t="str">
            <v>Phong</v>
          </cell>
          <cell r="D19399" t="str">
            <v>23/07/2002</v>
          </cell>
          <cell r="E19399" t="str">
            <v>DCT1206</v>
          </cell>
        </row>
        <row r="19400">
          <cell r="A19400">
            <v>3121560070</v>
          </cell>
          <cell r="B19400" t="str">
            <v xml:space="preserve">Nguyễn Hào </v>
          </cell>
          <cell r="C19400" t="str">
            <v>Phong</v>
          </cell>
          <cell r="D19400" t="str">
            <v>01/01/2002</v>
          </cell>
          <cell r="E19400" t="str">
            <v>DKP1212</v>
          </cell>
        </row>
        <row r="19401">
          <cell r="A19401">
            <v>3120410395</v>
          </cell>
          <cell r="B19401" t="str">
            <v>Nguyễn Hoài</v>
          </cell>
          <cell r="C19401" t="str">
            <v>Phong</v>
          </cell>
          <cell r="D19401" t="str">
            <v>21/03/2002</v>
          </cell>
          <cell r="E19401" t="str">
            <v>DCT1207</v>
          </cell>
        </row>
        <row r="19402">
          <cell r="A19402">
            <v>3122520031</v>
          </cell>
          <cell r="B19402" t="str">
            <v xml:space="preserve">Nguyễn Hoàng </v>
          </cell>
          <cell r="C19402" t="str">
            <v>Phong</v>
          </cell>
          <cell r="D19402" t="str">
            <v>20/08/2004</v>
          </cell>
          <cell r="E19402" t="str">
            <v>DCV1221</v>
          </cell>
        </row>
        <row r="19403">
          <cell r="A19403">
            <v>3122410310</v>
          </cell>
          <cell r="B19403" t="str">
            <v xml:space="preserve">Nguyễn Hoàng Ngọc </v>
          </cell>
          <cell r="C19403" t="str">
            <v>Phong</v>
          </cell>
          <cell r="D19403" t="str">
            <v>24/05/2004</v>
          </cell>
          <cell r="E19403" t="str">
            <v>DCT1221</v>
          </cell>
        </row>
        <row r="19404">
          <cell r="A19404">
            <v>3122410311</v>
          </cell>
          <cell r="B19404" t="str">
            <v xml:space="preserve">Nguyễn Huỳnh </v>
          </cell>
          <cell r="C19404" t="str">
            <v>Phong</v>
          </cell>
          <cell r="D19404" t="str">
            <v>13/08/2004</v>
          </cell>
          <cell r="E19404" t="str">
            <v>DCT1222</v>
          </cell>
        </row>
        <row r="19405">
          <cell r="A19405">
            <v>3118500043</v>
          </cell>
          <cell r="B19405" t="str">
            <v>Nguyễn Hữu</v>
          </cell>
          <cell r="C19405" t="str">
            <v>Phong</v>
          </cell>
          <cell r="D19405" t="str">
            <v>26/06/2000</v>
          </cell>
          <cell r="E19405" t="str">
            <v>DDV1181</v>
          </cell>
        </row>
        <row r="19406">
          <cell r="A19406">
            <v>3119500050</v>
          </cell>
          <cell r="B19406" t="str">
            <v>Nguyễn Ngọc Thanh</v>
          </cell>
          <cell r="C19406" t="str">
            <v>Phong</v>
          </cell>
          <cell r="D19406" t="str">
            <v>21/11/2001</v>
          </cell>
          <cell r="E19406" t="str">
            <v>DDV1191</v>
          </cell>
        </row>
        <row r="19407">
          <cell r="A19407">
            <v>3117410189</v>
          </cell>
          <cell r="B19407" t="str">
            <v>Nguyễn Thanh</v>
          </cell>
          <cell r="C19407" t="str">
            <v>Phong</v>
          </cell>
          <cell r="D19407" t="str">
            <v>11/05/1999</v>
          </cell>
          <cell r="E19407" t="str">
            <v>DCT1173</v>
          </cell>
        </row>
        <row r="19408">
          <cell r="A19408">
            <v>3120410396</v>
          </cell>
          <cell r="B19408" t="str">
            <v>Nguyễn Thanh</v>
          </cell>
          <cell r="C19408" t="str">
            <v>Phong</v>
          </cell>
          <cell r="D19408" t="str">
            <v>21/11/2001</v>
          </cell>
          <cell r="E19408" t="str">
            <v>DCT1208</v>
          </cell>
        </row>
        <row r="19409">
          <cell r="A19409">
            <v>3121410383</v>
          </cell>
          <cell r="B19409" t="str">
            <v xml:space="preserve">Nguyễn Thanh </v>
          </cell>
          <cell r="C19409" t="str">
            <v>Phong</v>
          </cell>
          <cell r="D19409" t="str">
            <v>28/01/2003</v>
          </cell>
          <cell r="E19409" t="str">
            <v>DCT1213</v>
          </cell>
        </row>
        <row r="19410">
          <cell r="A19410">
            <v>3121490048</v>
          </cell>
          <cell r="B19410" t="str">
            <v xml:space="preserve">Nguyễn Thanh </v>
          </cell>
          <cell r="C19410" t="str">
            <v>Phong</v>
          </cell>
          <cell r="D19410" t="str">
            <v>14/04/2003</v>
          </cell>
          <cell r="E19410" t="str">
            <v>DDE1211</v>
          </cell>
        </row>
        <row r="19411">
          <cell r="A19411">
            <v>3118410330</v>
          </cell>
          <cell r="B19411" t="str">
            <v>Nguyễn Thế</v>
          </cell>
          <cell r="C19411" t="str">
            <v>Phong</v>
          </cell>
          <cell r="D19411" t="str">
            <v>24/07/2000</v>
          </cell>
          <cell r="E19411" t="str">
            <v>DCT1186</v>
          </cell>
        </row>
        <row r="19412">
          <cell r="A19412">
            <v>3120410397</v>
          </cell>
          <cell r="B19412" t="str">
            <v>Nguyễn Thế</v>
          </cell>
          <cell r="C19412" t="str">
            <v>Phong</v>
          </cell>
          <cell r="D19412" t="str">
            <v>14/04/2002</v>
          </cell>
          <cell r="E19412" t="str">
            <v>DCT1209</v>
          </cell>
        </row>
        <row r="19413">
          <cell r="A19413">
            <v>3122411151</v>
          </cell>
          <cell r="B19413" t="str">
            <v xml:space="preserve">Phạm Thanh </v>
          </cell>
          <cell r="C19413" t="str">
            <v>Phong</v>
          </cell>
          <cell r="D19413" t="str">
            <v>03/01/2004</v>
          </cell>
          <cell r="E19413" t="str">
            <v>DCT122C4</v>
          </cell>
        </row>
        <row r="19414">
          <cell r="A19414">
            <v>3121560003</v>
          </cell>
          <cell r="B19414" t="str">
            <v xml:space="preserve">Phan Huỳnh Thanh </v>
          </cell>
          <cell r="C19414" t="str">
            <v>Phong</v>
          </cell>
          <cell r="D19414" t="str">
            <v>09/12/2003</v>
          </cell>
          <cell r="E19414" t="str">
            <v>DKP1211</v>
          </cell>
        </row>
        <row r="19415">
          <cell r="A19415">
            <v>3119520045</v>
          </cell>
          <cell r="B19415" t="str">
            <v>Phương Dương</v>
          </cell>
          <cell r="C19415" t="str">
            <v>Phong</v>
          </cell>
          <cell r="D19415" t="str">
            <v>22/11/2001</v>
          </cell>
          <cell r="E19415" t="str">
            <v>DCV1191</v>
          </cell>
        </row>
        <row r="19416">
          <cell r="A19416">
            <v>3120411116</v>
          </cell>
          <cell r="B19416" t="str">
            <v>Tô Quốc</v>
          </cell>
          <cell r="C19416" t="str">
            <v>Phong</v>
          </cell>
          <cell r="D19416" t="str">
            <v>25/09/2002</v>
          </cell>
          <cell r="E19416" t="str">
            <v>DCT120C2</v>
          </cell>
        </row>
        <row r="19417">
          <cell r="A19417">
            <v>3122560056</v>
          </cell>
          <cell r="B19417" t="str">
            <v xml:space="preserve">Trần Nguyễn Vũ </v>
          </cell>
          <cell r="C19417" t="str">
            <v>Phong</v>
          </cell>
          <cell r="D19417" t="str">
            <v>25/08/2004</v>
          </cell>
          <cell r="E19417" t="str">
            <v>DKP1222</v>
          </cell>
        </row>
        <row r="19418">
          <cell r="A19418">
            <v>3117410191</v>
          </cell>
          <cell r="B19418" t="str">
            <v>Trần Thanh</v>
          </cell>
          <cell r="C19418" t="str">
            <v>Phong</v>
          </cell>
          <cell r="D19418" t="str">
            <v>05/10/1999</v>
          </cell>
          <cell r="E19418" t="str">
            <v>DCT1175</v>
          </cell>
        </row>
        <row r="19419">
          <cell r="A19419">
            <v>3118410332</v>
          </cell>
          <cell r="B19419" t="str">
            <v>Trần Thanh</v>
          </cell>
          <cell r="C19419" t="str">
            <v>Phong</v>
          </cell>
          <cell r="D19419" t="str">
            <v>06/02/2000</v>
          </cell>
          <cell r="E19419" t="str">
            <v>DCT1188</v>
          </cell>
        </row>
        <row r="19420">
          <cell r="A19420">
            <v>3121520039</v>
          </cell>
          <cell r="B19420" t="str">
            <v xml:space="preserve">Trương Thanh </v>
          </cell>
          <cell r="C19420" t="str">
            <v>Phong</v>
          </cell>
          <cell r="D19420" t="str">
            <v>06/08/2003</v>
          </cell>
          <cell r="E19420" t="str">
            <v>DCV1211</v>
          </cell>
        </row>
        <row r="19421">
          <cell r="A19421">
            <v>3119410306</v>
          </cell>
          <cell r="B19421" t="str">
            <v>Trần Văn Huỳnh</v>
          </cell>
          <cell r="C19421" t="str">
            <v>Phố</v>
          </cell>
          <cell r="D19421" t="str">
            <v>06/03/2001</v>
          </cell>
          <cell r="E19421" t="str">
            <v>DCT1195</v>
          </cell>
        </row>
        <row r="19422">
          <cell r="A19422">
            <v>3122500028</v>
          </cell>
          <cell r="B19422" t="str">
            <v xml:space="preserve">Phạm Lê Hoàng </v>
          </cell>
          <cell r="C19422" t="str">
            <v>Phước</v>
          </cell>
          <cell r="D19422" t="str">
            <v>08/03/2004</v>
          </cell>
          <cell r="E19422" t="str">
            <v>DDV1221</v>
          </cell>
        </row>
        <row r="19423">
          <cell r="A19423">
            <v>3120410400</v>
          </cell>
          <cell r="B19423" t="str">
            <v>Đặng Gia</v>
          </cell>
          <cell r="C19423" t="str">
            <v>Phú</v>
          </cell>
          <cell r="D19423" t="str">
            <v>25/12/2002</v>
          </cell>
          <cell r="E19423" t="str">
            <v>DCT1202</v>
          </cell>
        </row>
        <row r="19424">
          <cell r="A19424">
            <v>3122411152</v>
          </cell>
          <cell r="B19424" t="str">
            <v xml:space="preserve">Hoàng Gia </v>
          </cell>
          <cell r="C19424" t="str">
            <v>Phú</v>
          </cell>
          <cell r="D19424" t="str">
            <v>15/11/2004</v>
          </cell>
          <cell r="E19424" t="str">
            <v>DCT122C5</v>
          </cell>
        </row>
        <row r="19425">
          <cell r="A19425">
            <v>3115410103</v>
          </cell>
          <cell r="B19425" t="str">
            <v>Hồ Ngọc</v>
          </cell>
          <cell r="C19425" t="str">
            <v>Phú</v>
          </cell>
          <cell r="D19425" t="str">
            <v>18/10/1997</v>
          </cell>
          <cell r="E19425" t="str">
            <v>DCT1152</v>
          </cell>
        </row>
        <row r="19426">
          <cell r="A19426">
            <v>3120411117</v>
          </cell>
          <cell r="B19426" t="str">
            <v>Huỳnh Gia</v>
          </cell>
          <cell r="C19426" t="str">
            <v>Phú</v>
          </cell>
          <cell r="D19426" t="str">
            <v>19/09/2002</v>
          </cell>
          <cell r="E19426" t="str">
            <v>DCT120C2</v>
          </cell>
        </row>
        <row r="19427">
          <cell r="A19427">
            <v>3122560057</v>
          </cell>
          <cell r="B19427" t="str">
            <v xml:space="preserve">Huỳnh Văn </v>
          </cell>
          <cell r="C19427" t="str">
            <v>Phú</v>
          </cell>
          <cell r="D19427" t="str">
            <v>25/06/2004</v>
          </cell>
          <cell r="E19427" t="str">
            <v>DKP1221</v>
          </cell>
        </row>
        <row r="19428">
          <cell r="A19428">
            <v>3118411021</v>
          </cell>
          <cell r="B19428" t="str">
            <v>Lâm Hưng</v>
          </cell>
          <cell r="C19428" t="str">
            <v>Phú</v>
          </cell>
          <cell r="D19428" t="str">
            <v>01/11/2000</v>
          </cell>
          <cell r="E19428" t="str">
            <v>DCT118C1</v>
          </cell>
        </row>
        <row r="19429">
          <cell r="A19429">
            <v>3119411049</v>
          </cell>
          <cell r="B19429" t="str">
            <v>Lâm Quốc</v>
          </cell>
          <cell r="C19429" t="str">
            <v>Phú</v>
          </cell>
          <cell r="D19429" t="str">
            <v>13/09/2001</v>
          </cell>
          <cell r="E19429" t="str">
            <v>DCT119C2</v>
          </cell>
        </row>
        <row r="19430">
          <cell r="A19430">
            <v>3122410313</v>
          </cell>
          <cell r="B19430" t="str">
            <v xml:space="preserve">Lê Đức Nguyên </v>
          </cell>
          <cell r="C19430" t="str">
            <v>Phú</v>
          </cell>
          <cell r="D19430" t="str">
            <v>08/09/2004</v>
          </cell>
          <cell r="E19430" t="str">
            <v>DCT1223</v>
          </cell>
        </row>
        <row r="19431">
          <cell r="A19431">
            <v>3122341024</v>
          </cell>
          <cell r="B19431" t="str">
            <v xml:space="preserve">Lương Thiên </v>
          </cell>
          <cell r="C19431" t="str">
            <v>Phú</v>
          </cell>
          <cell r="D19431" t="str">
            <v>28/08/2003</v>
          </cell>
          <cell r="E19431" t="str">
            <v>DCM1221</v>
          </cell>
        </row>
        <row r="19432">
          <cell r="A19432">
            <v>3121410385</v>
          </cell>
          <cell r="B19432" t="str">
            <v xml:space="preserve">Nguyễn Hoàng </v>
          </cell>
          <cell r="C19432" t="str">
            <v>Phú</v>
          </cell>
          <cell r="D19432" t="str">
            <v>07/02/2003</v>
          </cell>
          <cell r="E19432" t="str">
            <v>DCT1215</v>
          </cell>
        </row>
        <row r="19433">
          <cell r="A19433">
            <v>3122410314</v>
          </cell>
          <cell r="B19433" t="str">
            <v xml:space="preserve">Nguyễn Hoàng </v>
          </cell>
          <cell r="C19433" t="str">
            <v>Phú</v>
          </cell>
          <cell r="D19433" t="str">
            <v>22/06/2003</v>
          </cell>
          <cell r="E19433" t="str">
            <v>DCT1224</v>
          </cell>
        </row>
        <row r="19434">
          <cell r="A19434">
            <v>3122490029</v>
          </cell>
          <cell r="B19434" t="str">
            <v xml:space="preserve">Nguyễn Hoàng </v>
          </cell>
          <cell r="C19434" t="str">
            <v>Phú</v>
          </cell>
          <cell r="D19434" t="str">
            <v>06/02/2004</v>
          </cell>
          <cell r="E19434" t="str">
            <v>DDE1221</v>
          </cell>
        </row>
        <row r="19435">
          <cell r="A19435">
            <v>3121411164</v>
          </cell>
          <cell r="B19435" t="str">
            <v xml:space="preserve">Nguyễn Hoàng Thiên </v>
          </cell>
          <cell r="C19435" t="str">
            <v>Phú</v>
          </cell>
          <cell r="D19435" t="str">
            <v>12/05/2003</v>
          </cell>
          <cell r="E19435" t="str">
            <v>DCT121C1</v>
          </cell>
        </row>
        <row r="19436">
          <cell r="A19436">
            <v>3122410315</v>
          </cell>
          <cell r="B19436" t="str">
            <v xml:space="preserve">Nguyễn Huỳnh </v>
          </cell>
          <cell r="C19436" t="str">
            <v>Phú</v>
          </cell>
          <cell r="D19436" t="str">
            <v>04/08/2004</v>
          </cell>
          <cell r="E19436" t="str">
            <v>DCT1225</v>
          </cell>
        </row>
        <row r="19437">
          <cell r="A19437">
            <v>3120490044</v>
          </cell>
          <cell r="B19437" t="str">
            <v>Nguyễn Minh</v>
          </cell>
          <cell r="C19437" t="str">
            <v>Phú</v>
          </cell>
          <cell r="D19437" t="str">
            <v>14/07/2002</v>
          </cell>
          <cell r="E19437" t="str">
            <v>DDE1201</v>
          </cell>
        </row>
        <row r="19438">
          <cell r="A19438">
            <v>3118410335</v>
          </cell>
          <cell r="B19438" t="str">
            <v>Nguyễn Phong</v>
          </cell>
          <cell r="C19438" t="str">
            <v>Phú</v>
          </cell>
          <cell r="D19438" t="str">
            <v>18/02/2000</v>
          </cell>
          <cell r="E19438" t="str">
            <v>DCT11810</v>
          </cell>
        </row>
        <row r="19439">
          <cell r="A19439">
            <v>3117510046</v>
          </cell>
          <cell r="B19439" t="str">
            <v>Nguyễn Thanh</v>
          </cell>
          <cell r="C19439" t="str">
            <v>Phú</v>
          </cell>
          <cell r="D19439" t="str">
            <v>02/07/1999</v>
          </cell>
          <cell r="E19439" t="str">
            <v>DKD1171</v>
          </cell>
        </row>
        <row r="19440">
          <cell r="A19440">
            <v>3119410307</v>
          </cell>
          <cell r="B19440" t="str">
            <v>Nguyễn Trọng</v>
          </cell>
          <cell r="C19440" t="str">
            <v>Phú</v>
          </cell>
          <cell r="D19440" t="str">
            <v>12/04/2001</v>
          </cell>
          <cell r="E19440" t="str">
            <v>DCT1196</v>
          </cell>
        </row>
        <row r="19441">
          <cell r="A19441">
            <v>3122410316</v>
          </cell>
          <cell r="B19441" t="str">
            <v xml:space="preserve">Nguyễn Trọng </v>
          </cell>
          <cell r="C19441" t="str">
            <v>Phú</v>
          </cell>
          <cell r="D19441" t="str">
            <v>30/10/2004</v>
          </cell>
          <cell r="E19441" t="str">
            <v>DCT1226</v>
          </cell>
        </row>
        <row r="19442">
          <cell r="A19442">
            <v>3120560073</v>
          </cell>
          <cell r="B19442" t="str">
            <v>Nguyễn Văn Sỹ</v>
          </cell>
          <cell r="C19442" t="str">
            <v>Phú</v>
          </cell>
          <cell r="D19442" t="str">
            <v>30/11/2002</v>
          </cell>
          <cell r="E19442" t="str">
            <v>DKP1202</v>
          </cell>
        </row>
        <row r="19443">
          <cell r="A19443">
            <v>3122560058</v>
          </cell>
          <cell r="B19443" t="str">
            <v xml:space="preserve">Nguyễn Xuân </v>
          </cell>
          <cell r="C19443" t="str">
            <v>Phú</v>
          </cell>
          <cell r="D19443" t="str">
            <v>08/10/2004</v>
          </cell>
          <cell r="E19443" t="str">
            <v>DKP1222</v>
          </cell>
        </row>
        <row r="19444">
          <cell r="A19444">
            <v>3122560059</v>
          </cell>
          <cell r="B19444" t="str">
            <v xml:space="preserve">Phạm Thiên </v>
          </cell>
          <cell r="C19444" t="str">
            <v>Phú</v>
          </cell>
          <cell r="D19444" t="str">
            <v>20/01/2004</v>
          </cell>
          <cell r="E19444" t="str">
            <v>DKP1221</v>
          </cell>
        </row>
        <row r="19445">
          <cell r="A19445">
            <v>3120410401</v>
          </cell>
          <cell r="B19445" t="str">
            <v>Phan Mạnh</v>
          </cell>
          <cell r="C19445" t="str">
            <v>Phú</v>
          </cell>
          <cell r="D19445" t="str">
            <v>14/02/2002</v>
          </cell>
          <cell r="E19445" t="str">
            <v>DCT1203</v>
          </cell>
        </row>
        <row r="19446">
          <cell r="A19446">
            <v>3119411050</v>
          </cell>
          <cell r="B19446" t="str">
            <v>Phan Nguyễn Châu</v>
          </cell>
          <cell r="C19446" t="str">
            <v>Phú</v>
          </cell>
          <cell r="D19446" t="str">
            <v>31/10/2001</v>
          </cell>
          <cell r="E19446" t="str">
            <v>DCT119C3</v>
          </cell>
        </row>
        <row r="19447">
          <cell r="A19447">
            <v>3121410386</v>
          </cell>
          <cell r="B19447" t="str">
            <v xml:space="preserve">Tạ Đức </v>
          </cell>
          <cell r="C19447" t="str">
            <v>Phú</v>
          </cell>
          <cell r="D19447" t="str">
            <v>13/06/2003</v>
          </cell>
          <cell r="E19447" t="str">
            <v>DCT1216</v>
          </cell>
        </row>
        <row r="19448">
          <cell r="A19448">
            <v>3121411165</v>
          </cell>
          <cell r="B19448" t="str">
            <v xml:space="preserve">Tiêu Quang </v>
          </cell>
          <cell r="C19448" t="str">
            <v>Phú</v>
          </cell>
          <cell r="D19448" t="str">
            <v>07/05/2003</v>
          </cell>
          <cell r="E19448" t="str">
            <v>DCT121C2</v>
          </cell>
        </row>
        <row r="19449">
          <cell r="A19449">
            <v>3118510037</v>
          </cell>
          <cell r="B19449" t="str">
            <v>Trần Đình</v>
          </cell>
          <cell r="C19449" t="str">
            <v>Phú</v>
          </cell>
          <cell r="D19449" t="str">
            <v>02/01/2000</v>
          </cell>
          <cell r="E19449" t="str">
            <v>DKD1181</v>
          </cell>
        </row>
        <row r="19450">
          <cell r="A19450">
            <v>3121411166</v>
          </cell>
          <cell r="B19450" t="str">
            <v xml:space="preserve">Trần Gia </v>
          </cell>
          <cell r="C19450" t="str">
            <v>Phú</v>
          </cell>
          <cell r="D19450" t="str">
            <v>25/09/2003</v>
          </cell>
          <cell r="E19450" t="str">
            <v>DCT121C3</v>
          </cell>
        </row>
        <row r="19451">
          <cell r="A19451">
            <v>3119410308</v>
          </cell>
          <cell r="B19451" t="str">
            <v>Trần Kim</v>
          </cell>
          <cell r="C19451" t="str">
            <v>Phú</v>
          </cell>
          <cell r="D19451" t="str">
            <v>06/09/2001</v>
          </cell>
          <cell r="E19451" t="str">
            <v>DCT1197</v>
          </cell>
        </row>
        <row r="19452">
          <cell r="A19452">
            <v>3121560071</v>
          </cell>
          <cell r="B19452" t="str">
            <v xml:space="preserve">Trần Kim </v>
          </cell>
          <cell r="C19452" t="str">
            <v>Phú</v>
          </cell>
          <cell r="D19452" t="str">
            <v>15/04/2003</v>
          </cell>
          <cell r="E19452" t="str">
            <v>DKP1211</v>
          </cell>
        </row>
        <row r="19453">
          <cell r="A19453">
            <v>3122410318</v>
          </cell>
          <cell r="B19453" t="str">
            <v xml:space="preserve">Trần Minh </v>
          </cell>
          <cell r="C19453" t="str">
            <v>Phú</v>
          </cell>
          <cell r="D19453" t="str">
            <v>29/08/2004</v>
          </cell>
          <cell r="E19453" t="str">
            <v>DCT1221</v>
          </cell>
        </row>
        <row r="19454">
          <cell r="A19454">
            <v>3117410192</v>
          </cell>
          <cell r="B19454" t="str">
            <v>Trần Phạm Thiên</v>
          </cell>
          <cell r="C19454" t="str">
            <v>Phú</v>
          </cell>
          <cell r="D19454" t="str">
            <v>21/06/1999</v>
          </cell>
          <cell r="E19454" t="str">
            <v>DCT1176</v>
          </cell>
        </row>
        <row r="19455">
          <cell r="A19455">
            <v>3118410336</v>
          </cell>
          <cell r="B19455" t="str">
            <v>Trần Thanh</v>
          </cell>
          <cell r="C19455" t="str">
            <v>Phú</v>
          </cell>
          <cell r="D19455" t="str">
            <v>07/09/2000</v>
          </cell>
          <cell r="E19455" t="str">
            <v>DCT11811</v>
          </cell>
        </row>
        <row r="19456">
          <cell r="A19456">
            <v>3119410309</v>
          </cell>
          <cell r="B19456" t="str">
            <v>Trần Thanh</v>
          </cell>
          <cell r="C19456" t="str">
            <v>Phú</v>
          </cell>
          <cell r="D19456" t="str">
            <v>04/10/2001</v>
          </cell>
          <cell r="E19456" t="str">
            <v>DCT1198</v>
          </cell>
        </row>
        <row r="19457">
          <cell r="A19457">
            <v>3121410387</v>
          </cell>
          <cell r="B19457" t="str">
            <v xml:space="preserve">Trần Trọng </v>
          </cell>
          <cell r="C19457" t="str">
            <v>Phú</v>
          </cell>
          <cell r="D19457" t="str">
            <v>21/01/2003</v>
          </cell>
          <cell r="E19457" t="str">
            <v>DCT1217</v>
          </cell>
        </row>
        <row r="19458">
          <cell r="A19458">
            <v>3120410402</v>
          </cell>
          <cell r="B19458" t="str">
            <v>Trần Văn</v>
          </cell>
          <cell r="C19458" t="str">
            <v>Phú</v>
          </cell>
          <cell r="D19458" t="str">
            <v>05/08/2002</v>
          </cell>
          <cell r="E19458" t="str">
            <v>DCT1204</v>
          </cell>
        </row>
        <row r="19459">
          <cell r="A19459">
            <v>3120410403</v>
          </cell>
          <cell r="B19459" t="str">
            <v>Trịnh Hoàng</v>
          </cell>
          <cell r="C19459" t="str">
            <v>Phú</v>
          </cell>
          <cell r="D19459" t="str">
            <v>06/01/2002</v>
          </cell>
          <cell r="E19459" t="str">
            <v>DCT1205</v>
          </cell>
        </row>
        <row r="19460">
          <cell r="A19460">
            <v>3120520051</v>
          </cell>
          <cell r="B19460" t="str">
            <v>Trương Ngọc</v>
          </cell>
          <cell r="C19460" t="str">
            <v>Phú</v>
          </cell>
          <cell r="D19460" t="str">
            <v>31/05/2002</v>
          </cell>
          <cell r="E19460" t="str">
            <v>DCV1201</v>
          </cell>
        </row>
        <row r="19461">
          <cell r="A19461">
            <v>3122410319</v>
          </cell>
          <cell r="B19461" t="str">
            <v xml:space="preserve">Từ Anh </v>
          </cell>
          <cell r="C19461" t="str">
            <v>Phú</v>
          </cell>
          <cell r="D19461" t="str">
            <v>11/02/2004</v>
          </cell>
          <cell r="E19461" t="str">
            <v>DCT1222</v>
          </cell>
        </row>
        <row r="19462">
          <cell r="A19462">
            <v>3120410404</v>
          </cell>
          <cell r="B19462" t="str">
            <v>Võ Ngọc</v>
          </cell>
          <cell r="C19462" t="str">
            <v>Phú</v>
          </cell>
          <cell r="D19462" t="str">
            <v>29/01/2002</v>
          </cell>
          <cell r="E19462" t="str">
            <v>DCT1206</v>
          </cell>
        </row>
        <row r="19463">
          <cell r="A19463">
            <v>3122510043</v>
          </cell>
          <cell r="B19463" t="str">
            <v xml:space="preserve">Âu Tấn </v>
          </cell>
          <cell r="C19463" t="str">
            <v>Phúc</v>
          </cell>
          <cell r="D19463" t="str">
            <v>28/03/2004</v>
          </cell>
          <cell r="E19463" t="str">
            <v>DKD1221</v>
          </cell>
        </row>
        <row r="19464">
          <cell r="A19464">
            <v>3115410107</v>
          </cell>
          <cell r="B19464" t="str">
            <v>Dương Quang</v>
          </cell>
          <cell r="C19464" t="str">
            <v>Phúc</v>
          </cell>
          <cell r="D19464" t="str">
            <v>22/08/1997</v>
          </cell>
          <cell r="E19464" t="str">
            <v>DCT1151</v>
          </cell>
        </row>
        <row r="19465">
          <cell r="A19465">
            <v>3122411153</v>
          </cell>
          <cell r="B19465" t="str">
            <v xml:space="preserve">Đặng Hùng </v>
          </cell>
          <cell r="C19465" t="str">
            <v>Phúc</v>
          </cell>
          <cell r="D19465" t="str">
            <v>31/10/2004</v>
          </cell>
          <cell r="E19465" t="str">
            <v>DCT122C1</v>
          </cell>
        </row>
        <row r="19466">
          <cell r="A19466">
            <v>3118410337</v>
          </cell>
          <cell r="B19466" t="str">
            <v>Đinh Hữu</v>
          </cell>
          <cell r="C19466" t="str">
            <v>Phúc</v>
          </cell>
          <cell r="D19466" t="str">
            <v>22/12/2000</v>
          </cell>
          <cell r="E19466" t="str">
            <v>DCT11812</v>
          </cell>
        </row>
        <row r="19467">
          <cell r="A19467">
            <v>3121410389</v>
          </cell>
          <cell r="B19467" t="str">
            <v xml:space="preserve">Đỗ Hoàng </v>
          </cell>
          <cell r="C19467" t="str">
            <v>Phúc</v>
          </cell>
          <cell r="D19467" t="str">
            <v>29/07/2003</v>
          </cell>
          <cell r="E19467" t="str">
            <v>DCT1219</v>
          </cell>
        </row>
        <row r="19468">
          <cell r="A19468">
            <v>3119410310</v>
          </cell>
          <cell r="B19468" t="str">
            <v>Giang Sáng</v>
          </cell>
          <cell r="C19468" t="str">
            <v>Phúc</v>
          </cell>
          <cell r="D19468" t="str">
            <v>28/08/2001</v>
          </cell>
          <cell r="E19468" t="str">
            <v>DCT1191</v>
          </cell>
        </row>
        <row r="19469">
          <cell r="A19469">
            <v>3120411118</v>
          </cell>
          <cell r="B19469" t="str">
            <v>Hà Hoàng</v>
          </cell>
          <cell r="C19469" t="str">
            <v>Phúc</v>
          </cell>
          <cell r="D19469" t="str">
            <v>27/11/2002</v>
          </cell>
          <cell r="E19469" t="str">
            <v>DCT120C2</v>
          </cell>
        </row>
        <row r="19470">
          <cell r="A19470">
            <v>3118412043</v>
          </cell>
          <cell r="B19470" t="str">
            <v>Hoàng Đỗ Thiên</v>
          </cell>
          <cell r="C19470" t="str">
            <v>Phúc</v>
          </cell>
          <cell r="D19470" t="str">
            <v>13/04/2000</v>
          </cell>
          <cell r="E19470" t="str">
            <v>DKP1182</v>
          </cell>
        </row>
        <row r="19471">
          <cell r="A19471">
            <v>3121410390</v>
          </cell>
          <cell r="B19471" t="str">
            <v xml:space="preserve">Hồ Duy </v>
          </cell>
          <cell r="C19471" t="str">
            <v>Phúc</v>
          </cell>
          <cell r="D19471" t="str">
            <v>24/04/2003</v>
          </cell>
          <cell r="E19471" t="str">
            <v>DCT1211</v>
          </cell>
        </row>
        <row r="19472">
          <cell r="A19472">
            <v>3120411119</v>
          </cell>
          <cell r="B19472" t="str">
            <v>Hồng Tấn</v>
          </cell>
          <cell r="C19472" t="str">
            <v>Phúc</v>
          </cell>
          <cell r="D19472" t="str">
            <v>01/04/2002</v>
          </cell>
          <cell r="E19472" t="str">
            <v>DCT120C2</v>
          </cell>
        </row>
        <row r="19473">
          <cell r="A19473">
            <v>3120411120</v>
          </cell>
          <cell r="B19473" t="str">
            <v>Huỳnh Gia</v>
          </cell>
          <cell r="C19473" t="str">
            <v>Phúc</v>
          </cell>
          <cell r="D19473" t="str">
            <v>23/07/2002</v>
          </cell>
          <cell r="E19473" t="str">
            <v>DCT120C2</v>
          </cell>
        </row>
        <row r="19474">
          <cell r="A19474">
            <v>3119410311</v>
          </cell>
          <cell r="B19474" t="str">
            <v>Huỳnh Hoàng</v>
          </cell>
          <cell r="C19474" t="str">
            <v>Phúc</v>
          </cell>
          <cell r="D19474" t="str">
            <v>07/05/2001</v>
          </cell>
          <cell r="E19474" t="str">
            <v>DCT1192</v>
          </cell>
        </row>
        <row r="19475">
          <cell r="A19475">
            <v>3122410320</v>
          </cell>
          <cell r="B19475" t="str">
            <v xml:space="preserve">Huỳnh Lê </v>
          </cell>
          <cell r="C19475" t="str">
            <v>Phúc</v>
          </cell>
          <cell r="D19475" t="str">
            <v>09/01/2004</v>
          </cell>
          <cell r="E19475" t="str">
            <v>DCT1223</v>
          </cell>
        </row>
        <row r="19476">
          <cell r="A19476">
            <v>3122410321</v>
          </cell>
          <cell r="B19476" t="str">
            <v xml:space="preserve">Huỳnh Minh </v>
          </cell>
          <cell r="C19476" t="str">
            <v>Phúc</v>
          </cell>
          <cell r="D19476" t="str">
            <v>10/02/2004</v>
          </cell>
          <cell r="E19476" t="str">
            <v>DCT1224</v>
          </cell>
        </row>
        <row r="19477">
          <cell r="A19477">
            <v>3122411154</v>
          </cell>
          <cell r="B19477" t="str">
            <v xml:space="preserve">Huỳnh Trọng </v>
          </cell>
          <cell r="C19477" t="str">
            <v>Phúc</v>
          </cell>
          <cell r="D19477" t="str">
            <v>02/06/2004</v>
          </cell>
          <cell r="E19477" t="str">
            <v>DCT122C2</v>
          </cell>
        </row>
        <row r="19478">
          <cell r="A19478">
            <v>3120410007</v>
          </cell>
          <cell r="B19478" t="str">
            <v>Lê Đặng Tấn</v>
          </cell>
          <cell r="C19478" t="str">
            <v>Phúc</v>
          </cell>
          <cell r="D19478" t="str">
            <v>18/11/2002</v>
          </cell>
          <cell r="E19478" t="str">
            <v>DCT1205</v>
          </cell>
        </row>
        <row r="19479">
          <cell r="A19479">
            <v>3122411155</v>
          </cell>
          <cell r="B19479" t="str">
            <v xml:space="preserve">Lê Đoàn Hồng </v>
          </cell>
          <cell r="C19479" t="str">
            <v>Phúc</v>
          </cell>
          <cell r="D19479" t="str">
            <v>22/03/2004</v>
          </cell>
          <cell r="E19479" t="str">
            <v>DCT122C3</v>
          </cell>
        </row>
        <row r="19480">
          <cell r="A19480">
            <v>3119410312</v>
          </cell>
          <cell r="B19480" t="str">
            <v>Lê Hoàng</v>
          </cell>
          <cell r="C19480" t="str">
            <v>Phúc</v>
          </cell>
          <cell r="D19480" t="str">
            <v>30/01/2001</v>
          </cell>
          <cell r="E19480" t="str">
            <v>DCT1193</v>
          </cell>
        </row>
        <row r="19481">
          <cell r="A19481">
            <v>3119500052</v>
          </cell>
          <cell r="B19481" t="str">
            <v>Lê Hoàng</v>
          </cell>
          <cell r="C19481" t="str">
            <v>Phúc</v>
          </cell>
          <cell r="D19481" t="str">
            <v>21/09/2001</v>
          </cell>
          <cell r="E19481" t="str">
            <v>DDV1191</v>
          </cell>
        </row>
        <row r="19482">
          <cell r="A19482">
            <v>3121490049</v>
          </cell>
          <cell r="B19482" t="str">
            <v xml:space="preserve">Lê Huỳnh Hoàng </v>
          </cell>
          <cell r="C19482" t="str">
            <v>Phúc</v>
          </cell>
          <cell r="D19482" t="str">
            <v>10/10/2003</v>
          </cell>
          <cell r="E19482" t="str">
            <v>DDE1211</v>
          </cell>
        </row>
        <row r="19483">
          <cell r="A19483">
            <v>3119411051</v>
          </cell>
          <cell r="B19483" t="str">
            <v>Lê Minh</v>
          </cell>
          <cell r="C19483" t="str">
            <v>Phúc</v>
          </cell>
          <cell r="D19483" t="str">
            <v>13/04/1997</v>
          </cell>
          <cell r="E19483" t="str">
            <v>DCT119C1</v>
          </cell>
        </row>
        <row r="19484">
          <cell r="A19484">
            <v>3120410405</v>
          </cell>
          <cell r="B19484" t="str">
            <v>Lê Minh</v>
          </cell>
          <cell r="C19484" t="str">
            <v>Phúc</v>
          </cell>
          <cell r="D19484" t="str">
            <v>10/06/2002</v>
          </cell>
          <cell r="E19484" t="str">
            <v>DCT1207</v>
          </cell>
        </row>
        <row r="19485">
          <cell r="A19485">
            <v>3118520040</v>
          </cell>
          <cell r="B19485" t="str">
            <v>Lê Như Minh</v>
          </cell>
          <cell r="C19485" t="str">
            <v>Phúc</v>
          </cell>
          <cell r="D19485" t="str">
            <v>07/08/2000</v>
          </cell>
          <cell r="E19485" t="str">
            <v>DCV1181</v>
          </cell>
        </row>
        <row r="19486">
          <cell r="A19486">
            <v>3121410391</v>
          </cell>
          <cell r="B19486" t="str">
            <v xml:space="preserve">Lê Phát Hoàng </v>
          </cell>
          <cell r="C19486" t="str">
            <v>Phúc</v>
          </cell>
          <cell r="D19486" t="str">
            <v>22/06/2003</v>
          </cell>
          <cell r="E19486" t="str">
            <v>DCT1212</v>
          </cell>
        </row>
        <row r="19487">
          <cell r="A19487">
            <v>3121410392</v>
          </cell>
          <cell r="B19487" t="str">
            <v xml:space="preserve">Lê Thiên </v>
          </cell>
          <cell r="C19487" t="str">
            <v>Phúc</v>
          </cell>
          <cell r="D19487" t="str">
            <v>31/07/2003</v>
          </cell>
          <cell r="E19487" t="str">
            <v>DCT1213</v>
          </cell>
        </row>
        <row r="19488">
          <cell r="A19488">
            <v>3119490042</v>
          </cell>
          <cell r="B19488" t="str">
            <v>Lương Hoàng</v>
          </cell>
          <cell r="C19488" t="str">
            <v>Phúc</v>
          </cell>
          <cell r="D19488" t="str">
            <v>24/03/2001</v>
          </cell>
          <cell r="E19488" t="str">
            <v>DDE1191</v>
          </cell>
        </row>
        <row r="19489">
          <cell r="A19489">
            <v>3122411156</v>
          </cell>
          <cell r="B19489" t="str">
            <v xml:space="preserve">Lương Hoàng </v>
          </cell>
          <cell r="C19489" t="str">
            <v>Phúc</v>
          </cell>
          <cell r="D19489" t="str">
            <v>11/06/2004</v>
          </cell>
          <cell r="E19489" t="str">
            <v>DCT122C4</v>
          </cell>
        </row>
        <row r="19490">
          <cell r="A19490">
            <v>3119410313</v>
          </cell>
          <cell r="B19490" t="str">
            <v>Lý Hoàng</v>
          </cell>
          <cell r="C19490" t="str">
            <v>Phúc</v>
          </cell>
          <cell r="D19490" t="str">
            <v>22/06/2001</v>
          </cell>
          <cell r="E19490" t="str">
            <v>DCT1194</v>
          </cell>
        </row>
        <row r="19491">
          <cell r="A19491">
            <v>3122510044</v>
          </cell>
          <cell r="B19491" t="str">
            <v xml:space="preserve">Lý Tấn </v>
          </cell>
          <cell r="C19491" t="str">
            <v>Phúc</v>
          </cell>
          <cell r="D19491" t="str">
            <v>28/01/2004</v>
          </cell>
          <cell r="E19491" t="str">
            <v>DKD1221</v>
          </cell>
        </row>
        <row r="19492">
          <cell r="A19492">
            <v>3121410393</v>
          </cell>
          <cell r="B19492" t="str">
            <v xml:space="preserve">Lý Thiên </v>
          </cell>
          <cell r="C19492" t="str">
            <v>Phúc</v>
          </cell>
          <cell r="D19492" t="str">
            <v>25/03/2003</v>
          </cell>
          <cell r="E19492" t="str">
            <v>DCT1214</v>
          </cell>
        </row>
        <row r="19493">
          <cell r="A19493">
            <v>3120410406</v>
          </cell>
          <cell r="B19493" t="str">
            <v>Ngô Thanh</v>
          </cell>
          <cell r="C19493" t="str">
            <v>Phúc</v>
          </cell>
          <cell r="D19493" t="str">
            <v>13/01/2001</v>
          </cell>
          <cell r="E19493" t="str">
            <v>DCT1208</v>
          </cell>
        </row>
        <row r="19494">
          <cell r="A19494">
            <v>3120560074</v>
          </cell>
          <cell r="B19494" t="str">
            <v>Nguyễn Châu Toàn Hữu</v>
          </cell>
          <cell r="C19494" t="str">
            <v>Phúc</v>
          </cell>
          <cell r="D19494" t="str">
            <v>15/12/2002</v>
          </cell>
          <cell r="E19494" t="str">
            <v>DKP1201</v>
          </cell>
        </row>
        <row r="19495">
          <cell r="A19495">
            <v>3120510045</v>
          </cell>
          <cell r="B19495" t="str">
            <v>Nguyễn Đình</v>
          </cell>
          <cell r="C19495" t="str">
            <v>Phúc</v>
          </cell>
          <cell r="D19495" t="str">
            <v>23/02/2002</v>
          </cell>
          <cell r="E19495" t="str">
            <v>DKD1201</v>
          </cell>
        </row>
        <row r="19496">
          <cell r="A19496">
            <v>3120560075</v>
          </cell>
          <cell r="B19496" t="str">
            <v>Nguyễn Hoài</v>
          </cell>
          <cell r="C19496" t="str">
            <v>Phúc</v>
          </cell>
          <cell r="D19496" t="str">
            <v>02/11/2002</v>
          </cell>
          <cell r="E19496" t="str">
            <v>DKP1202</v>
          </cell>
        </row>
        <row r="19497">
          <cell r="A19497">
            <v>3120410409</v>
          </cell>
          <cell r="B19497" t="str">
            <v>Nguyễn Hoàng</v>
          </cell>
          <cell r="C19497" t="str">
            <v>Phúc</v>
          </cell>
          <cell r="D19497" t="str">
            <v>10/12/2002</v>
          </cell>
          <cell r="E19497" t="str">
            <v>DCT12010</v>
          </cell>
        </row>
        <row r="19498">
          <cell r="A19498">
            <v>3120410410</v>
          </cell>
          <cell r="B19498" t="str">
            <v>Nguyễn Hoàng</v>
          </cell>
          <cell r="C19498" t="str">
            <v>Phúc</v>
          </cell>
          <cell r="D19498" t="str">
            <v>13/06/2002</v>
          </cell>
          <cell r="E19498" t="str">
            <v>DCT1201</v>
          </cell>
        </row>
        <row r="19499">
          <cell r="A19499">
            <v>3120410411</v>
          </cell>
          <cell r="B19499" t="str">
            <v>Nguyễn Hoàng</v>
          </cell>
          <cell r="C19499" t="str">
            <v>Phúc</v>
          </cell>
          <cell r="D19499" t="str">
            <v>10/01/2002</v>
          </cell>
          <cell r="E19499" t="str">
            <v>DCT1202</v>
          </cell>
        </row>
        <row r="19500">
          <cell r="A19500">
            <v>3122520032</v>
          </cell>
          <cell r="B19500" t="str">
            <v xml:space="preserve">Nguyễn Hoàng </v>
          </cell>
          <cell r="C19500" t="str">
            <v>Phúc</v>
          </cell>
          <cell r="D19500" t="str">
            <v>15/07/2004</v>
          </cell>
          <cell r="E19500" t="str">
            <v>DCV1221</v>
          </cell>
        </row>
        <row r="19501">
          <cell r="A19501">
            <v>3122560060</v>
          </cell>
          <cell r="B19501" t="str">
            <v xml:space="preserve">Nguyễn Hoàng </v>
          </cell>
          <cell r="C19501" t="str">
            <v>Phúc</v>
          </cell>
          <cell r="D19501" t="str">
            <v>07/04/2004</v>
          </cell>
          <cell r="E19501" t="str">
            <v>DKP1222</v>
          </cell>
        </row>
        <row r="19502">
          <cell r="A19502">
            <v>3122490030</v>
          </cell>
          <cell r="B19502" t="str">
            <v xml:space="preserve">Nguyễn Hoàng Thiên </v>
          </cell>
          <cell r="C19502" t="str">
            <v>Phúc</v>
          </cell>
          <cell r="D19502" t="str">
            <v>22/07/2004</v>
          </cell>
          <cell r="E19502" t="str">
            <v>DDE1221</v>
          </cell>
        </row>
        <row r="19503">
          <cell r="A19503">
            <v>3118510038</v>
          </cell>
          <cell r="B19503" t="str">
            <v>Nguyễn Hồng</v>
          </cell>
          <cell r="C19503" t="str">
            <v>Phúc</v>
          </cell>
          <cell r="D19503" t="str">
            <v>15/07/2000</v>
          </cell>
          <cell r="E19503" t="str">
            <v>DKD1182</v>
          </cell>
        </row>
        <row r="19504">
          <cell r="A19504">
            <v>3121411167</v>
          </cell>
          <cell r="B19504" t="str">
            <v xml:space="preserve">Nguyễn Hồng </v>
          </cell>
          <cell r="C19504" t="str">
            <v>Phúc</v>
          </cell>
          <cell r="D19504" t="str">
            <v>08/09/2002</v>
          </cell>
          <cell r="E19504" t="str">
            <v>DCT121C4</v>
          </cell>
        </row>
        <row r="19505">
          <cell r="A19505">
            <v>3121411168</v>
          </cell>
          <cell r="B19505" t="str">
            <v xml:space="preserve">Nguyễn Hồng </v>
          </cell>
          <cell r="C19505" t="str">
            <v>Phúc</v>
          </cell>
          <cell r="D19505" t="str">
            <v>21/04/2003</v>
          </cell>
          <cell r="E19505" t="str">
            <v>DCT121C5</v>
          </cell>
        </row>
        <row r="19506">
          <cell r="A19506">
            <v>3119411052</v>
          </cell>
          <cell r="B19506" t="str">
            <v>Nguyễn Hữu</v>
          </cell>
          <cell r="C19506" t="str">
            <v>Phúc</v>
          </cell>
          <cell r="D19506" t="str">
            <v>17/07/2001</v>
          </cell>
          <cell r="E19506" t="str">
            <v>DCT119C2</v>
          </cell>
        </row>
        <row r="19507">
          <cell r="A19507">
            <v>3119411053</v>
          </cell>
          <cell r="B19507" t="str">
            <v>Nguyễn Lê Bảo</v>
          </cell>
          <cell r="C19507" t="str">
            <v>Phúc</v>
          </cell>
          <cell r="D19507" t="str">
            <v>16/02/2001</v>
          </cell>
          <cell r="E19507" t="str">
            <v>DCT119C3</v>
          </cell>
        </row>
        <row r="19508">
          <cell r="A19508">
            <v>3117510048</v>
          </cell>
          <cell r="B19508" t="str">
            <v>Nguyễn Minh</v>
          </cell>
          <cell r="C19508" t="str">
            <v>Phúc</v>
          </cell>
          <cell r="D19508" t="str">
            <v>06/03/1999</v>
          </cell>
          <cell r="E19508" t="str">
            <v>DKD1171</v>
          </cell>
        </row>
        <row r="19509">
          <cell r="A19509">
            <v>3122560061</v>
          </cell>
          <cell r="B19509" t="str">
            <v xml:space="preserve">Nguyễn Minh </v>
          </cell>
          <cell r="C19509" t="str">
            <v>Phúc</v>
          </cell>
          <cell r="D19509" t="str">
            <v>15/11/2004</v>
          </cell>
          <cell r="E19509" t="str">
            <v>DKP1221</v>
          </cell>
        </row>
        <row r="19510">
          <cell r="A19510">
            <v>3121520041</v>
          </cell>
          <cell r="B19510" t="str">
            <v xml:space="preserve">Nguyễn Phạm Hoàng </v>
          </cell>
          <cell r="C19510" t="str">
            <v>Phúc</v>
          </cell>
          <cell r="D19510" t="str">
            <v>06/08/2003</v>
          </cell>
          <cell r="E19510" t="str">
            <v>DCV1211</v>
          </cell>
        </row>
        <row r="19511">
          <cell r="A19511">
            <v>3118410338</v>
          </cell>
          <cell r="B19511" t="str">
            <v>Nguyễn Thanh</v>
          </cell>
          <cell r="C19511" t="str">
            <v>Phúc</v>
          </cell>
          <cell r="D19511" t="str">
            <v>07/03/2000</v>
          </cell>
          <cell r="E19511" t="str">
            <v>DCT1181</v>
          </cell>
        </row>
        <row r="19512">
          <cell r="A19512">
            <v>3120560076</v>
          </cell>
          <cell r="B19512" t="str">
            <v>Nguyễn Thanh</v>
          </cell>
          <cell r="C19512" t="str">
            <v>Phúc</v>
          </cell>
          <cell r="D19512" t="str">
            <v>01/04/2002</v>
          </cell>
          <cell r="E19512" t="str">
            <v>DKP1201</v>
          </cell>
        </row>
        <row r="19513">
          <cell r="A19513">
            <v>3121341018</v>
          </cell>
          <cell r="B19513" t="str">
            <v xml:space="preserve">Nguyễn Thanh </v>
          </cell>
          <cell r="C19513" t="str">
            <v>Phúc</v>
          </cell>
          <cell r="D19513" t="str">
            <v>28/08/2003</v>
          </cell>
          <cell r="E19513" t="str">
            <v>DCM1211</v>
          </cell>
        </row>
        <row r="19514">
          <cell r="A19514">
            <v>3121410394</v>
          </cell>
          <cell r="B19514" t="str">
            <v xml:space="preserve">Nguyễn Thanh </v>
          </cell>
          <cell r="C19514" t="str">
            <v>Phúc</v>
          </cell>
          <cell r="D19514" t="str">
            <v>31/12/2003</v>
          </cell>
          <cell r="E19514" t="str">
            <v>DCT1215</v>
          </cell>
        </row>
        <row r="19515">
          <cell r="A19515">
            <v>3122510046</v>
          </cell>
          <cell r="B19515" t="str">
            <v xml:space="preserve">Nguyễn Thanh </v>
          </cell>
          <cell r="C19515" t="str">
            <v>Phúc</v>
          </cell>
          <cell r="D19515" t="str">
            <v>08/06/2004</v>
          </cell>
          <cell r="E19515" t="str">
            <v>DKD1221</v>
          </cell>
        </row>
        <row r="19516">
          <cell r="A19516">
            <v>3120410412</v>
          </cell>
          <cell r="B19516" t="str">
            <v>Nguyễn Thiên</v>
          </cell>
          <cell r="C19516" t="str">
            <v>Phúc</v>
          </cell>
          <cell r="D19516" t="str">
            <v>02/03/2002</v>
          </cell>
          <cell r="E19516" t="str">
            <v>DCT1203</v>
          </cell>
        </row>
        <row r="19517">
          <cell r="A19517">
            <v>3122410322</v>
          </cell>
          <cell r="B19517" t="str">
            <v xml:space="preserve">Nguyễn Trọng </v>
          </cell>
          <cell r="C19517" t="str">
            <v>Phúc</v>
          </cell>
          <cell r="D19517" t="str">
            <v>06/01/2004</v>
          </cell>
          <cell r="E19517" t="str">
            <v>DCT1225</v>
          </cell>
        </row>
        <row r="19518">
          <cell r="A19518">
            <v>3119410315</v>
          </cell>
          <cell r="B19518" t="str">
            <v>Nguyễn Văn</v>
          </cell>
          <cell r="C19518" t="str">
            <v>Phúc</v>
          </cell>
          <cell r="D19518" t="str">
            <v>25/06/2001</v>
          </cell>
          <cell r="E19518" t="str">
            <v>DCT1195</v>
          </cell>
        </row>
        <row r="19519">
          <cell r="A19519">
            <v>3122410323</v>
          </cell>
          <cell r="B19519" t="str">
            <v xml:space="preserve">Nguyễn Văn Hoàng </v>
          </cell>
          <cell r="C19519" t="str">
            <v>Phúc</v>
          </cell>
          <cell r="D19519" t="str">
            <v>20/01/2004</v>
          </cell>
          <cell r="E19519" t="str">
            <v>DCT1226</v>
          </cell>
        </row>
        <row r="19520">
          <cell r="A19520">
            <v>3121410395</v>
          </cell>
          <cell r="B19520" t="str">
            <v xml:space="preserve">Nguyễn Văn Minh </v>
          </cell>
          <cell r="C19520" t="str">
            <v>Phúc</v>
          </cell>
          <cell r="D19520" t="str">
            <v>17/09/2003</v>
          </cell>
          <cell r="E19520" t="str">
            <v>DCT1216</v>
          </cell>
        </row>
        <row r="19521">
          <cell r="A19521">
            <v>3122500029</v>
          </cell>
          <cell r="B19521" t="str">
            <v xml:space="preserve">Phạm Hoàng </v>
          </cell>
          <cell r="C19521" t="str">
            <v>Phúc</v>
          </cell>
          <cell r="D19521" t="str">
            <v>01/11/2004</v>
          </cell>
          <cell r="E19521" t="str">
            <v>DDV1221</v>
          </cell>
        </row>
        <row r="19522">
          <cell r="A19522">
            <v>3122500030</v>
          </cell>
          <cell r="B19522" t="str">
            <v xml:space="preserve">Phạm Hoàng </v>
          </cell>
          <cell r="C19522" t="str">
            <v>Phúc</v>
          </cell>
          <cell r="D19522" t="str">
            <v>20/08/2004</v>
          </cell>
          <cell r="E19522" t="str">
            <v>DDV1221</v>
          </cell>
        </row>
        <row r="19523">
          <cell r="A19523">
            <v>3120510046</v>
          </cell>
          <cell r="B19523" t="str">
            <v>Phạm Hồng</v>
          </cell>
          <cell r="C19523" t="str">
            <v>Phúc</v>
          </cell>
          <cell r="D19523" t="str">
            <v>14/02/2002</v>
          </cell>
          <cell r="E19523" t="str">
            <v>DKD1201</v>
          </cell>
        </row>
        <row r="19524">
          <cell r="A19524">
            <v>3122490031</v>
          </cell>
          <cell r="B19524" t="str">
            <v xml:space="preserve">Phạm Lê Minh </v>
          </cell>
          <cell r="C19524" t="str">
            <v>Phúc</v>
          </cell>
          <cell r="D19524" t="str">
            <v>15/06/2004</v>
          </cell>
          <cell r="E19524" t="str">
            <v>DDE1221</v>
          </cell>
        </row>
        <row r="19525">
          <cell r="A19525">
            <v>3119490043</v>
          </cell>
          <cell r="B19525" t="str">
            <v>Phạm Minh</v>
          </cell>
          <cell r="C19525" t="str">
            <v>Phúc</v>
          </cell>
          <cell r="D19525" t="str">
            <v>04/03/2001</v>
          </cell>
          <cell r="E19525" t="str">
            <v>DDE1191</v>
          </cell>
        </row>
        <row r="19526">
          <cell r="A19526">
            <v>3119560051</v>
          </cell>
          <cell r="B19526" t="str">
            <v>Phạm Nguyễn Minh</v>
          </cell>
          <cell r="C19526" t="str">
            <v>Phúc</v>
          </cell>
          <cell r="D19526" t="str">
            <v>29/09/2001</v>
          </cell>
          <cell r="E19526" t="str">
            <v>DKP1191</v>
          </cell>
        </row>
        <row r="19527">
          <cell r="A19527">
            <v>3122560062</v>
          </cell>
          <cell r="B19527" t="str">
            <v xml:space="preserve">Phạm Thiên </v>
          </cell>
          <cell r="C19527" t="str">
            <v>Phúc</v>
          </cell>
          <cell r="D19527" t="str">
            <v>27/04/2004</v>
          </cell>
          <cell r="E19527" t="str">
            <v>DKP1222</v>
          </cell>
        </row>
        <row r="19528">
          <cell r="A19528">
            <v>3119410316</v>
          </cell>
          <cell r="B19528" t="str">
            <v>Phan Đình</v>
          </cell>
          <cell r="C19528" t="str">
            <v>Phúc</v>
          </cell>
          <cell r="D19528" t="str">
            <v>18/11/2001</v>
          </cell>
          <cell r="E19528" t="str">
            <v>DCT1196</v>
          </cell>
        </row>
        <row r="19529">
          <cell r="A19529">
            <v>3115520060</v>
          </cell>
          <cell r="B19529" t="str">
            <v>Phan Thành</v>
          </cell>
          <cell r="C19529" t="str">
            <v>Phúc</v>
          </cell>
          <cell r="D19529" t="str">
            <v>26/12/1997</v>
          </cell>
          <cell r="E19529" t="str">
            <v>DKT1151</v>
          </cell>
        </row>
        <row r="19530">
          <cell r="A19530">
            <v>3121410396</v>
          </cell>
          <cell r="B19530" t="str">
            <v xml:space="preserve">Thái Minh </v>
          </cell>
          <cell r="C19530" t="str">
            <v>Phúc</v>
          </cell>
          <cell r="D19530" t="str">
            <v>29/04/2003</v>
          </cell>
          <cell r="E19530" t="str">
            <v>DCT1217</v>
          </cell>
        </row>
        <row r="19531">
          <cell r="A19531">
            <v>3121520042</v>
          </cell>
          <cell r="B19531" t="str">
            <v xml:space="preserve">Tô Lê Hoài </v>
          </cell>
          <cell r="C19531" t="str">
            <v>Phúc</v>
          </cell>
          <cell r="D19531" t="str">
            <v>07/09/2003</v>
          </cell>
          <cell r="E19531" t="str">
            <v>DCV1211</v>
          </cell>
        </row>
        <row r="19532">
          <cell r="A19532">
            <v>3120411121</v>
          </cell>
          <cell r="B19532" t="str">
            <v>Tống Gia</v>
          </cell>
          <cell r="C19532" t="str">
            <v>Phúc</v>
          </cell>
          <cell r="D19532" t="str">
            <v>16/07/2002</v>
          </cell>
          <cell r="E19532" t="str">
            <v>DCT120C3</v>
          </cell>
        </row>
        <row r="19533">
          <cell r="A19533">
            <v>3120410413</v>
          </cell>
          <cell r="B19533" t="str">
            <v>Trang Thanh</v>
          </cell>
          <cell r="C19533" t="str">
            <v>Phúc</v>
          </cell>
          <cell r="D19533" t="str">
            <v>24/04/2002</v>
          </cell>
          <cell r="E19533" t="str">
            <v>DCT1204</v>
          </cell>
        </row>
        <row r="19534">
          <cell r="A19534">
            <v>3122411158</v>
          </cell>
          <cell r="B19534" t="str">
            <v xml:space="preserve">Trần Gia </v>
          </cell>
          <cell r="C19534" t="str">
            <v>Phúc</v>
          </cell>
          <cell r="D19534" t="str">
            <v>03/12/2004</v>
          </cell>
          <cell r="E19534" t="str">
            <v>DCT122C5</v>
          </cell>
        </row>
        <row r="19535">
          <cell r="A19535">
            <v>3122411159</v>
          </cell>
          <cell r="B19535" t="str">
            <v xml:space="preserve">Trần Hoàng </v>
          </cell>
          <cell r="C19535" t="str">
            <v>Phúc</v>
          </cell>
          <cell r="D19535" t="str">
            <v>06/08/2004</v>
          </cell>
          <cell r="E19535" t="str">
            <v>DCT122C1</v>
          </cell>
        </row>
        <row r="19536">
          <cell r="A19536">
            <v>3120410414</v>
          </cell>
          <cell r="B19536" t="str">
            <v>Trần Kim</v>
          </cell>
          <cell r="C19536" t="str">
            <v>Phúc</v>
          </cell>
          <cell r="D19536" t="str">
            <v>01/07/2000</v>
          </cell>
          <cell r="E19536" t="str">
            <v>DCT1205</v>
          </cell>
        </row>
        <row r="19537">
          <cell r="A19537">
            <v>3120510047</v>
          </cell>
          <cell r="B19537" t="str">
            <v>Trần Minh</v>
          </cell>
          <cell r="C19537" t="str">
            <v>Phúc</v>
          </cell>
          <cell r="D19537" t="str">
            <v>08/11/2002</v>
          </cell>
          <cell r="E19537" t="str">
            <v>DKD1201</v>
          </cell>
        </row>
        <row r="19538">
          <cell r="A19538">
            <v>3120410415</v>
          </cell>
          <cell r="B19538" t="str">
            <v>Trần Thiện</v>
          </cell>
          <cell r="C19538" t="str">
            <v>Phúc</v>
          </cell>
          <cell r="D19538" t="str">
            <v>28/02/2000</v>
          </cell>
          <cell r="E19538" t="str">
            <v>DCT1206</v>
          </cell>
        </row>
        <row r="19539">
          <cell r="A19539">
            <v>3121520043</v>
          </cell>
          <cell r="B19539" t="str">
            <v xml:space="preserve">Trần Trịnh Hồng </v>
          </cell>
          <cell r="C19539" t="str">
            <v>Phúc</v>
          </cell>
          <cell r="D19539" t="str">
            <v>25/08/2003</v>
          </cell>
          <cell r="E19539" t="str">
            <v>DCV1211</v>
          </cell>
        </row>
        <row r="19540">
          <cell r="A19540">
            <v>3120510048</v>
          </cell>
          <cell r="B19540" t="str">
            <v>Trần Văn</v>
          </cell>
          <cell r="C19540" t="str">
            <v>Phúc</v>
          </cell>
          <cell r="D19540" t="str">
            <v>19/03/2002</v>
          </cell>
          <cell r="E19540" t="str">
            <v>DKD1201</v>
          </cell>
        </row>
        <row r="19541">
          <cell r="A19541">
            <v>3119410318</v>
          </cell>
          <cell r="B19541" t="str">
            <v>Trịnh Vĩnh</v>
          </cell>
          <cell r="C19541" t="str">
            <v>Phúc</v>
          </cell>
          <cell r="D19541" t="str">
            <v>13/01/2001</v>
          </cell>
          <cell r="E19541" t="str">
            <v>DCT1198</v>
          </cell>
        </row>
        <row r="19542">
          <cell r="A19542">
            <v>3121560072</v>
          </cell>
          <cell r="B19542" t="str">
            <v xml:space="preserve">Trương Công </v>
          </cell>
          <cell r="C19542" t="str">
            <v>Phúc</v>
          </cell>
          <cell r="D19542" t="str">
            <v>10/06/2003</v>
          </cell>
          <cell r="E19542" t="str">
            <v>DKP1212</v>
          </cell>
        </row>
        <row r="19543">
          <cell r="A19543">
            <v>3121520044</v>
          </cell>
          <cell r="B19543" t="str">
            <v xml:space="preserve">Trương Minh </v>
          </cell>
          <cell r="C19543" t="str">
            <v>Phúc</v>
          </cell>
          <cell r="D19543" t="str">
            <v>21/03/2003</v>
          </cell>
          <cell r="E19543" t="str">
            <v>DCV1211</v>
          </cell>
        </row>
        <row r="19544">
          <cell r="A19544">
            <v>3119560052</v>
          </cell>
          <cell r="B19544" t="str">
            <v>Võ Duy Gia</v>
          </cell>
          <cell r="C19544" t="str">
            <v>Phúc</v>
          </cell>
          <cell r="D19544" t="str">
            <v>08/01/2001</v>
          </cell>
          <cell r="E19544" t="str">
            <v>DKP1191</v>
          </cell>
        </row>
        <row r="19545">
          <cell r="A19545">
            <v>3122410325</v>
          </cell>
          <cell r="B19545" t="str">
            <v xml:space="preserve">Võ Thành </v>
          </cell>
          <cell r="C19545" t="str">
            <v>Phúc</v>
          </cell>
          <cell r="D19545" t="str">
            <v>17/09/2004</v>
          </cell>
          <cell r="E19545" t="str">
            <v>DCT1221</v>
          </cell>
        </row>
        <row r="19546">
          <cell r="A19546">
            <v>3118410341</v>
          </cell>
          <cell r="B19546" t="str">
            <v>Vũ Anh</v>
          </cell>
          <cell r="C19546" t="str">
            <v>Phúc</v>
          </cell>
          <cell r="D19546" t="str">
            <v>11/02/2000</v>
          </cell>
          <cell r="E19546" t="str">
            <v>DCT1183</v>
          </cell>
        </row>
        <row r="19547">
          <cell r="A19547">
            <v>3122520033</v>
          </cell>
          <cell r="B19547" t="str">
            <v xml:space="preserve">Vũ Thiên </v>
          </cell>
          <cell r="C19547" t="str">
            <v>Phúc</v>
          </cell>
          <cell r="D19547" t="str">
            <v>07/12/2004</v>
          </cell>
          <cell r="E19547" t="str">
            <v>DCV1221</v>
          </cell>
        </row>
        <row r="19548">
          <cell r="A19548">
            <v>3121411169</v>
          </cell>
          <cell r="B19548" t="str">
            <v xml:space="preserve">Vương Anh </v>
          </cell>
          <cell r="C19548" t="str">
            <v>Phúc</v>
          </cell>
          <cell r="D19548" t="str">
            <v>22/02/2003</v>
          </cell>
          <cell r="E19548" t="str">
            <v>DCT121C1</v>
          </cell>
        </row>
        <row r="19549">
          <cell r="A19549">
            <v>3122410326</v>
          </cell>
          <cell r="B19549" t="str">
            <v xml:space="preserve">Biện Thị Mỹ </v>
          </cell>
          <cell r="C19549" t="str">
            <v>Phụng</v>
          </cell>
          <cell r="D19549" t="str">
            <v>29/09/2004</v>
          </cell>
          <cell r="E19549" t="str">
            <v>DCT1222</v>
          </cell>
        </row>
        <row r="19550">
          <cell r="A19550">
            <v>3118341028</v>
          </cell>
          <cell r="B19550" t="str">
            <v>Huỳnh Kim</v>
          </cell>
          <cell r="C19550" t="str">
            <v>Phụng</v>
          </cell>
          <cell r="D19550" t="str">
            <v>24/11/2000</v>
          </cell>
          <cell r="E19550" t="str">
            <v>DCM1181</v>
          </cell>
        </row>
        <row r="19551">
          <cell r="A19551">
            <v>3121341020</v>
          </cell>
          <cell r="B19551" t="str">
            <v xml:space="preserve">Nguyễn Hoàng Kiều </v>
          </cell>
          <cell r="C19551" t="str">
            <v>Phụng</v>
          </cell>
          <cell r="D19551" t="str">
            <v>30/09/2003</v>
          </cell>
          <cell r="E19551" t="str">
            <v>DCM1211</v>
          </cell>
        </row>
        <row r="19552">
          <cell r="A19552">
            <v>3121520045</v>
          </cell>
          <cell r="B19552" t="str">
            <v xml:space="preserve">Nguyễn Hữu </v>
          </cell>
          <cell r="C19552" t="str">
            <v>Phụng</v>
          </cell>
          <cell r="D19552" t="str">
            <v>01/03/2003</v>
          </cell>
          <cell r="E19552" t="str">
            <v>DCV1211</v>
          </cell>
        </row>
        <row r="19553">
          <cell r="A19553">
            <v>3120410416</v>
          </cell>
          <cell r="B19553" t="str">
            <v>Phan Thị Kim</v>
          </cell>
          <cell r="C19553" t="str">
            <v>Phụng</v>
          </cell>
          <cell r="D19553" t="str">
            <v>05/10/2002</v>
          </cell>
          <cell r="E19553" t="str">
            <v>DCT1207</v>
          </cell>
        </row>
        <row r="19554">
          <cell r="A19554">
            <v>3118490047</v>
          </cell>
          <cell r="B19554" t="str">
            <v>Trần Minh</v>
          </cell>
          <cell r="C19554" t="str">
            <v>Phụng</v>
          </cell>
          <cell r="D19554" t="str">
            <v>16/04/2000</v>
          </cell>
          <cell r="E19554" t="str">
            <v>DDE1182</v>
          </cell>
        </row>
        <row r="19555">
          <cell r="A19555">
            <v>3118341029</v>
          </cell>
          <cell r="B19555" t="str">
            <v>Vũ Kim</v>
          </cell>
          <cell r="C19555" t="str">
            <v>Phụng</v>
          </cell>
          <cell r="D19555" t="str">
            <v>19/08/1999</v>
          </cell>
          <cell r="E19555" t="str">
            <v>DCM1181</v>
          </cell>
        </row>
        <row r="19556">
          <cell r="A19556">
            <v>3117490049</v>
          </cell>
          <cell r="B19556" t="str">
            <v>Dương Hửu</v>
          </cell>
          <cell r="C19556" t="str">
            <v>Phước</v>
          </cell>
          <cell r="D19556" t="str">
            <v>05/09/1999</v>
          </cell>
          <cell r="E19556" t="str">
            <v>DDD1171</v>
          </cell>
        </row>
        <row r="19557">
          <cell r="A19557">
            <v>3122410327</v>
          </cell>
          <cell r="B19557" t="str">
            <v xml:space="preserve">Dương Văn </v>
          </cell>
          <cell r="C19557" t="str">
            <v>Phước</v>
          </cell>
          <cell r="D19557" t="str">
            <v>14/12/2004</v>
          </cell>
          <cell r="E19557" t="str">
            <v>DCT1223</v>
          </cell>
        </row>
        <row r="19558">
          <cell r="A19558">
            <v>3121411170</v>
          </cell>
          <cell r="B19558" t="str">
            <v xml:space="preserve">Hoàng Ngọc Đại </v>
          </cell>
          <cell r="C19558" t="str">
            <v>Phước</v>
          </cell>
          <cell r="D19558" t="str">
            <v>03/11/2003</v>
          </cell>
          <cell r="E19558" t="str">
            <v>DCT121C2</v>
          </cell>
        </row>
        <row r="19559">
          <cell r="A19559">
            <v>3119500053</v>
          </cell>
          <cell r="B19559" t="str">
            <v>Khuất Hồ Duy</v>
          </cell>
          <cell r="C19559" t="str">
            <v>Phước</v>
          </cell>
          <cell r="D19559" t="str">
            <v>01/02/2001</v>
          </cell>
          <cell r="E19559" t="str">
            <v>DDV1191</v>
          </cell>
        </row>
        <row r="19560">
          <cell r="A19560">
            <v>3120410417</v>
          </cell>
          <cell r="B19560" t="str">
            <v>Lâm Quang</v>
          </cell>
          <cell r="C19560" t="str">
            <v>Phước</v>
          </cell>
          <cell r="D19560" t="str">
            <v>16/11/2002</v>
          </cell>
          <cell r="E19560" t="str">
            <v>DCT1208</v>
          </cell>
        </row>
        <row r="19561">
          <cell r="A19561">
            <v>3120411122</v>
          </cell>
          <cell r="B19561" t="str">
            <v>Lê Đình</v>
          </cell>
          <cell r="C19561" t="str">
            <v>Phước</v>
          </cell>
          <cell r="D19561" t="str">
            <v>12/11/2002</v>
          </cell>
          <cell r="E19561" t="str">
            <v>DCT120C2</v>
          </cell>
        </row>
        <row r="19562">
          <cell r="A19562">
            <v>3122490032</v>
          </cell>
          <cell r="B19562" t="str">
            <v xml:space="preserve">Nguyễn Hữu </v>
          </cell>
          <cell r="C19562" t="str">
            <v>Phước</v>
          </cell>
          <cell r="D19562" t="str">
            <v>16/11/2004</v>
          </cell>
          <cell r="E19562" t="str">
            <v>DDE1221</v>
          </cell>
        </row>
        <row r="19563">
          <cell r="A19563">
            <v>3119410319</v>
          </cell>
          <cell r="B19563" t="str">
            <v>Nguyễn Quang</v>
          </cell>
          <cell r="C19563" t="str">
            <v>Phước</v>
          </cell>
          <cell r="D19563" t="str">
            <v>05/09/2001</v>
          </cell>
          <cell r="E19563" t="str">
            <v>DCT1191</v>
          </cell>
        </row>
        <row r="19564">
          <cell r="A19564">
            <v>3122410328</v>
          </cell>
          <cell r="B19564" t="str">
            <v xml:space="preserve">Nguyễn Văn </v>
          </cell>
          <cell r="C19564" t="str">
            <v>Phước</v>
          </cell>
          <cell r="D19564" t="str">
            <v>06/10/2004</v>
          </cell>
          <cell r="E19564" t="str">
            <v>DCT1224</v>
          </cell>
        </row>
        <row r="19565">
          <cell r="A19565">
            <v>3121510053</v>
          </cell>
          <cell r="B19565" t="str">
            <v xml:space="preserve">Phạm Hữu </v>
          </cell>
          <cell r="C19565" t="str">
            <v>Phước</v>
          </cell>
          <cell r="D19565" t="str">
            <v>06/10/2003</v>
          </cell>
          <cell r="E19565" t="str">
            <v>DKD1211</v>
          </cell>
        </row>
        <row r="19566">
          <cell r="A19566">
            <v>3120410418</v>
          </cell>
          <cell r="B19566" t="str">
            <v>Phạm Văn</v>
          </cell>
          <cell r="C19566" t="str">
            <v>Phước</v>
          </cell>
          <cell r="D19566" t="str">
            <v>08/11/2002</v>
          </cell>
          <cell r="E19566" t="str">
            <v>DCT1209</v>
          </cell>
        </row>
        <row r="19567">
          <cell r="A19567">
            <v>3118410342</v>
          </cell>
          <cell r="B19567" t="str">
            <v>Tạ Thiên</v>
          </cell>
          <cell r="C19567" t="str">
            <v>Phước</v>
          </cell>
          <cell r="D19567" t="str">
            <v>20/04/2000</v>
          </cell>
          <cell r="E19567" t="str">
            <v>DCT1184</v>
          </cell>
        </row>
        <row r="19568">
          <cell r="A19568">
            <v>3121490050</v>
          </cell>
          <cell r="B19568" t="str">
            <v xml:space="preserve">Trần Lê Minh </v>
          </cell>
          <cell r="C19568" t="str">
            <v>Phước</v>
          </cell>
          <cell r="D19568" t="str">
            <v>30/05/2003</v>
          </cell>
          <cell r="E19568" t="str">
            <v>DDE1211</v>
          </cell>
        </row>
        <row r="19569">
          <cell r="A19569">
            <v>3121410397</v>
          </cell>
          <cell r="B19569" t="str">
            <v xml:space="preserve">Võ Hửu </v>
          </cell>
          <cell r="C19569" t="str">
            <v>Phước</v>
          </cell>
          <cell r="D19569" t="str">
            <v>19/03/2003</v>
          </cell>
          <cell r="E19569" t="str">
            <v>DCT1218</v>
          </cell>
        </row>
        <row r="19570">
          <cell r="A19570">
            <v>3121411171</v>
          </cell>
          <cell r="B19570" t="str">
            <v xml:space="preserve">Vũ Bình </v>
          </cell>
          <cell r="C19570" t="str">
            <v>Phước</v>
          </cell>
          <cell r="D19570" t="str">
            <v>29/07/2003</v>
          </cell>
          <cell r="E19570" t="str">
            <v>DCT121C3</v>
          </cell>
        </row>
        <row r="19571">
          <cell r="A19571">
            <v>3122411161</v>
          </cell>
          <cell r="B19571" t="str">
            <v xml:space="preserve">Vũ Tấn </v>
          </cell>
          <cell r="C19571" t="str">
            <v>Phước</v>
          </cell>
          <cell r="D19571" t="str">
            <v>30/04/2004</v>
          </cell>
          <cell r="E19571" t="str">
            <v>DCT122C2</v>
          </cell>
        </row>
        <row r="19572">
          <cell r="A19572">
            <v>3120520052</v>
          </cell>
          <cell r="B19572" t="str">
            <v>Bùi Ngọc Nam</v>
          </cell>
          <cell r="C19572" t="str">
            <v>Phương</v>
          </cell>
          <cell r="D19572" t="str">
            <v>23/01/2002</v>
          </cell>
          <cell r="E19572" t="str">
            <v>DCV1201</v>
          </cell>
        </row>
        <row r="19573">
          <cell r="A19573">
            <v>3121341022</v>
          </cell>
          <cell r="B19573" t="str">
            <v xml:space="preserve">Đoàn Thị Mai </v>
          </cell>
          <cell r="C19573" t="str">
            <v>Phương</v>
          </cell>
          <cell r="D19573" t="str">
            <v>14/10/2003</v>
          </cell>
          <cell r="E19573" t="str">
            <v>DCM1211</v>
          </cell>
        </row>
        <row r="19574">
          <cell r="A19574">
            <v>3117341049</v>
          </cell>
          <cell r="B19574" t="str">
            <v>Lâm Thị Ngọc</v>
          </cell>
          <cell r="C19574" t="str">
            <v>Phương</v>
          </cell>
          <cell r="D19574" t="str">
            <v>29/11/1999</v>
          </cell>
          <cell r="E19574" t="str">
            <v>DCM1171</v>
          </cell>
        </row>
        <row r="19575">
          <cell r="A19575">
            <v>3120410419</v>
          </cell>
          <cell r="B19575" t="str">
            <v>Lý Ngọc</v>
          </cell>
          <cell r="C19575" t="str">
            <v>Phương</v>
          </cell>
          <cell r="D19575" t="str">
            <v>09/08/2002</v>
          </cell>
          <cell r="E19575" t="str">
            <v>DCT12010</v>
          </cell>
        </row>
        <row r="19576">
          <cell r="A19576">
            <v>3117410199</v>
          </cell>
          <cell r="B19576" t="str">
            <v>Mai Thị</v>
          </cell>
          <cell r="C19576" t="str">
            <v>Phương</v>
          </cell>
          <cell r="D19576" t="str">
            <v>22/05/1999</v>
          </cell>
          <cell r="E19576" t="str">
            <v>DCT1174</v>
          </cell>
        </row>
        <row r="19577">
          <cell r="A19577">
            <v>3121410398</v>
          </cell>
          <cell r="B19577" t="str">
            <v xml:space="preserve">Nguyễn Hải Minh </v>
          </cell>
          <cell r="C19577" t="str">
            <v>Phương</v>
          </cell>
          <cell r="D19577" t="str">
            <v>15/11/2003</v>
          </cell>
          <cell r="E19577" t="str">
            <v>DCT1219</v>
          </cell>
        </row>
        <row r="19578">
          <cell r="A19578">
            <v>3122410329</v>
          </cell>
          <cell r="B19578" t="str">
            <v xml:space="preserve">Nguyễn Hoàng Thanh </v>
          </cell>
          <cell r="C19578" t="str">
            <v>Phương</v>
          </cell>
          <cell r="D19578" t="str">
            <v>03/05/2004</v>
          </cell>
          <cell r="E19578" t="str">
            <v>DCT1225</v>
          </cell>
        </row>
        <row r="19579">
          <cell r="A19579">
            <v>3119510036</v>
          </cell>
          <cell r="B19579" t="str">
            <v>Nguyễn Quang</v>
          </cell>
          <cell r="C19579" t="str">
            <v>Phương</v>
          </cell>
          <cell r="D19579" t="str">
            <v>24/11/2001</v>
          </cell>
          <cell r="E19579" t="str">
            <v>DKD1191</v>
          </cell>
        </row>
        <row r="19580">
          <cell r="A19580">
            <v>3119560053</v>
          </cell>
          <cell r="B19580" t="str">
            <v>Nguyễn Thái</v>
          </cell>
          <cell r="C19580" t="str">
            <v>Phương</v>
          </cell>
          <cell r="D19580" t="str">
            <v>02/12/1998</v>
          </cell>
          <cell r="E19580" t="str">
            <v>DKP1191</v>
          </cell>
        </row>
        <row r="19581">
          <cell r="A19581">
            <v>3122341025</v>
          </cell>
          <cell r="B19581" t="str">
            <v xml:space="preserve">Nguyễn Thị Xuân </v>
          </cell>
          <cell r="C19581" t="str">
            <v>Phương</v>
          </cell>
          <cell r="D19581" t="str">
            <v>05/03/2004</v>
          </cell>
          <cell r="E19581" t="str">
            <v>DCM1221</v>
          </cell>
        </row>
        <row r="19582">
          <cell r="A19582">
            <v>3122410330</v>
          </cell>
          <cell r="B19582" t="str">
            <v xml:space="preserve">Phạm Duy </v>
          </cell>
          <cell r="C19582" t="str">
            <v>Phương</v>
          </cell>
          <cell r="D19582" t="str">
            <v>23/11/2004</v>
          </cell>
          <cell r="E19582" t="str">
            <v>DCT1226</v>
          </cell>
        </row>
        <row r="19583">
          <cell r="A19583">
            <v>3120411125</v>
          </cell>
          <cell r="B19583" t="str">
            <v>Phạm Hoàng</v>
          </cell>
          <cell r="C19583" t="str">
            <v>Phương</v>
          </cell>
          <cell r="D19583" t="str">
            <v>05/08/2002</v>
          </cell>
          <cell r="E19583" t="str">
            <v>DCT120C2</v>
          </cell>
        </row>
        <row r="19584">
          <cell r="A19584">
            <v>3122411162</v>
          </cell>
          <cell r="B19584" t="str">
            <v xml:space="preserve">Phạm Nhật </v>
          </cell>
          <cell r="C19584" t="str">
            <v>Phương</v>
          </cell>
          <cell r="D19584" t="str">
            <v>20/11/2004</v>
          </cell>
          <cell r="E19584" t="str">
            <v>DCT122C3</v>
          </cell>
        </row>
        <row r="19585">
          <cell r="A19585">
            <v>3120410420</v>
          </cell>
          <cell r="B19585" t="str">
            <v>Trần Anh</v>
          </cell>
          <cell r="C19585" t="str">
            <v>Phương</v>
          </cell>
          <cell r="D19585" t="str">
            <v>04/11/2002</v>
          </cell>
          <cell r="E19585" t="str">
            <v>DCT1201</v>
          </cell>
        </row>
        <row r="19586">
          <cell r="A19586">
            <v>3122410331</v>
          </cell>
          <cell r="B19586" t="str">
            <v xml:space="preserve">Trần Lê Anh </v>
          </cell>
          <cell r="C19586" t="str">
            <v>Phương</v>
          </cell>
          <cell r="D19586" t="str">
            <v>26/02/2004</v>
          </cell>
          <cell r="E19586" t="str">
            <v>DCT1221</v>
          </cell>
        </row>
        <row r="19587">
          <cell r="A19587">
            <v>3122410332</v>
          </cell>
          <cell r="B19587" t="str">
            <v xml:space="preserve">Trần Thái Thanh </v>
          </cell>
          <cell r="C19587" t="str">
            <v>Phương</v>
          </cell>
          <cell r="D19587" t="str">
            <v>08/02/2004</v>
          </cell>
          <cell r="E19587" t="str">
            <v>DCT1222</v>
          </cell>
        </row>
        <row r="19588">
          <cell r="A19588">
            <v>3121510054</v>
          </cell>
          <cell r="B19588" t="str">
            <v xml:space="preserve">Trần Thanh </v>
          </cell>
          <cell r="C19588" t="str">
            <v>Phương</v>
          </cell>
          <cell r="D19588" t="str">
            <v>20/09/2003</v>
          </cell>
          <cell r="E19588" t="str">
            <v>DKD1211</v>
          </cell>
        </row>
        <row r="19589">
          <cell r="A19589">
            <v>3122410333</v>
          </cell>
          <cell r="B19589" t="str">
            <v xml:space="preserve">Trần Thanh </v>
          </cell>
          <cell r="C19589" t="str">
            <v>Phương</v>
          </cell>
          <cell r="D19589" t="str">
            <v>18/01/2004</v>
          </cell>
          <cell r="E19589" t="str">
            <v>DCT1223</v>
          </cell>
        </row>
        <row r="19590">
          <cell r="A19590">
            <v>3122410334</v>
          </cell>
          <cell r="B19590" t="str">
            <v xml:space="preserve">Trần Thị Như </v>
          </cell>
          <cell r="C19590" t="str">
            <v>Phương</v>
          </cell>
          <cell r="D19590" t="str">
            <v>23/03/2004</v>
          </cell>
          <cell r="E19590" t="str">
            <v>DCT1224</v>
          </cell>
        </row>
        <row r="19591">
          <cell r="A19591">
            <v>3121410399</v>
          </cell>
          <cell r="B19591" t="str">
            <v xml:space="preserve">Trần Uyên </v>
          </cell>
          <cell r="C19591" t="str">
            <v>Phương</v>
          </cell>
          <cell r="D19591" t="str">
            <v>23/02/2003</v>
          </cell>
          <cell r="E19591" t="str">
            <v>DCT1211</v>
          </cell>
        </row>
        <row r="19592">
          <cell r="A19592">
            <v>3122341026</v>
          </cell>
          <cell r="B19592" t="str">
            <v xml:space="preserve">Trần Uyên </v>
          </cell>
          <cell r="C19592" t="str">
            <v>Phương</v>
          </cell>
          <cell r="D19592" t="str">
            <v>06/06/2004</v>
          </cell>
          <cell r="E19592" t="str">
            <v>DCM1221</v>
          </cell>
        </row>
        <row r="19593">
          <cell r="A19593">
            <v>3120410422</v>
          </cell>
          <cell r="B19593" t="str">
            <v>Khổng My</v>
          </cell>
          <cell r="C19593" t="str">
            <v>Phượng</v>
          </cell>
          <cell r="D19593" t="str">
            <v>26/05/2002</v>
          </cell>
          <cell r="E19593" t="str">
            <v>DCT1203</v>
          </cell>
        </row>
        <row r="19594">
          <cell r="A19594">
            <v>3119410321</v>
          </cell>
          <cell r="B19594" t="str">
            <v>Nguyễn Thị</v>
          </cell>
          <cell r="C19594" t="str">
            <v>Phượng</v>
          </cell>
          <cell r="D19594" t="str">
            <v>14/03/2001</v>
          </cell>
          <cell r="E19594" t="str">
            <v>DCT1192</v>
          </cell>
        </row>
        <row r="19595">
          <cell r="A19595">
            <v>3122410335</v>
          </cell>
          <cell r="B19595" t="str">
            <v xml:space="preserve">Trần Yến </v>
          </cell>
          <cell r="C19595" t="str">
            <v>Phượng</v>
          </cell>
          <cell r="D19595" t="str">
            <v>04/09/2004</v>
          </cell>
          <cell r="E19595" t="str">
            <v>DCT1225</v>
          </cell>
        </row>
        <row r="19596">
          <cell r="A19596">
            <v>3118500044</v>
          </cell>
          <cell r="B19596" t="str">
            <v>Huỳnh Phú Hải</v>
          </cell>
          <cell r="C19596" t="str">
            <v>Quan</v>
          </cell>
          <cell r="D19596" t="str">
            <v>20/03/2000</v>
          </cell>
          <cell r="E19596" t="str">
            <v>DDV1182</v>
          </cell>
        </row>
        <row r="19597">
          <cell r="A19597">
            <v>3120410008</v>
          </cell>
          <cell r="B19597" t="str">
            <v>Bùi Công</v>
          </cell>
          <cell r="C19597" t="str">
            <v>Quang</v>
          </cell>
          <cell r="D19597" t="str">
            <v>14/05/2001</v>
          </cell>
          <cell r="E19597" t="str">
            <v>DCT1206</v>
          </cell>
        </row>
        <row r="19598">
          <cell r="A19598">
            <v>3122560063</v>
          </cell>
          <cell r="B19598" t="str">
            <v xml:space="preserve">Bùi Hữu </v>
          </cell>
          <cell r="C19598" t="str">
            <v>Quang</v>
          </cell>
          <cell r="D19598" t="str">
            <v>05/05/2004</v>
          </cell>
          <cell r="E19598" t="str">
            <v>DKP1221</v>
          </cell>
        </row>
        <row r="19599">
          <cell r="A19599">
            <v>3119410324</v>
          </cell>
          <cell r="B19599" t="str">
            <v>Đoàn Chí</v>
          </cell>
          <cell r="C19599" t="str">
            <v>Quang</v>
          </cell>
          <cell r="D19599" t="str">
            <v>12/07/2001</v>
          </cell>
          <cell r="E19599" t="str">
            <v>DCT1194</v>
          </cell>
        </row>
        <row r="19600">
          <cell r="A19600">
            <v>3121410400</v>
          </cell>
          <cell r="B19600" t="str">
            <v xml:space="preserve">Đường Hồ Minh </v>
          </cell>
          <cell r="C19600" t="str">
            <v>Quang</v>
          </cell>
          <cell r="D19600" t="str">
            <v>24/11/2003</v>
          </cell>
          <cell r="E19600" t="str">
            <v>DCT1212</v>
          </cell>
        </row>
        <row r="19601">
          <cell r="A19601">
            <v>3122410336</v>
          </cell>
          <cell r="B19601" t="str">
            <v xml:space="preserve">Hoàng Minh </v>
          </cell>
          <cell r="C19601" t="str">
            <v>Quang</v>
          </cell>
          <cell r="D19601" t="str">
            <v>13/07/2004</v>
          </cell>
          <cell r="E19601" t="str">
            <v>DCT1226</v>
          </cell>
        </row>
        <row r="19602">
          <cell r="A19602">
            <v>3118410344</v>
          </cell>
          <cell r="B19602" t="str">
            <v>Huỳnh Minh</v>
          </cell>
          <cell r="C19602" t="str">
            <v>Quang</v>
          </cell>
          <cell r="D19602" t="str">
            <v>04/03/2000</v>
          </cell>
          <cell r="E19602" t="str">
            <v>DCT1185</v>
          </cell>
        </row>
        <row r="19603">
          <cell r="A19603">
            <v>3122510047</v>
          </cell>
          <cell r="B19603" t="str">
            <v xml:space="preserve">Lâm Quốc </v>
          </cell>
          <cell r="C19603" t="str">
            <v>Quang</v>
          </cell>
          <cell r="D19603" t="str">
            <v>27/07/2004</v>
          </cell>
          <cell r="E19603" t="str">
            <v>DKD1221</v>
          </cell>
        </row>
        <row r="19604">
          <cell r="A19604">
            <v>3122411163</v>
          </cell>
          <cell r="B19604" t="str">
            <v xml:space="preserve">Lâm Diệu </v>
          </cell>
          <cell r="C19604" t="str">
            <v>Quang</v>
          </cell>
          <cell r="D19604" t="str">
            <v>01/05/2004</v>
          </cell>
          <cell r="E19604" t="str">
            <v>DCT122C4</v>
          </cell>
        </row>
        <row r="19605">
          <cell r="A19605">
            <v>3119410325</v>
          </cell>
          <cell r="B19605" t="str">
            <v>Lê Hồng</v>
          </cell>
          <cell r="C19605" t="str">
            <v>Quang</v>
          </cell>
          <cell r="D19605" t="str">
            <v>21/09/2001</v>
          </cell>
          <cell r="E19605" t="str">
            <v>DCT1195</v>
          </cell>
        </row>
        <row r="19606">
          <cell r="A19606">
            <v>3119410326</v>
          </cell>
          <cell r="B19606" t="str">
            <v>Lê Thúc</v>
          </cell>
          <cell r="C19606" t="str">
            <v>Quang</v>
          </cell>
          <cell r="D19606" t="str">
            <v>01/02/2001</v>
          </cell>
          <cell r="E19606" t="str">
            <v>DCT1196</v>
          </cell>
        </row>
        <row r="19607">
          <cell r="A19607">
            <v>3122411164</v>
          </cell>
          <cell r="B19607" t="str">
            <v xml:space="preserve">Lưu Lê Minh </v>
          </cell>
          <cell r="C19607" t="str">
            <v>Quang</v>
          </cell>
          <cell r="D19607" t="str">
            <v>04/12/2004</v>
          </cell>
          <cell r="E19607" t="str">
            <v>DCT122C5</v>
          </cell>
        </row>
        <row r="19608">
          <cell r="A19608">
            <v>3122510048</v>
          </cell>
          <cell r="B19608" t="str">
            <v xml:space="preserve">Nguyễn Đình </v>
          </cell>
          <cell r="C19608" t="str">
            <v>Quang</v>
          </cell>
          <cell r="D19608" t="str">
            <v>12/01/2004</v>
          </cell>
          <cell r="E19608" t="str">
            <v>DKD1221</v>
          </cell>
        </row>
        <row r="19609">
          <cell r="A19609">
            <v>3118410346</v>
          </cell>
          <cell r="B19609" t="str">
            <v>Nguyễn Lê</v>
          </cell>
          <cell r="C19609" t="str">
            <v>Quang</v>
          </cell>
          <cell r="D19609" t="str">
            <v>24/01/2000</v>
          </cell>
          <cell r="E19609" t="str">
            <v>DCT1186</v>
          </cell>
        </row>
        <row r="19610">
          <cell r="A19610">
            <v>3120410425</v>
          </cell>
          <cell r="B19610" t="str">
            <v>Nguyễn Minh</v>
          </cell>
          <cell r="C19610" t="str">
            <v>Quang</v>
          </cell>
          <cell r="D19610" t="str">
            <v>05/11/2002</v>
          </cell>
          <cell r="E19610" t="str">
            <v>DCT1205</v>
          </cell>
        </row>
        <row r="19611">
          <cell r="A19611">
            <v>3120411127</v>
          </cell>
          <cell r="B19611" t="str">
            <v>Nguyễn Minh</v>
          </cell>
          <cell r="C19611" t="str">
            <v>Quang</v>
          </cell>
          <cell r="D19611" t="str">
            <v>29/09/2002</v>
          </cell>
          <cell r="E19611" t="str">
            <v>DCT120C2</v>
          </cell>
        </row>
        <row r="19612">
          <cell r="A19612">
            <v>3121560008</v>
          </cell>
          <cell r="B19612" t="str">
            <v xml:space="preserve">Nguyễn Minh </v>
          </cell>
          <cell r="C19612" t="str">
            <v>Quang</v>
          </cell>
          <cell r="D19612" t="str">
            <v>02/11/2003</v>
          </cell>
          <cell r="E19612" t="str">
            <v>DKP1211</v>
          </cell>
        </row>
        <row r="19613">
          <cell r="A19613">
            <v>3122410337</v>
          </cell>
          <cell r="B19613" t="str">
            <v xml:space="preserve">Nguyễn Nhật </v>
          </cell>
          <cell r="C19613" t="str">
            <v>Quang</v>
          </cell>
          <cell r="D19613" t="str">
            <v>09/02/2004</v>
          </cell>
          <cell r="E19613" t="str">
            <v>DCT1221</v>
          </cell>
        </row>
        <row r="19614">
          <cell r="A19614">
            <v>3120410426</v>
          </cell>
          <cell r="B19614" t="str">
            <v>Nguyễn Thanh</v>
          </cell>
          <cell r="C19614" t="str">
            <v>Quang</v>
          </cell>
          <cell r="D19614" t="str">
            <v>30/07/2002</v>
          </cell>
          <cell r="E19614" t="str">
            <v>DCT1206</v>
          </cell>
        </row>
        <row r="19615">
          <cell r="A19615">
            <v>3120520006</v>
          </cell>
          <cell r="B19615" t="str">
            <v>Nguyễn Thanh</v>
          </cell>
          <cell r="C19615" t="str">
            <v>Quang</v>
          </cell>
          <cell r="D19615" t="str">
            <v>23/10/2001</v>
          </cell>
          <cell r="E19615" t="str">
            <v>DCV1201</v>
          </cell>
        </row>
        <row r="19616">
          <cell r="A19616">
            <v>3117410202</v>
          </cell>
          <cell r="B19616" t="str">
            <v>Nguyễn Thiện</v>
          </cell>
          <cell r="C19616" t="str">
            <v>Quang</v>
          </cell>
          <cell r="D19616" t="str">
            <v>29/10/1999</v>
          </cell>
          <cell r="E19616" t="str">
            <v>DCT1176</v>
          </cell>
        </row>
        <row r="19617">
          <cell r="A19617">
            <v>3118510039</v>
          </cell>
          <cell r="B19617" t="str">
            <v>Nguyễn Văn</v>
          </cell>
          <cell r="C19617" t="str">
            <v>Quang</v>
          </cell>
          <cell r="D19617" t="str">
            <v>25/05/2000</v>
          </cell>
          <cell r="E19617" t="str">
            <v>DKD1181</v>
          </cell>
        </row>
        <row r="19618">
          <cell r="A19618">
            <v>3120510049</v>
          </cell>
          <cell r="B19618" t="str">
            <v>Nguyễn Văn</v>
          </cell>
          <cell r="C19618" t="str">
            <v>Quang</v>
          </cell>
          <cell r="D19618" t="str">
            <v>04/11/2002</v>
          </cell>
          <cell r="E19618" t="str">
            <v>DKD1201</v>
          </cell>
        </row>
        <row r="19619">
          <cell r="A19619">
            <v>3119410327</v>
          </cell>
          <cell r="B19619" t="str">
            <v>Nguyễn Văn Minh</v>
          </cell>
          <cell r="C19619" t="str">
            <v>Quang</v>
          </cell>
          <cell r="D19619" t="str">
            <v>13/10/2001</v>
          </cell>
          <cell r="E19619" t="str">
            <v>DCT1197</v>
          </cell>
        </row>
        <row r="19620">
          <cell r="A19620">
            <v>3118410347</v>
          </cell>
          <cell r="B19620" t="str">
            <v>Phạm Minh</v>
          </cell>
          <cell r="C19620" t="str">
            <v>Quang</v>
          </cell>
          <cell r="D19620" t="str">
            <v>24/05/2000</v>
          </cell>
          <cell r="E19620" t="str">
            <v>DCT1187</v>
          </cell>
        </row>
        <row r="19621">
          <cell r="A19621">
            <v>3119410328</v>
          </cell>
          <cell r="B19621" t="str">
            <v>Phạm Ngọc</v>
          </cell>
          <cell r="C19621" t="str">
            <v>Quang</v>
          </cell>
          <cell r="D19621" t="str">
            <v>10/06/2001</v>
          </cell>
          <cell r="E19621" t="str">
            <v>DCT1198</v>
          </cell>
        </row>
        <row r="19622">
          <cell r="A19622">
            <v>3120410427</v>
          </cell>
          <cell r="B19622" t="str">
            <v>Phan Minh</v>
          </cell>
          <cell r="C19622" t="str">
            <v>Quang</v>
          </cell>
          <cell r="D19622" t="str">
            <v>25/03/2002</v>
          </cell>
          <cell r="E19622" t="str">
            <v>DCT1207</v>
          </cell>
        </row>
        <row r="19623">
          <cell r="A19623">
            <v>3122410339</v>
          </cell>
          <cell r="B19623" t="str">
            <v xml:space="preserve">Tạ Vinh </v>
          </cell>
          <cell r="C19623" t="str">
            <v>Quang</v>
          </cell>
          <cell r="D19623" t="str">
            <v>24/11/2003</v>
          </cell>
          <cell r="E19623" t="str">
            <v>DCT1222</v>
          </cell>
        </row>
        <row r="19624">
          <cell r="A19624">
            <v>3119410330</v>
          </cell>
          <cell r="B19624" t="str">
            <v>Tăng Trình</v>
          </cell>
          <cell r="C19624" t="str">
            <v>Quang</v>
          </cell>
          <cell r="D19624" t="str">
            <v>11/01/2001</v>
          </cell>
          <cell r="E19624" t="str">
            <v>DCT1192</v>
          </cell>
        </row>
        <row r="19625">
          <cell r="A19625">
            <v>3117520051</v>
          </cell>
          <cell r="B19625" t="str">
            <v>Thái Minh</v>
          </cell>
          <cell r="C19625" t="str">
            <v>Quang</v>
          </cell>
          <cell r="D19625" t="str">
            <v>05/04/1993</v>
          </cell>
          <cell r="E19625" t="str">
            <v>DKT1172</v>
          </cell>
        </row>
        <row r="19626">
          <cell r="A19626">
            <v>3118410348</v>
          </cell>
          <cell r="B19626" t="str">
            <v>Trần</v>
          </cell>
          <cell r="C19626" t="str">
            <v>Quang</v>
          </cell>
          <cell r="D19626" t="str">
            <v>08/08/2000</v>
          </cell>
          <cell r="E19626" t="str">
            <v>DCT1188</v>
          </cell>
        </row>
        <row r="19627">
          <cell r="A19627">
            <v>3122500032</v>
          </cell>
          <cell r="B19627" t="str">
            <v xml:space="preserve">Trần Công </v>
          </cell>
          <cell r="C19627" t="str">
            <v>Quang</v>
          </cell>
          <cell r="D19627" t="str">
            <v>21/11/2004</v>
          </cell>
          <cell r="E19627" t="str">
            <v>DDV1221</v>
          </cell>
        </row>
        <row r="19628">
          <cell r="A19628">
            <v>3118500045</v>
          </cell>
          <cell r="B19628" t="str">
            <v>Trần Đăng</v>
          </cell>
          <cell r="C19628" t="str">
            <v>Quang</v>
          </cell>
          <cell r="D19628" t="str">
            <v>26/09/2000</v>
          </cell>
          <cell r="E19628" t="str">
            <v>DDV1181</v>
          </cell>
        </row>
        <row r="19629">
          <cell r="A19629">
            <v>3120560079</v>
          </cell>
          <cell r="B19629" t="str">
            <v>Trần Hồng</v>
          </cell>
          <cell r="C19629" t="str">
            <v>Quang</v>
          </cell>
          <cell r="D19629" t="str">
            <v>14/01/2002</v>
          </cell>
          <cell r="E19629" t="str">
            <v>DKP1201</v>
          </cell>
        </row>
        <row r="19630">
          <cell r="A19630">
            <v>3122410340</v>
          </cell>
          <cell r="B19630" t="str">
            <v xml:space="preserve">Trần Hồng </v>
          </cell>
          <cell r="C19630" t="str">
            <v>Quang</v>
          </cell>
          <cell r="D19630" t="str">
            <v>13/02/2004</v>
          </cell>
          <cell r="E19630" t="str">
            <v>DCT1223</v>
          </cell>
        </row>
        <row r="19631">
          <cell r="A19631">
            <v>3121410401</v>
          </cell>
          <cell r="B19631" t="str">
            <v xml:space="preserve">Trần Như Phú </v>
          </cell>
          <cell r="C19631" t="str">
            <v>Quang</v>
          </cell>
          <cell r="D19631" t="str">
            <v>19/07/2003</v>
          </cell>
          <cell r="E19631" t="str">
            <v>DCT1213</v>
          </cell>
        </row>
        <row r="19632">
          <cell r="A19632">
            <v>3119510037</v>
          </cell>
          <cell r="B19632" t="str">
            <v>Trần Trung Thiện</v>
          </cell>
          <cell r="C19632" t="str">
            <v>Quang</v>
          </cell>
          <cell r="D19632" t="str">
            <v>06/06/2001</v>
          </cell>
          <cell r="E19632" t="str">
            <v>DKD1191</v>
          </cell>
        </row>
        <row r="19633">
          <cell r="A19633">
            <v>3121410012</v>
          </cell>
          <cell r="B19633" t="str">
            <v xml:space="preserve">Trần Vũ Minh </v>
          </cell>
          <cell r="C19633" t="str">
            <v>Quang</v>
          </cell>
          <cell r="D19633" t="str">
            <v>29/07/2003</v>
          </cell>
          <cell r="E19633" t="str">
            <v>DCT1214</v>
          </cell>
        </row>
        <row r="19634">
          <cell r="A19634">
            <v>3120410428</v>
          </cell>
          <cell r="B19634" t="str">
            <v>Triệu Khánh</v>
          </cell>
          <cell r="C19634" t="str">
            <v>Quang</v>
          </cell>
          <cell r="D19634" t="str">
            <v>21/08/2002</v>
          </cell>
          <cell r="E19634" t="str">
            <v>DCT1208</v>
          </cell>
        </row>
        <row r="19635">
          <cell r="A19635">
            <v>3121510055</v>
          </cell>
          <cell r="B19635" t="str">
            <v xml:space="preserve">Trương Đình Kim </v>
          </cell>
          <cell r="C19635" t="str">
            <v>Quang</v>
          </cell>
          <cell r="D19635" t="str">
            <v>30/01/2003</v>
          </cell>
          <cell r="E19635" t="str">
            <v>DKD1211</v>
          </cell>
        </row>
        <row r="19636">
          <cell r="A19636">
            <v>3121411174</v>
          </cell>
          <cell r="B19636" t="str">
            <v xml:space="preserve">Vạn Xuân </v>
          </cell>
          <cell r="C19636" t="str">
            <v>Quang</v>
          </cell>
          <cell r="D19636" t="str">
            <v>13/09/2003</v>
          </cell>
          <cell r="E19636" t="str">
            <v>DCT121C4</v>
          </cell>
        </row>
        <row r="19637">
          <cell r="A19637">
            <v>3120410429</v>
          </cell>
          <cell r="B19637" t="str">
            <v>Võ Đăng</v>
          </cell>
          <cell r="C19637" t="str">
            <v>Quang</v>
          </cell>
          <cell r="D19637" t="str">
            <v>18/10/2002</v>
          </cell>
          <cell r="E19637" t="str">
            <v>DCT1209</v>
          </cell>
        </row>
        <row r="19638">
          <cell r="A19638">
            <v>3122520034</v>
          </cell>
          <cell r="B19638" t="str">
            <v xml:space="preserve">Bùi Nguyễn Minh </v>
          </cell>
          <cell r="C19638" t="str">
            <v>Quân</v>
          </cell>
          <cell r="D19638" t="str">
            <v>25/04/2004</v>
          </cell>
          <cell r="E19638" t="str">
            <v>DCV1221</v>
          </cell>
        </row>
        <row r="19639">
          <cell r="A19639">
            <v>3121410403</v>
          </cell>
          <cell r="B19639" t="str">
            <v xml:space="preserve">Dương Đình </v>
          </cell>
          <cell r="C19639" t="str">
            <v>Quân</v>
          </cell>
          <cell r="D19639" t="str">
            <v>14/10/2003</v>
          </cell>
          <cell r="E19639" t="str">
            <v>DCT1214</v>
          </cell>
        </row>
        <row r="19640">
          <cell r="A19640">
            <v>3119500054</v>
          </cell>
          <cell r="B19640" t="str">
            <v>Dương Minh</v>
          </cell>
          <cell r="C19640" t="str">
            <v>Quân</v>
          </cell>
          <cell r="D19640" t="str">
            <v>09/10/2001</v>
          </cell>
          <cell r="E19640" t="str">
            <v>DDV1191</v>
          </cell>
        </row>
        <row r="19641">
          <cell r="A19641">
            <v>3122411165</v>
          </cell>
          <cell r="B19641" t="str">
            <v xml:space="preserve">Đặng Quốc Đông </v>
          </cell>
          <cell r="C19641" t="str">
            <v>Quân</v>
          </cell>
          <cell r="D19641" t="str">
            <v>26/08/2004</v>
          </cell>
          <cell r="E19641" t="str">
            <v>DCT122C1</v>
          </cell>
        </row>
        <row r="19642">
          <cell r="A19642">
            <v>3117410203</v>
          </cell>
          <cell r="B19642" t="str">
            <v>Đặng Trường</v>
          </cell>
          <cell r="C19642" t="str">
            <v>Quân</v>
          </cell>
          <cell r="D19642" t="str">
            <v>26/12/1999</v>
          </cell>
          <cell r="E19642" t="str">
            <v>DCT1177</v>
          </cell>
        </row>
        <row r="19643">
          <cell r="A19643">
            <v>3120410430</v>
          </cell>
          <cell r="B19643" t="str">
            <v>Đỗ Hoàng</v>
          </cell>
          <cell r="C19643" t="str">
            <v>Quân</v>
          </cell>
          <cell r="D19643" t="str">
            <v>15/12/2002</v>
          </cell>
          <cell r="E19643" t="str">
            <v>DCT12010</v>
          </cell>
        </row>
        <row r="19644">
          <cell r="A19644">
            <v>3120410431</v>
          </cell>
          <cell r="B19644" t="str">
            <v>Đỗ Linh</v>
          </cell>
          <cell r="C19644" t="str">
            <v>Quân</v>
          </cell>
          <cell r="D19644" t="str">
            <v>26/08/2002</v>
          </cell>
          <cell r="E19644" t="str">
            <v>DCT1201</v>
          </cell>
        </row>
        <row r="19645">
          <cell r="A19645">
            <v>3121410404</v>
          </cell>
          <cell r="B19645" t="str">
            <v xml:space="preserve">Đỗ Minh </v>
          </cell>
          <cell r="C19645" t="str">
            <v>Quân</v>
          </cell>
          <cell r="D19645" t="str">
            <v>15/06/2003</v>
          </cell>
          <cell r="E19645" t="str">
            <v>DCT1215</v>
          </cell>
        </row>
        <row r="19646">
          <cell r="A19646">
            <v>3122411166</v>
          </cell>
          <cell r="B19646" t="str">
            <v xml:space="preserve">Đỗ Minh </v>
          </cell>
          <cell r="C19646" t="str">
            <v>Quân</v>
          </cell>
          <cell r="D19646" t="str">
            <v>19/06/2004</v>
          </cell>
          <cell r="E19646" t="str">
            <v>DCT122C2</v>
          </cell>
        </row>
        <row r="19647">
          <cell r="A19647">
            <v>3121410405</v>
          </cell>
          <cell r="B19647" t="str">
            <v xml:space="preserve">Đỗ Phan Uyển </v>
          </cell>
          <cell r="C19647" t="str">
            <v>Quân</v>
          </cell>
          <cell r="D19647" t="str">
            <v>20/01/2003</v>
          </cell>
          <cell r="E19647" t="str">
            <v>DCT1216</v>
          </cell>
        </row>
        <row r="19648">
          <cell r="A19648">
            <v>3120410432</v>
          </cell>
          <cell r="B19648" t="str">
            <v>Hoàng Triệu Minh</v>
          </cell>
          <cell r="C19648" t="str">
            <v>Quân</v>
          </cell>
          <cell r="D19648" t="str">
            <v>05/03/2002</v>
          </cell>
          <cell r="E19648" t="str">
            <v>DCT1202</v>
          </cell>
        </row>
        <row r="19649">
          <cell r="A19649">
            <v>3118410351</v>
          </cell>
          <cell r="B19649" t="str">
            <v>Huỳnh Kiếng</v>
          </cell>
          <cell r="C19649" t="str">
            <v>Quân</v>
          </cell>
          <cell r="D19649" t="str">
            <v>21/10/2000</v>
          </cell>
          <cell r="E19649" t="str">
            <v>DCT11810</v>
          </cell>
        </row>
        <row r="19650">
          <cell r="A19650">
            <v>3118410352</v>
          </cell>
          <cell r="B19650" t="str">
            <v>Huỳnh Minh</v>
          </cell>
          <cell r="C19650" t="str">
            <v>Quân</v>
          </cell>
          <cell r="D19650" t="str">
            <v>29/11/2000</v>
          </cell>
          <cell r="E19650" t="str">
            <v>DCT11811</v>
          </cell>
        </row>
        <row r="19651">
          <cell r="A19651">
            <v>3120410433</v>
          </cell>
          <cell r="B19651" t="str">
            <v>Huỳnh Minh</v>
          </cell>
          <cell r="C19651" t="str">
            <v>Quân</v>
          </cell>
          <cell r="D19651" t="str">
            <v>07/07/2002</v>
          </cell>
          <cell r="E19651" t="str">
            <v>DCT1203</v>
          </cell>
        </row>
        <row r="19652">
          <cell r="A19652">
            <v>3122411167</v>
          </cell>
          <cell r="B19652" t="str">
            <v xml:space="preserve">Huỳnh Minh </v>
          </cell>
          <cell r="C19652" t="str">
            <v>Quân</v>
          </cell>
          <cell r="D19652" t="str">
            <v>18/11/2004</v>
          </cell>
          <cell r="E19652" t="str">
            <v>DCT122C3</v>
          </cell>
        </row>
        <row r="19653">
          <cell r="A19653">
            <v>3122410341</v>
          </cell>
          <cell r="B19653" t="str">
            <v xml:space="preserve">Huỳnh Quang </v>
          </cell>
          <cell r="C19653" t="str">
            <v>Quân</v>
          </cell>
          <cell r="D19653" t="str">
            <v>16/11/2004</v>
          </cell>
          <cell r="E19653" t="str">
            <v>DCT1224</v>
          </cell>
        </row>
        <row r="19654">
          <cell r="A19654">
            <v>3121500050</v>
          </cell>
          <cell r="B19654" t="str">
            <v xml:space="preserve">Lâm Trần Minh </v>
          </cell>
          <cell r="C19654" t="str">
            <v>Quân</v>
          </cell>
          <cell r="D19654" t="str">
            <v>26/09/2003</v>
          </cell>
          <cell r="E19654" t="str">
            <v>DDV1211</v>
          </cell>
        </row>
        <row r="19655">
          <cell r="A19655">
            <v>3120410434</v>
          </cell>
          <cell r="B19655" t="str">
            <v>Lê Anh</v>
          </cell>
          <cell r="C19655" t="str">
            <v>Quân</v>
          </cell>
          <cell r="D19655" t="str">
            <v>14/12/2002</v>
          </cell>
          <cell r="E19655" t="str">
            <v>DCT1204</v>
          </cell>
        </row>
        <row r="19656">
          <cell r="A19656">
            <v>3121411176</v>
          </cell>
          <cell r="B19656" t="str">
            <v xml:space="preserve">Lê Duy </v>
          </cell>
          <cell r="C19656" t="str">
            <v>Quân</v>
          </cell>
          <cell r="D19656" t="str">
            <v>19/11/2003</v>
          </cell>
          <cell r="E19656" t="str">
            <v>DCT121C5</v>
          </cell>
        </row>
        <row r="19657">
          <cell r="A19657">
            <v>3119560054</v>
          </cell>
          <cell r="B19657" t="str">
            <v>Lê Hoàng</v>
          </cell>
          <cell r="C19657" t="str">
            <v>Quân</v>
          </cell>
          <cell r="D19657" t="str">
            <v>08/06/2001</v>
          </cell>
          <cell r="E19657" t="str">
            <v>DKP1191</v>
          </cell>
        </row>
        <row r="19658">
          <cell r="A19658">
            <v>3122410342</v>
          </cell>
          <cell r="B19658" t="str">
            <v xml:space="preserve">Lê Khắc </v>
          </cell>
          <cell r="C19658" t="str">
            <v>Quân</v>
          </cell>
          <cell r="D19658" t="str">
            <v>05/07/2004</v>
          </cell>
          <cell r="E19658" t="str">
            <v>DCT1225</v>
          </cell>
        </row>
        <row r="19659">
          <cell r="A19659">
            <v>3120411129</v>
          </cell>
          <cell r="B19659" t="str">
            <v>Lê Minh</v>
          </cell>
          <cell r="C19659" t="str">
            <v>Quân</v>
          </cell>
          <cell r="D19659" t="str">
            <v>23/03/2002</v>
          </cell>
          <cell r="E19659" t="str">
            <v>DCT120C3</v>
          </cell>
        </row>
        <row r="19660">
          <cell r="A19660">
            <v>3119500055</v>
          </cell>
          <cell r="B19660" t="str">
            <v>Lư Võ Minh</v>
          </cell>
          <cell r="C19660" t="str">
            <v>Quân</v>
          </cell>
          <cell r="D19660" t="str">
            <v>04/11/2001</v>
          </cell>
          <cell r="E19660" t="str">
            <v>DDV1191</v>
          </cell>
        </row>
        <row r="19661">
          <cell r="A19661">
            <v>3121411177</v>
          </cell>
          <cell r="B19661" t="str">
            <v xml:space="preserve">Lý Ngọc </v>
          </cell>
          <cell r="C19661" t="str">
            <v>Quân</v>
          </cell>
          <cell r="D19661" t="str">
            <v>08/05/2003</v>
          </cell>
          <cell r="E19661" t="str">
            <v>DCT121C1</v>
          </cell>
        </row>
        <row r="19662">
          <cell r="A19662">
            <v>3117411010</v>
          </cell>
          <cell r="B19662" t="str">
            <v>Mã Hoàng</v>
          </cell>
          <cell r="C19662" t="str">
            <v>Quân</v>
          </cell>
          <cell r="D19662" t="str">
            <v>15/09/1996</v>
          </cell>
          <cell r="E19662" t="str">
            <v>DCT117C1</v>
          </cell>
        </row>
        <row r="19663">
          <cell r="A19663">
            <v>3118410353</v>
          </cell>
          <cell r="B19663" t="str">
            <v>Nguyễn Anh</v>
          </cell>
          <cell r="C19663" t="str">
            <v>Quân</v>
          </cell>
          <cell r="D19663" t="str">
            <v>13/02/2000</v>
          </cell>
          <cell r="E19663" t="str">
            <v>DCT11812</v>
          </cell>
        </row>
        <row r="19664">
          <cell r="A19664">
            <v>3121520046</v>
          </cell>
          <cell r="B19664" t="str">
            <v xml:space="preserve">Nguyễn Anh </v>
          </cell>
          <cell r="C19664" t="str">
            <v>Quân</v>
          </cell>
          <cell r="D19664" t="str">
            <v>02/03/2003</v>
          </cell>
          <cell r="E19664" t="str">
            <v>DCV1211</v>
          </cell>
        </row>
        <row r="19665">
          <cell r="A19665">
            <v>3120410435</v>
          </cell>
          <cell r="B19665" t="str">
            <v>Nguyễn Hoàng</v>
          </cell>
          <cell r="C19665" t="str">
            <v>Quân</v>
          </cell>
          <cell r="D19665" t="str">
            <v>15/09/2002</v>
          </cell>
          <cell r="E19665" t="str">
            <v>DCT1205</v>
          </cell>
        </row>
        <row r="19666">
          <cell r="A19666">
            <v>3121410406</v>
          </cell>
          <cell r="B19666" t="str">
            <v xml:space="preserve">Nguyễn Hoàng </v>
          </cell>
          <cell r="C19666" t="str">
            <v>Quân</v>
          </cell>
          <cell r="D19666" t="str">
            <v>16/02/2003</v>
          </cell>
          <cell r="E19666" t="str">
            <v>DCT1217</v>
          </cell>
        </row>
        <row r="19667">
          <cell r="A19667">
            <v>3122410343</v>
          </cell>
          <cell r="B19667" t="str">
            <v xml:space="preserve">Nguyễn Hoàng </v>
          </cell>
          <cell r="C19667" t="str">
            <v>Quân</v>
          </cell>
          <cell r="D19667" t="str">
            <v>01/02/2004</v>
          </cell>
          <cell r="E19667" t="str">
            <v>DCT1226</v>
          </cell>
        </row>
        <row r="19668">
          <cell r="A19668">
            <v>3122410344</v>
          </cell>
          <cell r="B19668" t="str">
            <v xml:space="preserve">Nguyễn Khắc Đông </v>
          </cell>
          <cell r="C19668" t="str">
            <v>Quân</v>
          </cell>
          <cell r="D19668" t="str">
            <v>08/12/2004</v>
          </cell>
          <cell r="E19668" t="str">
            <v>DCT1221</v>
          </cell>
        </row>
        <row r="19669">
          <cell r="A19669">
            <v>3120410436</v>
          </cell>
          <cell r="B19669" t="str">
            <v>Nguyễn Minh</v>
          </cell>
          <cell r="C19669" t="str">
            <v>Quân</v>
          </cell>
          <cell r="D19669" t="str">
            <v>15/08/2002</v>
          </cell>
          <cell r="E19669" t="str">
            <v>DCT1206</v>
          </cell>
        </row>
        <row r="19670">
          <cell r="A19670">
            <v>3122411168</v>
          </cell>
          <cell r="B19670" t="str">
            <v xml:space="preserve">Nguyễn Minh </v>
          </cell>
          <cell r="C19670" t="str">
            <v>Quân</v>
          </cell>
          <cell r="D19670" t="str">
            <v>21/07/2004</v>
          </cell>
          <cell r="E19670" t="str">
            <v>DCT122C4</v>
          </cell>
        </row>
        <row r="19671">
          <cell r="A19671">
            <v>3121490052</v>
          </cell>
          <cell r="B19671" t="str">
            <v xml:space="preserve">Nguyễn Ngọc </v>
          </cell>
          <cell r="C19671" t="str">
            <v>Quân</v>
          </cell>
          <cell r="D19671" t="str">
            <v>22/11/2003</v>
          </cell>
          <cell r="E19671" t="str">
            <v>DDE1211</v>
          </cell>
        </row>
        <row r="19672">
          <cell r="A19672">
            <v>3122411169</v>
          </cell>
          <cell r="B19672" t="str">
            <v xml:space="preserve">Nguyễn Phạm Hoàng </v>
          </cell>
          <cell r="C19672" t="str">
            <v>Quân</v>
          </cell>
          <cell r="D19672" t="str">
            <v>10/11/2004</v>
          </cell>
          <cell r="E19672" t="str">
            <v>DCT122C5</v>
          </cell>
        </row>
        <row r="19673">
          <cell r="A19673">
            <v>3118410355</v>
          </cell>
          <cell r="B19673" t="str">
            <v>Nguyễn Phạm Minh</v>
          </cell>
          <cell r="C19673" t="str">
            <v>Quân</v>
          </cell>
          <cell r="D19673" t="str">
            <v>15/06/2000</v>
          </cell>
          <cell r="E19673" t="str">
            <v>DCT1182</v>
          </cell>
        </row>
        <row r="19674">
          <cell r="A19674">
            <v>3119520048</v>
          </cell>
          <cell r="B19674" t="str">
            <v>Nguyễn Văn</v>
          </cell>
          <cell r="C19674" t="str">
            <v>Quân</v>
          </cell>
          <cell r="D19674" t="str">
            <v>03/05/2001</v>
          </cell>
          <cell r="E19674" t="str">
            <v>DCV1191</v>
          </cell>
        </row>
        <row r="19675">
          <cell r="A19675">
            <v>3120410437</v>
          </cell>
          <cell r="B19675" t="str">
            <v>Nguyễn Văn Tấn</v>
          </cell>
          <cell r="C19675" t="str">
            <v>Quân</v>
          </cell>
          <cell r="D19675" t="str">
            <v>17/03/2002</v>
          </cell>
          <cell r="E19675" t="str">
            <v>DCT1207</v>
          </cell>
        </row>
        <row r="19676">
          <cell r="A19676">
            <v>3121411178</v>
          </cell>
          <cell r="B19676" t="str">
            <v xml:space="preserve">Phạm Cao Minh </v>
          </cell>
          <cell r="C19676" t="str">
            <v>Quân</v>
          </cell>
          <cell r="D19676" t="str">
            <v>07/03/2003</v>
          </cell>
          <cell r="E19676" t="str">
            <v>DCT121C2</v>
          </cell>
        </row>
        <row r="19677">
          <cell r="A19677">
            <v>3120410438</v>
          </cell>
          <cell r="B19677" t="str">
            <v>Phạm Minh</v>
          </cell>
          <cell r="C19677" t="str">
            <v>Quân</v>
          </cell>
          <cell r="D19677" t="str">
            <v>30/12/2002</v>
          </cell>
          <cell r="E19677" t="str">
            <v>DCT1208</v>
          </cell>
        </row>
        <row r="19678">
          <cell r="A19678">
            <v>3119410332</v>
          </cell>
          <cell r="B19678" t="str">
            <v>Phan Anh</v>
          </cell>
          <cell r="C19678" t="str">
            <v>Quân</v>
          </cell>
          <cell r="D19678" t="str">
            <v>01/05/2001</v>
          </cell>
          <cell r="E19678" t="str">
            <v>DCT1194</v>
          </cell>
        </row>
        <row r="19679">
          <cell r="A19679">
            <v>3121411179</v>
          </cell>
          <cell r="B19679" t="str">
            <v xml:space="preserve">Phan Nguyễn Anh </v>
          </cell>
          <cell r="C19679" t="str">
            <v>Quân</v>
          </cell>
          <cell r="D19679" t="str">
            <v>13/10/2003</v>
          </cell>
          <cell r="E19679" t="str">
            <v>DCT121C3</v>
          </cell>
        </row>
        <row r="19680">
          <cell r="A19680">
            <v>3119410333</v>
          </cell>
          <cell r="B19680" t="str">
            <v>Tăng Đặng</v>
          </cell>
          <cell r="C19680" t="str">
            <v>Quân</v>
          </cell>
          <cell r="D19680" t="str">
            <v>16/01/2001</v>
          </cell>
          <cell r="E19680" t="str">
            <v>DCT1195</v>
          </cell>
        </row>
        <row r="19681">
          <cell r="A19681">
            <v>3121410407</v>
          </cell>
          <cell r="B19681" t="str">
            <v xml:space="preserve">Trần Bội </v>
          </cell>
          <cell r="C19681" t="str">
            <v>Quân</v>
          </cell>
          <cell r="D19681" t="str">
            <v>18/03/2003</v>
          </cell>
          <cell r="E19681" t="str">
            <v>DCT1218</v>
          </cell>
        </row>
        <row r="19682">
          <cell r="A19682">
            <v>3118490048</v>
          </cell>
          <cell r="B19682" t="str">
            <v>Trần Đức</v>
          </cell>
          <cell r="C19682" t="str">
            <v>Quân</v>
          </cell>
          <cell r="D19682" t="str">
            <v>19/04/1999</v>
          </cell>
          <cell r="E19682" t="str">
            <v>DDE1181</v>
          </cell>
        </row>
        <row r="19683">
          <cell r="A19683">
            <v>3119410334</v>
          </cell>
          <cell r="B19683" t="str">
            <v>Trần Hồng</v>
          </cell>
          <cell r="C19683" t="str">
            <v>Quân</v>
          </cell>
          <cell r="D19683" t="str">
            <v>18/03/2001</v>
          </cell>
          <cell r="E19683" t="str">
            <v>DCT1196</v>
          </cell>
        </row>
        <row r="19684">
          <cell r="A19684">
            <v>3120410439</v>
          </cell>
          <cell r="B19684" t="str">
            <v>Trần Minh</v>
          </cell>
          <cell r="C19684" t="str">
            <v>Quân</v>
          </cell>
          <cell r="D19684" t="str">
            <v>17/06/2002</v>
          </cell>
          <cell r="E19684" t="str">
            <v>DCT1209</v>
          </cell>
        </row>
        <row r="19685">
          <cell r="A19685">
            <v>3122411170</v>
          </cell>
          <cell r="B19685" t="str">
            <v xml:space="preserve">Trần Minh </v>
          </cell>
          <cell r="C19685" t="str">
            <v>Quân</v>
          </cell>
          <cell r="D19685" t="str">
            <v>01/01/2004</v>
          </cell>
          <cell r="E19685" t="str">
            <v>DCT122C1</v>
          </cell>
        </row>
        <row r="19686">
          <cell r="A19686">
            <v>3122410347</v>
          </cell>
          <cell r="B19686" t="str">
            <v xml:space="preserve">Trịnh Bá Hoàng </v>
          </cell>
          <cell r="C19686" t="str">
            <v>Quân</v>
          </cell>
          <cell r="D19686" t="str">
            <v>24/01/2004</v>
          </cell>
          <cell r="E19686" t="str">
            <v>DCT1222</v>
          </cell>
        </row>
        <row r="19687">
          <cell r="A19687">
            <v>3120560081</v>
          </cell>
          <cell r="B19687" t="str">
            <v>Trương Diệp Mạnh</v>
          </cell>
          <cell r="C19687" t="str">
            <v>Quân</v>
          </cell>
          <cell r="D19687" t="str">
            <v>17/01/2002</v>
          </cell>
          <cell r="E19687" t="str">
            <v>DKP1201</v>
          </cell>
        </row>
        <row r="19688">
          <cell r="A19688">
            <v>3122411171</v>
          </cell>
          <cell r="B19688" t="str">
            <v xml:space="preserve">Võ Hoàng </v>
          </cell>
          <cell r="C19688" t="str">
            <v>Quân</v>
          </cell>
          <cell r="D19688" t="str">
            <v>18/09/2004</v>
          </cell>
          <cell r="E19688" t="str">
            <v>DCT122C2</v>
          </cell>
        </row>
        <row r="19689">
          <cell r="A19689">
            <v>3119500056</v>
          </cell>
          <cell r="B19689" t="str">
            <v>Vũ Lý Minh</v>
          </cell>
          <cell r="C19689" t="str">
            <v>Quân</v>
          </cell>
          <cell r="D19689" t="str">
            <v>08/12/1998</v>
          </cell>
          <cell r="E19689" t="str">
            <v>DDV1191</v>
          </cell>
        </row>
        <row r="19690">
          <cell r="A19690">
            <v>3121410409</v>
          </cell>
          <cell r="B19690" t="str">
            <v xml:space="preserve">Trần Nhật </v>
          </cell>
          <cell r="C19690" t="str">
            <v>Qui</v>
          </cell>
          <cell r="D19690" t="str">
            <v>26/08/2003</v>
          </cell>
          <cell r="E19690" t="str">
            <v>DCT1219</v>
          </cell>
        </row>
        <row r="19691">
          <cell r="A19691">
            <v>3119410336</v>
          </cell>
          <cell r="B19691" t="str">
            <v>Huỳnh Hy</v>
          </cell>
          <cell r="C19691" t="str">
            <v>Quí</v>
          </cell>
          <cell r="D19691" t="str">
            <v>22/03/2001</v>
          </cell>
          <cell r="E19691" t="str">
            <v>DCT1198</v>
          </cell>
        </row>
        <row r="19692">
          <cell r="A19692">
            <v>3121411180</v>
          </cell>
          <cell r="B19692" t="str">
            <v xml:space="preserve">Nguyễn Đặng Đức </v>
          </cell>
          <cell r="C19692" t="str">
            <v>Quí</v>
          </cell>
          <cell r="D19692" t="str">
            <v>12/12/2003</v>
          </cell>
          <cell r="E19692" t="str">
            <v>DCT121C4</v>
          </cell>
        </row>
        <row r="19693">
          <cell r="A19693">
            <v>3120510050</v>
          </cell>
          <cell r="B19693" t="str">
            <v>Nguyễn Hữu</v>
          </cell>
          <cell r="C19693" t="str">
            <v>Quí</v>
          </cell>
          <cell r="D19693" t="str">
            <v>18/03/2002</v>
          </cell>
          <cell r="E19693" t="str">
            <v>DKD1201</v>
          </cell>
        </row>
        <row r="19694">
          <cell r="A19694">
            <v>3120341028</v>
          </cell>
          <cell r="B19694" t="str">
            <v>Nguyễn Nhật</v>
          </cell>
          <cell r="C19694" t="str">
            <v>Quí</v>
          </cell>
          <cell r="D19694" t="str">
            <v>26/08/2002</v>
          </cell>
          <cell r="E19694" t="str">
            <v>DCM1201</v>
          </cell>
        </row>
        <row r="19695">
          <cell r="A19695">
            <v>3122410348</v>
          </cell>
          <cell r="B19695" t="str">
            <v xml:space="preserve">Tạ Hồng </v>
          </cell>
          <cell r="C19695" t="str">
            <v>Quí</v>
          </cell>
          <cell r="D19695" t="str">
            <v>06/08/2002</v>
          </cell>
          <cell r="E19695" t="str">
            <v>DCT1223</v>
          </cell>
        </row>
        <row r="19696">
          <cell r="A19696">
            <v>3121510056</v>
          </cell>
          <cell r="B19696" t="str">
            <v xml:space="preserve">Cao Kiến </v>
          </cell>
          <cell r="C19696" t="str">
            <v>Quốc</v>
          </cell>
          <cell r="D19696" t="str">
            <v>18/10/2002</v>
          </cell>
          <cell r="E19696" t="str">
            <v>DKD1211</v>
          </cell>
        </row>
        <row r="19697">
          <cell r="A19697">
            <v>3119410338</v>
          </cell>
          <cell r="B19697" t="str">
            <v>Dương Quý</v>
          </cell>
          <cell r="C19697" t="str">
            <v>Quốc</v>
          </cell>
          <cell r="D19697" t="str">
            <v>29/07/2001</v>
          </cell>
          <cell r="E19697" t="str">
            <v>DCT1192</v>
          </cell>
        </row>
        <row r="19698">
          <cell r="A19698">
            <v>3118412047</v>
          </cell>
          <cell r="B19698" t="str">
            <v>Đặng Anh</v>
          </cell>
          <cell r="C19698" t="str">
            <v>Quốc</v>
          </cell>
          <cell r="D19698" t="str">
            <v>04/06/2000</v>
          </cell>
          <cell r="E19698" t="str">
            <v>DKP1182</v>
          </cell>
        </row>
        <row r="19699">
          <cell r="A19699">
            <v>3122490033</v>
          </cell>
          <cell r="B19699" t="str">
            <v xml:space="preserve">Đặng Công </v>
          </cell>
          <cell r="C19699" t="str">
            <v>Quốc</v>
          </cell>
          <cell r="D19699" t="str">
            <v>04/03/2003</v>
          </cell>
          <cell r="E19699" t="str">
            <v>DDE1221</v>
          </cell>
        </row>
        <row r="19700">
          <cell r="A19700">
            <v>3121410410</v>
          </cell>
          <cell r="B19700" t="str">
            <v xml:space="preserve">Huỳnh Anh </v>
          </cell>
          <cell r="C19700" t="str">
            <v>Quốc</v>
          </cell>
          <cell r="D19700" t="str">
            <v>29/06/2003</v>
          </cell>
          <cell r="E19700" t="str">
            <v>DCT1211</v>
          </cell>
        </row>
        <row r="19701">
          <cell r="A19701">
            <v>3120410442</v>
          </cell>
          <cell r="B19701" t="str">
            <v>Lâm Chí</v>
          </cell>
          <cell r="C19701" t="str">
            <v>Quốc</v>
          </cell>
          <cell r="D19701" t="str">
            <v>05/07/2001</v>
          </cell>
          <cell r="E19701" t="str">
            <v>DCT1202</v>
          </cell>
        </row>
        <row r="19702">
          <cell r="A19702">
            <v>3120560082</v>
          </cell>
          <cell r="B19702" t="str">
            <v>Lâm Văn</v>
          </cell>
          <cell r="C19702" t="str">
            <v>Quốc</v>
          </cell>
          <cell r="D19702" t="str">
            <v>13/03/2002</v>
          </cell>
          <cell r="E19702" t="str">
            <v>DKP1202</v>
          </cell>
        </row>
        <row r="19703">
          <cell r="A19703">
            <v>3119411060</v>
          </cell>
          <cell r="B19703" t="str">
            <v>Lê Nguyên Thuần</v>
          </cell>
          <cell r="C19703" t="str">
            <v>Quốc</v>
          </cell>
          <cell r="D19703" t="str">
            <v>31/07/2001</v>
          </cell>
          <cell r="E19703" t="str">
            <v>DCT119C3</v>
          </cell>
        </row>
        <row r="19704">
          <cell r="A19704">
            <v>3122410349</v>
          </cell>
          <cell r="B19704" t="str">
            <v xml:space="preserve">Nguyễn Đại </v>
          </cell>
          <cell r="C19704" t="str">
            <v>Quốc</v>
          </cell>
          <cell r="D19704" t="str">
            <v>23/01/2004</v>
          </cell>
          <cell r="E19704" t="str">
            <v>DCT1224</v>
          </cell>
        </row>
        <row r="19705">
          <cell r="A19705">
            <v>3120411131</v>
          </cell>
          <cell r="B19705" t="str">
            <v>Nguyễn Lâm Trị</v>
          </cell>
          <cell r="C19705" t="str">
            <v>Quốc</v>
          </cell>
          <cell r="D19705" t="str">
            <v>15/05/2002</v>
          </cell>
          <cell r="E19705" t="str">
            <v>DCT120C2</v>
          </cell>
        </row>
        <row r="19706">
          <cell r="A19706">
            <v>3117510051</v>
          </cell>
          <cell r="B19706" t="str">
            <v>Nguyễn Thái</v>
          </cell>
          <cell r="C19706" t="str">
            <v>Quốc</v>
          </cell>
          <cell r="D19706" t="str">
            <v>12/08/1999</v>
          </cell>
          <cell r="E19706" t="str">
            <v>DKD1172</v>
          </cell>
        </row>
        <row r="19707">
          <cell r="A19707">
            <v>3118412048</v>
          </cell>
          <cell r="B19707" t="str">
            <v>Tăng Ái</v>
          </cell>
          <cell r="C19707" t="str">
            <v>Quốc</v>
          </cell>
          <cell r="D19707" t="str">
            <v>01/08/2000</v>
          </cell>
          <cell r="E19707" t="str">
            <v>DKP1181</v>
          </cell>
        </row>
        <row r="19708">
          <cell r="A19708">
            <v>3118410358</v>
          </cell>
          <cell r="B19708" t="str">
            <v>Tiêu Anh</v>
          </cell>
          <cell r="C19708" t="str">
            <v>Quốc</v>
          </cell>
          <cell r="D19708" t="str">
            <v>25/03/2000</v>
          </cell>
          <cell r="E19708" t="str">
            <v>DCT1185</v>
          </cell>
        </row>
        <row r="19709">
          <cell r="A19709">
            <v>3120490047</v>
          </cell>
          <cell r="B19709" t="str">
            <v>Trần Du Kiến</v>
          </cell>
          <cell r="C19709" t="str">
            <v>Quốc</v>
          </cell>
          <cell r="D19709" t="str">
            <v>06/05/2002</v>
          </cell>
          <cell r="E19709" t="str">
            <v>DDE1201</v>
          </cell>
        </row>
        <row r="19710">
          <cell r="A19710">
            <v>3122490034</v>
          </cell>
          <cell r="B19710" t="str">
            <v xml:space="preserve">Trần Tuấn </v>
          </cell>
          <cell r="C19710" t="str">
            <v>Quốc</v>
          </cell>
          <cell r="D19710" t="str">
            <v>06/04/2004</v>
          </cell>
          <cell r="E19710" t="str">
            <v>DDE1221</v>
          </cell>
        </row>
        <row r="19711">
          <cell r="A19711">
            <v>3119520049</v>
          </cell>
          <cell r="B19711" t="str">
            <v>Võ Huy</v>
          </cell>
          <cell r="C19711" t="str">
            <v>Quốc</v>
          </cell>
          <cell r="D19711" t="str">
            <v>16/01/2001</v>
          </cell>
          <cell r="E19711" t="str">
            <v>DCV1191</v>
          </cell>
        </row>
        <row r="19712">
          <cell r="A19712">
            <v>3119490047</v>
          </cell>
          <cell r="B19712" t="str">
            <v>Nguyễn Huỳnh Thanh</v>
          </cell>
          <cell r="C19712" t="str">
            <v>Quy</v>
          </cell>
          <cell r="D19712" t="str">
            <v>06/01/2001</v>
          </cell>
          <cell r="E19712" t="str">
            <v>DDE1191</v>
          </cell>
        </row>
        <row r="19713">
          <cell r="A19713">
            <v>3121410411</v>
          </cell>
          <cell r="B19713" t="str">
            <v xml:space="preserve">Quách Gia </v>
          </cell>
          <cell r="C19713" t="str">
            <v>Quy</v>
          </cell>
          <cell r="D19713" t="str">
            <v>22/09/2003</v>
          </cell>
          <cell r="E19713" t="str">
            <v>DCT1212</v>
          </cell>
        </row>
        <row r="19714">
          <cell r="A19714">
            <v>3120410443</v>
          </cell>
          <cell r="B19714" t="str">
            <v>Trần Đoàn</v>
          </cell>
          <cell r="C19714" t="str">
            <v>Quy</v>
          </cell>
          <cell r="D19714" t="str">
            <v>25/09/2002</v>
          </cell>
          <cell r="E19714" t="str">
            <v>DCT1203</v>
          </cell>
        </row>
        <row r="19715">
          <cell r="A19715">
            <v>3121410412</v>
          </cell>
          <cell r="B19715" t="str">
            <v xml:space="preserve">Dương Mãn </v>
          </cell>
          <cell r="C19715" t="str">
            <v>Quý</v>
          </cell>
          <cell r="D19715" t="str">
            <v>15/06/2003</v>
          </cell>
          <cell r="E19715" t="str">
            <v>DCT1213</v>
          </cell>
        </row>
        <row r="19716">
          <cell r="A19716">
            <v>3122410350</v>
          </cell>
          <cell r="B19716" t="str">
            <v xml:space="preserve">Phan Khắc </v>
          </cell>
          <cell r="C19716" t="str">
            <v>Quý</v>
          </cell>
          <cell r="D19716" t="str">
            <v>24/11/2003</v>
          </cell>
          <cell r="E19716" t="str">
            <v>DCT1225</v>
          </cell>
        </row>
        <row r="19717">
          <cell r="A19717">
            <v>3121510057</v>
          </cell>
          <cell r="B19717" t="str">
            <v xml:space="preserve">Trần Minh </v>
          </cell>
          <cell r="C19717" t="str">
            <v>Quý</v>
          </cell>
          <cell r="D19717" t="str">
            <v>14/04/2003</v>
          </cell>
          <cell r="E19717" t="str">
            <v>DKD1211</v>
          </cell>
        </row>
        <row r="19718">
          <cell r="A19718">
            <v>3121500052</v>
          </cell>
          <cell r="B19718" t="str">
            <v xml:space="preserve">Võ Minh Phú </v>
          </cell>
          <cell r="C19718" t="str">
            <v>Quý</v>
          </cell>
          <cell r="D19718" t="str">
            <v>08/07/2003</v>
          </cell>
          <cell r="E19718" t="str">
            <v>DDV1211</v>
          </cell>
        </row>
        <row r="19719">
          <cell r="A19719">
            <v>3122411172</v>
          </cell>
          <cell r="B19719" t="str">
            <v xml:space="preserve">Lương Thị Thùy </v>
          </cell>
          <cell r="C19719" t="str">
            <v>Quyên</v>
          </cell>
          <cell r="D19719" t="str">
            <v>09/02/2004</v>
          </cell>
          <cell r="E19719" t="str">
            <v>DCT122C3</v>
          </cell>
        </row>
        <row r="19720">
          <cell r="A19720">
            <v>3117410205</v>
          </cell>
          <cell r="B19720" t="str">
            <v>Đoàn Như Nhật</v>
          </cell>
          <cell r="C19720" t="str">
            <v>Quyên</v>
          </cell>
          <cell r="D19720" t="str">
            <v>12/05/1999</v>
          </cell>
          <cell r="E19720" t="str">
            <v>DCT1172</v>
          </cell>
        </row>
        <row r="19721">
          <cell r="A19721">
            <v>3120410444</v>
          </cell>
          <cell r="B19721" t="str">
            <v>Lê Thị Trúc</v>
          </cell>
          <cell r="C19721" t="str">
            <v>Quyên</v>
          </cell>
          <cell r="D19721" t="str">
            <v>11/04/2002</v>
          </cell>
          <cell r="E19721" t="str">
            <v>DCT1204</v>
          </cell>
        </row>
        <row r="19722">
          <cell r="A19722">
            <v>3122410351</v>
          </cell>
          <cell r="B19722" t="str">
            <v xml:space="preserve">Nguyễn Hoàng </v>
          </cell>
          <cell r="C19722" t="str">
            <v>Quyên</v>
          </cell>
          <cell r="D19722" t="str">
            <v>19/01/2004</v>
          </cell>
          <cell r="E19722" t="str">
            <v>DCT1226</v>
          </cell>
        </row>
        <row r="19723">
          <cell r="A19723">
            <v>3117410206</v>
          </cell>
          <cell r="B19723" t="str">
            <v>Nguyễn Thị Thùy</v>
          </cell>
          <cell r="C19723" t="str">
            <v>Quyên</v>
          </cell>
          <cell r="D19723" t="str">
            <v>13/11/1999</v>
          </cell>
          <cell r="E19723" t="str">
            <v>DCT1173</v>
          </cell>
        </row>
        <row r="19724">
          <cell r="A19724">
            <v>3122411173</v>
          </cell>
          <cell r="B19724" t="str">
            <v xml:space="preserve">Võ Hoàng Kim </v>
          </cell>
          <cell r="C19724" t="str">
            <v>Quyên</v>
          </cell>
          <cell r="D19724" t="str">
            <v>19/05/2004</v>
          </cell>
          <cell r="E19724" t="str">
            <v>DCT122C4</v>
          </cell>
        </row>
        <row r="19725">
          <cell r="A19725">
            <v>3118520042</v>
          </cell>
          <cell r="B19725" t="str">
            <v>Đặng Tuấn</v>
          </cell>
          <cell r="C19725" t="str">
            <v>Quyền</v>
          </cell>
          <cell r="D19725" t="str">
            <v>09/06/2000</v>
          </cell>
          <cell r="E19725" t="str">
            <v>DCV1182</v>
          </cell>
        </row>
        <row r="19726">
          <cell r="A19726">
            <v>3118410360</v>
          </cell>
          <cell r="B19726" t="str">
            <v>Lê Ngô</v>
          </cell>
          <cell r="C19726" t="str">
            <v>Quyền</v>
          </cell>
          <cell r="D19726" t="str">
            <v>04/11/2000</v>
          </cell>
          <cell r="E19726" t="str">
            <v>DCT1186</v>
          </cell>
        </row>
        <row r="19727">
          <cell r="A19727">
            <v>3122411174</v>
          </cell>
          <cell r="B19727" t="str">
            <v xml:space="preserve">Lê Song Nhật </v>
          </cell>
          <cell r="C19727" t="str">
            <v>Quyền</v>
          </cell>
          <cell r="D19727" t="str">
            <v>04/10/2004</v>
          </cell>
          <cell r="E19727" t="str">
            <v>DCT122C5</v>
          </cell>
        </row>
        <row r="19728">
          <cell r="A19728">
            <v>3122500033</v>
          </cell>
          <cell r="B19728" t="str">
            <v xml:space="preserve">Nguyễn Thanh </v>
          </cell>
          <cell r="C19728" t="str">
            <v>Quyền</v>
          </cell>
          <cell r="D19728" t="str">
            <v>24/05/2004</v>
          </cell>
          <cell r="E19728" t="str">
            <v>DDV1221</v>
          </cell>
        </row>
        <row r="19729">
          <cell r="A19729">
            <v>3122500034</v>
          </cell>
          <cell r="B19729" t="str">
            <v xml:space="preserve">Nguyễn Trần Minh </v>
          </cell>
          <cell r="C19729" t="str">
            <v>Quyền</v>
          </cell>
          <cell r="D19729" t="str">
            <v>30/01/2004</v>
          </cell>
          <cell r="E19729" t="str">
            <v>DDV1221</v>
          </cell>
        </row>
        <row r="19730">
          <cell r="A19730">
            <v>3122411175</v>
          </cell>
          <cell r="B19730" t="str">
            <v xml:space="preserve">Thông Trung </v>
          </cell>
          <cell r="C19730" t="str">
            <v>Quyền</v>
          </cell>
          <cell r="D19730" t="str">
            <v>18/06/2004</v>
          </cell>
          <cell r="E19730" t="str">
            <v>DCT122C1</v>
          </cell>
        </row>
        <row r="19731">
          <cell r="A19731">
            <v>3117410208</v>
          </cell>
          <cell r="B19731" t="str">
            <v>Trần Thanh Tuấn</v>
          </cell>
          <cell r="C19731" t="str">
            <v>Quyền</v>
          </cell>
          <cell r="D19731" t="str">
            <v>12/10/1999</v>
          </cell>
          <cell r="E19731" t="str">
            <v>DCT1175</v>
          </cell>
        </row>
        <row r="19732">
          <cell r="A19732">
            <v>3118410361</v>
          </cell>
          <cell r="B19732" t="str">
            <v>Trương Trọng</v>
          </cell>
          <cell r="C19732" t="str">
            <v>Quyền</v>
          </cell>
          <cell r="D19732" t="str">
            <v>06/04/2000</v>
          </cell>
          <cell r="E19732" t="str">
            <v>DCT1187</v>
          </cell>
        </row>
        <row r="19733">
          <cell r="A19733">
            <v>3118410362</v>
          </cell>
          <cell r="B19733" t="str">
            <v>Vũ Đức</v>
          </cell>
          <cell r="C19733" t="str">
            <v>Quyển</v>
          </cell>
          <cell r="D19733" t="str">
            <v>04/09/2000</v>
          </cell>
          <cell r="E19733" t="str">
            <v>DCT1188</v>
          </cell>
        </row>
        <row r="19734">
          <cell r="A19734">
            <v>3122410352</v>
          </cell>
          <cell r="B19734" t="str">
            <v xml:space="preserve">Hồ Văn </v>
          </cell>
          <cell r="C19734" t="str">
            <v>Quyến</v>
          </cell>
          <cell r="D19734" t="str">
            <v>23/12/2004</v>
          </cell>
          <cell r="E19734" t="str">
            <v>DCT1221</v>
          </cell>
        </row>
        <row r="19735">
          <cell r="A19735">
            <v>3121410413</v>
          </cell>
          <cell r="B19735" t="str">
            <v xml:space="preserve">Phan Văn </v>
          </cell>
          <cell r="C19735" t="str">
            <v>Quyến</v>
          </cell>
          <cell r="D19735" t="str">
            <v>18/03/2003</v>
          </cell>
          <cell r="E19735" t="str">
            <v>DCT1214</v>
          </cell>
        </row>
        <row r="19736">
          <cell r="A19736">
            <v>3120560083</v>
          </cell>
          <cell r="B19736" t="str">
            <v>Sử Khắc</v>
          </cell>
          <cell r="C19736" t="str">
            <v>Quynh</v>
          </cell>
          <cell r="D19736" t="str">
            <v>15/03/2002</v>
          </cell>
          <cell r="E19736" t="str">
            <v>DKP1201</v>
          </cell>
        </row>
        <row r="19737">
          <cell r="A19737">
            <v>3121560074</v>
          </cell>
          <cell r="B19737" t="str">
            <v xml:space="preserve">Cao Bảo </v>
          </cell>
          <cell r="C19737" t="str">
            <v>Quỳnh</v>
          </cell>
          <cell r="D19737" t="str">
            <v>18/04/2003</v>
          </cell>
          <cell r="E19737" t="str">
            <v>DKP1211</v>
          </cell>
        </row>
        <row r="19738">
          <cell r="A19738">
            <v>3122410353</v>
          </cell>
          <cell r="B19738" t="str">
            <v xml:space="preserve">Đinh Thị </v>
          </cell>
          <cell r="C19738" t="str">
            <v>Quỳnh</v>
          </cell>
          <cell r="D19738" t="str">
            <v>14/09/2004</v>
          </cell>
          <cell r="E19738" t="str">
            <v>DCT1222</v>
          </cell>
        </row>
        <row r="19739">
          <cell r="A19739">
            <v>3118500049</v>
          </cell>
          <cell r="B19739" t="str">
            <v>Đoàn Quốc</v>
          </cell>
          <cell r="C19739" t="str">
            <v>Quỳnh</v>
          </cell>
          <cell r="D19739" t="str">
            <v>01/06/2000</v>
          </cell>
          <cell r="E19739" t="str">
            <v>DDV1182</v>
          </cell>
        </row>
        <row r="19740">
          <cell r="A19740">
            <v>3121410414</v>
          </cell>
          <cell r="B19740" t="str">
            <v xml:space="preserve">Đỗ Thị Như </v>
          </cell>
          <cell r="C19740" t="str">
            <v>Quỳnh</v>
          </cell>
          <cell r="D19740" t="str">
            <v>15/08/2003</v>
          </cell>
          <cell r="E19740" t="str">
            <v>DCT1215</v>
          </cell>
        </row>
        <row r="19741">
          <cell r="A19741">
            <v>3122410354</v>
          </cell>
          <cell r="B19741" t="str">
            <v xml:space="preserve">Lâm Phúc </v>
          </cell>
          <cell r="C19741" t="str">
            <v>Quỳnh</v>
          </cell>
          <cell r="D19741" t="str">
            <v>29/01/2004</v>
          </cell>
          <cell r="E19741" t="str">
            <v>DCT1223</v>
          </cell>
        </row>
        <row r="19742">
          <cell r="A19742">
            <v>3122410355</v>
          </cell>
          <cell r="B19742" t="str">
            <v xml:space="preserve">Nguyễn Ngọc </v>
          </cell>
          <cell r="C19742" t="str">
            <v>Quỳnh</v>
          </cell>
          <cell r="D19742" t="str">
            <v>21/07/2004</v>
          </cell>
          <cell r="E19742" t="str">
            <v>DCT1224</v>
          </cell>
        </row>
        <row r="19743">
          <cell r="A19743">
            <v>3121341023</v>
          </cell>
          <cell r="B19743" t="str">
            <v xml:space="preserve">Nguyễn Thị Ngọc </v>
          </cell>
          <cell r="C19743" t="str">
            <v>Quỳnh</v>
          </cell>
          <cell r="D19743" t="str">
            <v>16/09/2003</v>
          </cell>
          <cell r="E19743" t="str">
            <v>DCM1211</v>
          </cell>
        </row>
        <row r="19744">
          <cell r="A19744">
            <v>3118341032</v>
          </cell>
          <cell r="B19744" t="str">
            <v>Phạm Trúc</v>
          </cell>
          <cell r="C19744" t="str">
            <v>Quỳnh</v>
          </cell>
          <cell r="D19744" t="str">
            <v>02/12/2000</v>
          </cell>
          <cell r="E19744" t="str">
            <v>DCM1181</v>
          </cell>
        </row>
        <row r="19745">
          <cell r="A19745">
            <v>3119410342</v>
          </cell>
          <cell r="B19745" t="str">
            <v>Phan Mạnh</v>
          </cell>
          <cell r="C19745" t="str">
            <v>Quỳnh</v>
          </cell>
          <cell r="D19745" t="str">
            <v>16/12/2001</v>
          </cell>
          <cell r="E19745" t="str">
            <v>DCT1194</v>
          </cell>
        </row>
        <row r="19746">
          <cell r="A19746">
            <v>3119560056</v>
          </cell>
          <cell r="B19746" t="str">
            <v>Nguyễn Ràn</v>
          </cell>
          <cell r="C19746" t="str">
            <v>Ry</v>
          </cell>
          <cell r="D19746" t="str">
            <v>16/12/2001</v>
          </cell>
          <cell r="E19746" t="str">
            <v>DKP1191</v>
          </cell>
        </row>
        <row r="19747">
          <cell r="A19747">
            <v>3121410415</v>
          </cell>
          <cell r="B19747" t="str">
            <v xml:space="preserve">Huỳnh Lệ </v>
          </cell>
          <cell r="C19747" t="str">
            <v>San</v>
          </cell>
          <cell r="D19747" t="str">
            <v>11/12/2003</v>
          </cell>
          <cell r="E19747" t="str">
            <v>DCT1216</v>
          </cell>
        </row>
        <row r="19748">
          <cell r="A19748">
            <v>3122500035</v>
          </cell>
          <cell r="B19748" t="str">
            <v xml:space="preserve">Bùi Hữu </v>
          </cell>
          <cell r="C19748" t="str">
            <v>Sang</v>
          </cell>
          <cell r="D19748" t="str">
            <v>15/09/2004</v>
          </cell>
          <cell r="E19748" t="str">
            <v>DDV1221</v>
          </cell>
        </row>
        <row r="19749">
          <cell r="A19749">
            <v>3121411181</v>
          </cell>
          <cell r="B19749" t="str">
            <v xml:space="preserve">Đỗ Trịnh Xuân </v>
          </cell>
          <cell r="C19749" t="str">
            <v>Sang</v>
          </cell>
          <cell r="D19749" t="str">
            <v>02/02/2003</v>
          </cell>
          <cell r="E19749" t="str">
            <v>DCT121C5</v>
          </cell>
        </row>
        <row r="19750">
          <cell r="A19750">
            <v>3121410416</v>
          </cell>
          <cell r="B19750" t="str">
            <v xml:space="preserve">Hồ Sỹ </v>
          </cell>
          <cell r="C19750" t="str">
            <v>Sang</v>
          </cell>
          <cell r="D19750" t="str">
            <v>08/03/2003</v>
          </cell>
          <cell r="E19750" t="str">
            <v>DCT1217</v>
          </cell>
        </row>
        <row r="19751">
          <cell r="A19751">
            <v>3120520054</v>
          </cell>
          <cell r="B19751" t="str">
            <v>Lâm Thái</v>
          </cell>
          <cell r="C19751" t="str">
            <v>Sang</v>
          </cell>
          <cell r="D19751" t="str">
            <v>23/05/2002</v>
          </cell>
          <cell r="E19751" t="str">
            <v>DCV1201</v>
          </cell>
        </row>
        <row r="19752">
          <cell r="A19752">
            <v>3119410344</v>
          </cell>
          <cell r="B19752" t="str">
            <v>Lê Huỳnh Thanh</v>
          </cell>
          <cell r="C19752" t="str">
            <v>Sang</v>
          </cell>
          <cell r="D19752" t="str">
            <v>12/11/2001</v>
          </cell>
          <cell r="E19752" t="str">
            <v>DCT1196</v>
          </cell>
        </row>
        <row r="19753">
          <cell r="A19753">
            <v>3118411023</v>
          </cell>
          <cell r="B19753" t="str">
            <v>Lê Quang</v>
          </cell>
          <cell r="C19753" t="str">
            <v>Sang</v>
          </cell>
          <cell r="D19753" t="str">
            <v>19/05/2000</v>
          </cell>
          <cell r="E19753" t="str">
            <v>DCT118C1</v>
          </cell>
        </row>
        <row r="19754">
          <cell r="A19754">
            <v>3121510058</v>
          </cell>
          <cell r="B19754" t="str">
            <v xml:space="preserve">Lê Thái Thanh </v>
          </cell>
          <cell r="C19754" t="str">
            <v>Sang</v>
          </cell>
          <cell r="D19754" t="str">
            <v>12/05/2003</v>
          </cell>
          <cell r="E19754" t="str">
            <v>DKD1211</v>
          </cell>
        </row>
        <row r="19755">
          <cell r="A19755">
            <v>3118410363</v>
          </cell>
          <cell r="B19755" t="str">
            <v>Lý Xuân</v>
          </cell>
          <cell r="C19755" t="str">
            <v>Sang</v>
          </cell>
          <cell r="D19755" t="str">
            <v>03/05/2000</v>
          </cell>
          <cell r="E19755" t="str">
            <v>DCT1189</v>
          </cell>
        </row>
        <row r="19756">
          <cell r="A19756">
            <v>3120510051</v>
          </cell>
          <cell r="B19756" t="str">
            <v>Mai Nguyễn Phước</v>
          </cell>
          <cell r="C19756" t="str">
            <v>Sang</v>
          </cell>
          <cell r="D19756" t="str">
            <v>26/11/2002</v>
          </cell>
          <cell r="E19756" t="str">
            <v>DKD1201</v>
          </cell>
        </row>
        <row r="19757">
          <cell r="A19757">
            <v>3117410210</v>
          </cell>
          <cell r="B19757" t="str">
            <v>Nguyễn Đình</v>
          </cell>
          <cell r="C19757" t="str">
            <v>Sang</v>
          </cell>
          <cell r="D19757" t="str">
            <v>09/01/1999</v>
          </cell>
          <cell r="E19757" t="str">
            <v>DCT1177</v>
          </cell>
        </row>
        <row r="19758">
          <cell r="A19758">
            <v>3122410356</v>
          </cell>
          <cell r="B19758" t="str">
            <v xml:space="preserve">Nguyễn Hoàng </v>
          </cell>
          <cell r="C19758" t="str">
            <v>Sang</v>
          </cell>
          <cell r="D19758" t="str">
            <v>09/12/2004</v>
          </cell>
          <cell r="E19758" t="str">
            <v>DCT1225</v>
          </cell>
        </row>
        <row r="19759">
          <cell r="A19759">
            <v>3121410417</v>
          </cell>
          <cell r="B19759" t="str">
            <v xml:space="preserve">Nguyễn Ngọc </v>
          </cell>
          <cell r="C19759" t="str">
            <v>Sang</v>
          </cell>
          <cell r="D19759" t="str">
            <v>21/08/2003</v>
          </cell>
          <cell r="E19759" t="str">
            <v>DCT1218</v>
          </cell>
        </row>
        <row r="19760">
          <cell r="A19760">
            <v>3121560075</v>
          </cell>
          <cell r="B19760" t="str">
            <v xml:space="preserve">Nguyễn Thanh </v>
          </cell>
          <cell r="C19760" t="str">
            <v>Sang</v>
          </cell>
          <cell r="D19760" t="str">
            <v>29/10/2003</v>
          </cell>
          <cell r="E19760" t="str">
            <v>DKP1212</v>
          </cell>
        </row>
        <row r="19761">
          <cell r="A19761">
            <v>3121560076</v>
          </cell>
          <cell r="B19761" t="str">
            <v xml:space="preserve">Nguyễn Trọng Tấn </v>
          </cell>
          <cell r="C19761" t="str">
            <v>Sang</v>
          </cell>
          <cell r="D19761" t="str">
            <v>27/08/2003</v>
          </cell>
          <cell r="E19761" t="str">
            <v>DKP1211</v>
          </cell>
        </row>
        <row r="19762">
          <cell r="A19762">
            <v>3117410212</v>
          </cell>
          <cell r="B19762" t="str">
            <v>Nguyễn Xuân Hoàng</v>
          </cell>
          <cell r="C19762" t="str">
            <v>Sang</v>
          </cell>
          <cell r="D19762" t="str">
            <v>04/09/1999</v>
          </cell>
          <cell r="E19762" t="str">
            <v>DCT1172</v>
          </cell>
        </row>
        <row r="19763">
          <cell r="A19763">
            <v>3121410418</v>
          </cell>
          <cell r="B19763" t="str">
            <v xml:space="preserve">Phạm Đặng Phước </v>
          </cell>
          <cell r="C19763" t="str">
            <v>Sang</v>
          </cell>
          <cell r="D19763" t="str">
            <v>05/01/2003</v>
          </cell>
          <cell r="E19763" t="str">
            <v>DCT1219</v>
          </cell>
        </row>
        <row r="19764">
          <cell r="A19764">
            <v>3120410449</v>
          </cell>
          <cell r="B19764" t="str">
            <v>Thiều Anh</v>
          </cell>
          <cell r="C19764" t="str">
            <v>Sang</v>
          </cell>
          <cell r="D19764" t="str">
            <v>01/10/2002</v>
          </cell>
          <cell r="E19764" t="str">
            <v>DCT1207</v>
          </cell>
        </row>
        <row r="19765">
          <cell r="A19765">
            <v>3119560057</v>
          </cell>
          <cell r="B19765" t="str">
            <v>Trần</v>
          </cell>
          <cell r="C19765" t="str">
            <v>Sang</v>
          </cell>
          <cell r="D19765" t="str">
            <v>19/05/2001</v>
          </cell>
          <cell r="E19765" t="str">
            <v>DKP1191</v>
          </cell>
        </row>
        <row r="19766">
          <cell r="A19766">
            <v>3119490049</v>
          </cell>
          <cell r="B19766" t="str">
            <v>Trần Bá</v>
          </cell>
          <cell r="C19766" t="str">
            <v>Sang</v>
          </cell>
          <cell r="D19766" t="str">
            <v>07/06/2001</v>
          </cell>
          <cell r="E19766" t="str">
            <v>DDE1191</v>
          </cell>
        </row>
        <row r="19767">
          <cell r="A19767">
            <v>3118410365</v>
          </cell>
          <cell r="B19767" t="str">
            <v>Trần Ngọc</v>
          </cell>
          <cell r="C19767" t="str">
            <v>Sang</v>
          </cell>
          <cell r="D19767" t="str">
            <v>17/11/2000</v>
          </cell>
          <cell r="E19767" t="str">
            <v>DCT11811</v>
          </cell>
        </row>
        <row r="19768">
          <cell r="A19768">
            <v>3121560077</v>
          </cell>
          <cell r="B19768" t="str">
            <v xml:space="preserve">Trần Tuấn </v>
          </cell>
          <cell r="C19768" t="str">
            <v>Sang</v>
          </cell>
          <cell r="D19768" t="str">
            <v>07/09/2003</v>
          </cell>
          <cell r="E19768" t="str">
            <v>DKP1212</v>
          </cell>
        </row>
        <row r="19769">
          <cell r="A19769">
            <v>3122560064</v>
          </cell>
          <cell r="B19769" t="str">
            <v xml:space="preserve">Trịnh Cao </v>
          </cell>
          <cell r="C19769" t="str">
            <v>Sang</v>
          </cell>
          <cell r="D19769" t="str">
            <v>04/11/2004</v>
          </cell>
          <cell r="E19769" t="str">
            <v>DKP1222</v>
          </cell>
        </row>
        <row r="19770">
          <cell r="A19770">
            <v>3122520035</v>
          </cell>
          <cell r="B19770" t="str">
            <v xml:space="preserve">Trịnh Đình </v>
          </cell>
          <cell r="C19770" t="str">
            <v>Sang</v>
          </cell>
          <cell r="D19770" t="str">
            <v>12/02/2004</v>
          </cell>
          <cell r="E19770" t="str">
            <v>DCV1221</v>
          </cell>
        </row>
        <row r="19771">
          <cell r="A19771">
            <v>3121410419</v>
          </cell>
          <cell r="B19771" t="str">
            <v xml:space="preserve">Trương Công Nhật </v>
          </cell>
          <cell r="C19771" t="str">
            <v>Sang</v>
          </cell>
          <cell r="D19771" t="str">
            <v>24/09/2003</v>
          </cell>
          <cell r="E19771" t="str">
            <v>DCT1211</v>
          </cell>
        </row>
        <row r="19772">
          <cell r="A19772">
            <v>3120520056</v>
          </cell>
          <cell r="B19772" t="str">
            <v>Trương Minh</v>
          </cell>
          <cell r="C19772" t="str">
            <v>Sang</v>
          </cell>
          <cell r="D19772" t="str">
            <v>15/09/2002</v>
          </cell>
          <cell r="E19772" t="str">
            <v>DCV1201</v>
          </cell>
        </row>
        <row r="19773">
          <cell r="A19773">
            <v>3122410357</v>
          </cell>
          <cell r="B19773" t="str">
            <v xml:space="preserve">Võ Cao </v>
          </cell>
          <cell r="C19773" t="str">
            <v>Sang</v>
          </cell>
          <cell r="D19773" t="str">
            <v>30/05/2004</v>
          </cell>
          <cell r="E19773" t="str">
            <v>DCT1226</v>
          </cell>
        </row>
        <row r="19774">
          <cell r="A19774">
            <v>3119410345</v>
          </cell>
          <cell r="B19774" t="str">
            <v>Đỗ Khắc</v>
          </cell>
          <cell r="C19774" t="str">
            <v>Sáng</v>
          </cell>
          <cell r="D19774" t="str">
            <v>03/09/2001</v>
          </cell>
          <cell r="E19774" t="str">
            <v>DCT1197</v>
          </cell>
        </row>
        <row r="19775">
          <cell r="A19775">
            <v>3120510052</v>
          </cell>
          <cell r="B19775" t="str">
            <v>Nguyễn Minh</v>
          </cell>
          <cell r="C19775" t="str">
            <v>Sáng</v>
          </cell>
          <cell r="D19775" t="str">
            <v>25/03/2002</v>
          </cell>
          <cell r="E19775" t="str">
            <v>DKD1201</v>
          </cell>
        </row>
        <row r="19776">
          <cell r="A19776">
            <v>3119410346</v>
          </cell>
          <cell r="B19776" t="str">
            <v>Nguyễn Thị Ngọc</v>
          </cell>
          <cell r="C19776" t="str">
            <v>Sáng</v>
          </cell>
          <cell r="D19776" t="str">
            <v>28/03/2001</v>
          </cell>
          <cell r="E19776" t="str">
            <v>DCT1198</v>
          </cell>
        </row>
        <row r="19777">
          <cell r="A19777">
            <v>3119410347</v>
          </cell>
          <cell r="B19777" t="str">
            <v>Phạm Trọng</v>
          </cell>
          <cell r="C19777" t="str">
            <v>Sáng</v>
          </cell>
          <cell r="D19777" t="str">
            <v>20/12/2001</v>
          </cell>
          <cell r="E19777" t="str">
            <v>DCT1191</v>
          </cell>
        </row>
        <row r="19778">
          <cell r="A19778">
            <v>3119560058</v>
          </cell>
          <cell r="B19778" t="str">
            <v>Trần Ngọc</v>
          </cell>
          <cell r="C19778" t="str">
            <v>Sáng</v>
          </cell>
          <cell r="D19778" t="str">
            <v>02/01/2001</v>
          </cell>
          <cell r="E19778" t="str">
            <v>DKP1191</v>
          </cell>
        </row>
        <row r="19779">
          <cell r="A19779">
            <v>3119410348</v>
          </cell>
          <cell r="B19779" t="str">
            <v>Lê Việt</v>
          </cell>
          <cell r="C19779" t="str">
            <v>Sanh</v>
          </cell>
          <cell r="D19779" t="str">
            <v>16/11/2001</v>
          </cell>
          <cell r="E19779" t="str">
            <v>DCT1192</v>
          </cell>
        </row>
        <row r="19780">
          <cell r="A19780">
            <v>3119410349</v>
          </cell>
          <cell r="B19780" t="str">
            <v>Trịnh Nam Siêu</v>
          </cell>
          <cell r="C19780" t="str">
            <v>Sao</v>
          </cell>
          <cell r="D19780" t="str">
            <v>12/12/2001</v>
          </cell>
          <cell r="E19780" t="str">
            <v>DCT1193</v>
          </cell>
        </row>
        <row r="19781">
          <cell r="A19781">
            <v>3119410350</v>
          </cell>
          <cell r="B19781" t="str">
            <v>Lâm Doanh</v>
          </cell>
          <cell r="C19781" t="str">
            <v>Sâm</v>
          </cell>
          <cell r="D19781" t="str">
            <v>26/09/2001</v>
          </cell>
          <cell r="E19781" t="str">
            <v>DCT1194</v>
          </cell>
        </row>
        <row r="19782">
          <cell r="A19782">
            <v>3122411176</v>
          </cell>
          <cell r="B19782" t="str">
            <v xml:space="preserve">Hồ Kim </v>
          </cell>
          <cell r="C19782" t="str">
            <v>Sen</v>
          </cell>
          <cell r="D19782" t="str">
            <v>03/05/2004</v>
          </cell>
          <cell r="E19782" t="str">
            <v>DCT122C2</v>
          </cell>
        </row>
        <row r="19783">
          <cell r="A19783">
            <v>3118410367</v>
          </cell>
          <cell r="B19783" t="str">
            <v>Ochiai</v>
          </cell>
          <cell r="C19783" t="str">
            <v>Shigeru</v>
          </cell>
          <cell r="D19783" t="str">
            <v>10/12/2000</v>
          </cell>
          <cell r="E19783" t="str">
            <v>DCT118C1</v>
          </cell>
        </row>
        <row r="19784">
          <cell r="A19784">
            <v>3119490051</v>
          </cell>
          <cell r="B19784" t="str">
            <v>Huỳnh Tấn</v>
          </cell>
          <cell r="C19784" t="str">
            <v>Sĩ</v>
          </cell>
          <cell r="D19784" t="str">
            <v>30/03/2001</v>
          </cell>
          <cell r="E19784" t="str">
            <v>DDE1191</v>
          </cell>
        </row>
        <row r="19785">
          <cell r="A19785">
            <v>3121410420</v>
          </cell>
          <cell r="B19785" t="str">
            <v xml:space="preserve">Trần Quốc </v>
          </cell>
          <cell r="C19785" t="str">
            <v>Sĩ</v>
          </cell>
          <cell r="D19785" t="str">
            <v>01/04/2003</v>
          </cell>
          <cell r="E19785" t="str">
            <v>DCT1212</v>
          </cell>
        </row>
        <row r="19786">
          <cell r="A19786">
            <v>3120410450</v>
          </cell>
          <cell r="B19786" t="str">
            <v>Nguyễn Quốc</v>
          </cell>
          <cell r="C19786" t="str">
            <v>Siêu</v>
          </cell>
          <cell r="D19786" t="str">
            <v>12/11/2002</v>
          </cell>
          <cell r="E19786" t="str">
            <v>DCT1208</v>
          </cell>
        </row>
        <row r="19787">
          <cell r="A19787">
            <v>3122520036</v>
          </cell>
          <cell r="B19787" t="str">
            <v xml:space="preserve">Chu Hải </v>
          </cell>
          <cell r="C19787" t="str">
            <v>Sinh</v>
          </cell>
          <cell r="D19787" t="str">
            <v>31/10/2004</v>
          </cell>
          <cell r="E19787" t="str">
            <v>DCV1221</v>
          </cell>
        </row>
        <row r="19788">
          <cell r="A19788">
            <v>3120410451</v>
          </cell>
          <cell r="B19788" t="str">
            <v>Nguyễn Đức</v>
          </cell>
          <cell r="C19788" t="str">
            <v>Sinh</v>
          </cell>
          <cell r="D19788" t="str">
            <v>04/10/2002</v>
          </cell>
          <cell r="E19788" t="str">
            <v>DCT1209</v>
          </cell>
        </row>
        <row r="19789">
          <cell r="A19789">
            <v>3122410358</v>
          </cell>
          <cell r="B19789" t="str">
            <v xml:space="preserve">Nguyễn Trường </v>
          </cell>
          <cell r="C19789" t="str">
            <v>Sinh</v>
          </cell>
          <cell r="D19789" t="str">
            <v>01/07/2003</v>
          </cell>
          <cell r="E19789" t="str">
            <v>DCT1221</v>
          </cell>
        </row>
        <row r="19790">
          <cell r="A19790">
            <v>3121410422</v>
          </cell>
          <cell r="B19790" t="str">
            <v xml:space="preserve">Trần Nhật </v>
          </cell>
          <cell r="C19790" t="str">
            <v>Sinh</v>
          </cell>
          <cell r="D19790" t="str">
            <v>20/12/2003</v>
          </cell>
          <cell r="E19790" t="str">
            <v>DCT1214</v>
          </cell>
        </row>
        <row r="19791">
          <cell r="A19791">
            <v>3120410452</v>
          </cell>
          <cell r="B19791" t="str">
            <v>Võ Trường</v>
          </cell>
          <cell r="C19791" t="str">
            <v>Sinh</v>
          </cell>
          <cell r="D19791" t="str">
            <v>10/11/2002</v>
          </cell>
          <cell r="E19791" t="str">
            <v>DCT12010</v>
          </cell>
        </row>
        <row r="19792">
          <cell r="A19792">
            <v>3121411182</v>
          </cell>
          <cell r="B19792" t="str">
            <v xml:space="preserve">Dương Văn </v>
          </cell>
          <cell r="C19792" t="str">
            <v>Sìnl</v>
          </cell>
          <cell r="D19792" t="str">
            <v>13/05/2003</v>
          </cell>
          <cell r="E19792" t="str">
            <v>DCT121C1</v>
          </cell>
        </row>
        <row r="19793">
          <cell r="A19793">
            <v>3122510049</v>
          </cell>
          <cell r="B19793" t="str">
            <v xml:space="preserve">Lê Võ Hoàng </v>
          </cell>
          <cell r="C19793" t="str">
            <v>Sơn</v>
          </cell>
          <cell r="D19793" t="str">
            <v>18/07/2004</v>
          </cell>
          <cell r="E19793" t="str">
            <v>DKD1221</v>
          </cell>
        </row>
        <row r="19794">
          <cell r="A19794">
            <v>3122410359</v>
          </cell>
          <cell r="B19794" t="str">
            <v xml:space="preserve">Phạm Ngọc </v>
          </cell>
          <cell r="C19794" t="str">
            <v>Sô</v>
          </cell>
          <cell r="D19794" t="str">
            <v>25/12/2004</v>
          </cell>
          <cell r="E19794" t="str">
            <v>DCT1222</v>
          </cell>
        </row>
        <row r="19795">
          <cell r="A19795">
            <v>3121411183</v>
          </cell>
          <cell r="B19795" t="str">
            <v xml:space="preserve">Dương Minh </v>
          </cell>
          <cell r="C19795" t="str">
            <v>Sơn</v>
          </cell>
          <cell r="D19795" t="str">
            <v>16/07/2003</v>
          </cell>
          <cell r="E19795" t="str">
            <v>DCT121C2</v>
          </cell>
        </row>
        <row r="19796">
          <cell r="A19796">
            <v>3121520048</v>
          </cell>
          <cell r="B19796" t="str">
            <v xml:space="preserve">Dương Trường </v>
          </cell>
          <cell r="C19796" t="str">
            <v>Sơn</v>
          </cell>
          <cell r="D19796" t="str">
            <v>08/12/2003</v>
          </cell>
          <cell r="E19796" t="str">
            <v>DCV1211</v>
          </cell>
        </row>
        <row r="19797">
          <cell r="A19797">
            <v>3119490052</v>
          </cell>
          <cell r="B19797" t="str">
            <v>Đào Quang</v>
          </cell>
          <cell r="C19797" t="str">
            <v>Sơn</v>
          </cell>
          <cell r="D19797" t="str">
            <v>16/10/2001</v>
          </cell>
          <cell r="E19797" t="str">
            <v>DDE1191</v>
          </cell>
        </row>
        <row r="19798">
          <cell r="A19798">
            <v>3122411177</v>
          </cell>
          <cell r="B19798" t="str">
            <v xml:space="preserve">Đỗ Bá </v>
          </cell>
          <cell r="C19798" t="str">
            <v>Sơn</v>
          </cell>
          <cell r="D19798" t="str">
            <v>25/02/2004</v>
          </cell>
          <cell r="E19798" t="str">
            <v>DCT122C3</v>
          </cell>
        </row>
        <row r="19799">
          <cell r="A19799">
            <v>3117410217</v>
          </cell>
          <cell r="B19799" t="str">
            <v>Đỗ Nguyễn Hoàng</v>
          </cell>
          <cell r="C19799" t="str">
            <v>Sơn</v>
          </cell>
          <cell r="D19799" t="str">
            <v>22/02/1999</v>
          </cell>
          <cell r="E19799" t="str">
            <v>DCT1175</v>
          </cell>
        </row>
        <row r="19800">
          <cell r="A19800">
            <v>3119410351</v>
          </cell>
          <cell r="B19800" t="str">
            <v>Hoàng Hải</v>
          </cell>
          <cell r="C19800" t="str">
            <v>Sơn</v>
          </cell>
          <cell r="D19800" t="str">
            <v>10/10/2001</v>
          </cell>
          <cell r="E19800" t="str">
            <v>DCT1195</v>
          </cell>
        </row>
        <row r="19801">
          <cell r="A19801">
            <v>3121500053</v>
          </cell>
          <cell r="B19801" t="str">
            <v xml:space="preserve">Huỳnh Nguyễn Thiện </v>
          </cell>
          <cell r="C19801" t="str">
            <v>Sơn</v>
          </cell>
          <cell r="D19801" t="str">
            <v>16/11/2003</v>
          </cell>
          <cell r="E19801" t="str">
            <v>DDV1211</v>
          </cell>
        </row>
        <row r="19802">
          <cell r="A19802">
            <v>3121411184</v>
          </cell>
          <cell r="B19802" t="str">
            <v xml:space="preserve">Huỳnh Phạm Hoàng </v>
          </cell>
          <cell r="C19802" t="str">
            <v>Sơn</v>
          </cell>
          <cell r="D19802" t="str">
            <v>04/08/2003</v>
          </cell>
          <cell r="E19802" t="str">
            <v>DCT121C3</v>
          </cell>
        </row>
        <row r="19803">
          <cell r="A19803">
            <v>3118410369</v>
          </cell>
          <cell r="B19803" t="str">
            <v>Huỳnh Phú</v>
          </cell>
          <cell r="C19803" t="str">
            <v>Sơn</v>
          </cell>
          <cell r="D19803" t="str">
            <v>14/04/2000</v>
          </cell>
          <cell r="E19803" t="str">
            <v>DCT1181</v>
          </cell>
        </row>
        <row r="19804">
          <cell r="A19804">
            <v>3119410353</v>
          </cell>
          <cell r="B19804" t="str">
            <v>Huỳnh Phú</v>
          </cell>
          <cell r="C19804" t="str">
            <v>Sơn</v>
          </cell>
          <cell r="D19804" t="str">
            <v>21/11/2001</v>
          </cell>
          <cell r="E19804" t="str">
            <v>DCT1197</v>
          </cell>
        </row>
        <row r="19805">
          <cell r="A19805">
            <v>3121410423</v>
          </cell>
          <cell r="B19805" t="str">
            <v xml:space="preserve">Lê Hồng </v>
          </cell>
          <cell r="C19805" t="str">
            <v>Sơn</v>
          </cell>
          <cell r="D19805" t="str">
            <v>11/12/2003</v>
          </cell>
          <cell r="E19805" t="str">
            <v>DCT1215</v>
          </cell>
        </row>
        <row r="19806">
          <cell r="A19806">
            <v>3119410354</v>
          </cell>
          <cell r="B19806" t="str">
            <v>Lê Thái Thanh</v>
          </cell>
          <cell r="C19806" t="str">
            <v>Sơn</v>
          </cell>
          <cell r="D19806" t="str">
            <v>14/02/2001</v>
          </cell>
          <cell r="E19806" t="str">
            <v>DCT1198</v>
          </cell>
        </row>
        <row r="19807">
          <cell r="A19807">
            <v>3117410218</v>
          </cell>
          <cell r="B19807" t="str">
            <v>Lý Trường</v>
          </cell>
          <cell r="C19807" t="str">
            <v>Sơn</v>
          </cell>
          <cell r="D19807" t="str">
            <v>28/01/1999</v>
          </cell>
          <cell r="E19807" t="str">
            <v>DCT1176</v>
          </cell>
        </row>
        <row r="19808">
          <cell r="A19808">
            <v>3121500054</v>
          </cell>
          <cell r="B19808" t="str">
            <v xml:space="preserve">Nguyễn Bảo </v>
          </cell>
          <cell r="C19808" t="str">
            <v>Sơn</v>
          </cell>
          <cell r="D19808" t="str">
            <v>08/07/2003</v>
          </cell>
          <cell r="E19808" t="str">
            <v>DDV1211</v>
          </cell>
        </row>
        <row r="19809">
          <cell r="A19809">
            <v>3119410355</v>
          </cell>
          <cell r="B19809" t="str">
            <v>Nguyễn Chấn</v>
          </cell>
          <cell r="C19809" t="str">
            <v>Sơn</v>
          </cell>
          <cell r="D19809" t="str">
            <v>24/03/2001</v>
          </cell>
          <cell r="E19809" t="str">
            <v>DCT1191</v>
          </cell>
        </row>
        <row r="19810">
          <cell r="A19810">
            <v>3122410360</v>
          </cell>
          <cell r="B19810" t="str">
            <v xml:space="preserve">Nguyễn Duy </v>
          </cell>
          <cell r="C19810" t="str">
            <v>Sơn</v>
          </cell>
          <cell r="D19810" t="str">
            <v>20/06/2004</v>
          </cell>
          <cell r="E19810" t="str">
            <v>DCT1223</v>
          </cell>
        </row>
        <row r="19811">
          <cell r="A19811">
            <v>3117341053</v>
          </cell>
          <cell r="B19811" t="str">
            <v>Nguyễn Hoàng</v>
          </cell>
          <cell r="C19811" t="str">
            <v>Sơn</v>
          </cell>
          <cell r="D19811" t="str">
            <v>08/09/1999</v>
          </cell>
          <cell r="E19811" t="str">
            <v>DCM1171</v>
          </cell>
        </row>
        <row r="19812">
          <cell r="A19812">
            <v>3121560078</v>
          </cell>
          <cell r="B19812" t="str">
            <v xml:space="preserve">Nguyễn Hồng </v>
          </cell>
          <cell r="C19812" t="str">
            <v>Sơn</v>
          </cell>
          <cell r="D19812" t="str">
            <v>03/05/2003</v>
          </cell>
          <cell r="E19812" t="str">
            <v>DKP1211</v>
          </cell>
        </row>
        <row r="19813">
          <cell r="A19813">
            <v>3118412051</v>
          </cell>
          <cell r="B19813" t="str">
            <v>Nguyễn Minh</v>
          </cell>
          <cell r="C19813" t="str">
            <v>Sơn</v>
          </cell>
          <cell r="D19813" t="str">
            <v>15/01/2000</v>
          </cell>
          <cell r="E19813" t="str">
            <v>DKP1181</v>
          </cell>
        </row>
        <row r="19814">
          <cell r="A19814">
            <v>3121410425</v>
          </cell>
          <cell r="B19814" t="str">
            <v xml:space="preserve">Nguyễn Ngọc </v>
          </cell>
          <cell r="C19814" t="str">
            <v>Sơn</v>
          </cell>
          <cell r="D19814" t="str">
            <v>20/05/2003</v>
          </cell>
          <cell r="E19814" t="str">
            <v>DCT1217</v>
          </cell>
        </row>
        <row r="19815">
          <cell r="A19815">
            <v>3122411178</v>
          </cell>
          <cell r="B19815" t="str">
            <v xml:space="preserve">Nguyễn Ngọc </v>
          </cell>
          <cell r="C19815" t="str">
            <v>Sơn</v>
          </cell>
          <cell r="D19815" t="str">
            <v>01/10/2004</v>
          </cell>
          <cell r="E19815" t="str">
            <v>DCT122C4</v>
          </cell>
        </row>
        <row r="19816">
          <cell r="A19816">
            <v>3121410426</v>
          </cell>
          <cell r="B19816" t="str">
            <v xml:space="preserve">Nguyễn Văn </v>
          </cell>
          <cell r="C19816" t="str">
            <v>Sơn</v>
          </cell>
          <cell r="D19816" t="str">
            <v>01/03/2003</v>
          </cell>
          <cell r="E19816" t="str">
            <v>DCT1218</v>
          </cell>
        </row>
        <row r="19817">
          <cell r="A19817">
            <v>3118410373</v>
          </cell>
          <cell r="B19817" t="str">
            <v>Phan Công</v>
          </cell>
          <cell r="C19817" t="str">
            <v>Sơn</v>
          </cell>
          <cell r="D19817" t="str">
            <v>01/05/2000</v>
          </cell>
          <cell r="E19817" t="str">
            <v>DCT1184</v>
          </cell>
        </row>
        <row r="19818">
          <cell r="A19818">
            <v>3120410453</v>
          </cell>
          <cell r="B19818" t="str">
            <v>Phùng Đắc Hải</v>
          </cell>
          <cell r="C19818" t="str">
            <v>Sơn</v>
          </cell>
          <cell r="D19818" t="str">
            <v>18/04/2002</v>
          </cell>
          <cell r="E19818" t="str">
            <v>DCT1201</v>
          </cell>
        </row>
        <row r="19819">
          <cell r="A19819">
            <v>3121510059</v>
          </cell>
          <cell r="B19819" t="str">
            <v xml:space="preserve">Trần Hữu </v>
          </cell>
          <cell r="C19819" t="str">
            <v>Sơn</v>
          </cell>
          <cell r="D19819" t="str">
            <v>12/12/2003</v>
          </cell>
          <cell r="E19819" t="str">
            <v>DKD1211</v>
          </cell>
        </row>
        <row r="19820">
          <cell r="A19820">
            <v>3121410427</v>
          </cell>
          <cell r="B19820" t="str">
            <v xml:space="preserve">Trần Minh </v>
          </cell>
          <cell r="C19820" t="str">
            <v>Sơn</v>
          </cell>
          <cell r="D19820" t="str">
            <v>19/11/2003</v>
          </cell>
          <cell r="E19820" t="str">
            <v>DCT1219</v>
          </cell>
        </row>
        <row r="19821">
          <cell r="A19821">
            <v>3120410454</v>
          </cell>
          <cell r="B19821" t="str">
            <v>Trần Ngọc</v>
          </cell>
          <cell r="C19821" t="str">
            <v>Sơn</v>
          </cell>
          <cell r="D19821" t="str">
            <v>29/10/2002</v>
          </cell>
          <cell r="E19821" t="str">
            <v>DCT1202</v>
          </cell>
        </row>
        <row r="19822">
          <cell r="A19822">
            <v>3122410361</v>
          </cell>
          <cell r="B19822" t="str">
            <v xml:space="preserve">Trần Ngọc Thái </v>
          </cell>
          <cell r="C19822" t="str">
            <v>Sơn</v>
          </cell>
          <cell r="D19822" t="str">
            <v>10/08/2004</v>
          </cell>
          <cell r="E19822" t="str">
            <v>DCT1224</v>
          </cell>
        </row>
        <row r="19823">
          <cell r="A19823">
            <v>3117410219</v>
          </cell>
          <cell r="B19823" t="str">
            <v>Trương Lê Hạ</v>
          </cell>
          <cell r="C19823" t="str">
            <v>Sơn</v>
          </cell>
          <cell r="D19823" t="str">
            <v>06/06/1999</v>
          </cell>
          <cell r="E19823" t="str">
            <v>DCT1177</v>
          </cell>
        </row>
        <row r="19824">
          <cell r="A19824">
            <v>3122490035</v>
          </cell>
          <cell r="B19824" t="str">
            <v xml:space="preserve">Trương Phan Thái </v>
          </cell>
          <cell r="C19824" t="str">
            <v>Sơn</v>
          </cell>
          <cell r="D19824" t="str">
            <v>29/11/2004</v>
          </cell>
          <cell r="E19824" t="str">
            <v>DDE1221</v>
          </cell>
        </row>
        <row r="19825">
          <cell r="A19825">
            <v>3122510050</v>
          </cell>
          <cell r="B19825" t="str">
            <v xml:space="preserve">Văn Nguyễn Thanh </v>
          </cell>
          <cell r="C19825" t="str">
            <v>Sơn</v>
          </cell>
          <cell r="D19825" t="str">
            <v>15/05/2004</v>
          </cell>
          <cell r="E19825" t="str">
            <v>DKD1221</v>
          </cell>
        </row>
        <row r="19826">
          <cell r="A19826">
            <v>3121410428</v>
          </cell>
          <cell r="B19826" t="str">
            <v xml:space="preserve">Võ Văn </v>
          </cell>
          <cell r="C19826" t="str">
            <v>Sơn</v>
          </cell>
          <cell r="D19826" t="str">
            <v>01/04/2003</v>
          </cell>
          <cell r="E19826" t="str">
            <v>DCT1211</v>
          </cell>
        </row>
        <row r="19827">
          <cell r="A19827">
            <v>3122410362</v>
          </cell>
          <cell r="B19827" t="str">
            <v xml:space="preserve">Vũ Thiên </v>
          </cell>
          <cell r="C19827" t="str">
            <v>Sơn</v>
          </cell>
          <cell r="D19827" t="str">
            <v>28/01/2004</v>
          </cell>
          <cell r="E19827" t="str">
            <v>DCT1225</v>
          </cell>
        </row>
        <row r="19828">
          <cell r="A19828">
            <v>3119410357</v>
          </cell>
          <cell r="B19828" t="str">
            <v>Nguyễn Tấn</v>
          </cell>
          <cell r="C19828" t="str">
            <v>Sử</v>
          </cell>
          <cell r="D19828" t="str">
            <v>26/03/2001</v>
          </cell>
          <cell r="E19828" t="str">
            <v>DCT1193</v>
          </cell>
        </row>
        <row r="19829">
          <cell r="A19829">
            <v>3119410358</v>
          </cell>
          <cell r="B19829" t="str">
            <v>Nguyễn Văn</v>
          </cell>
          <cell r="C19829" t="str">
            <v>Sự</v>
          </cell>
          <cell r="D19829" t="str">
            <v>14/10/2001</v>
          </cell>
          <cell r="E19829" t="str">
            <v>DCT1194</v>
          </cell>
        </row>
        <row r="19830">
          <cell r="A19830">
            <v>3122560065</v>
          </cell>
          <cell r="B19830" t="str">
            <v xml:space="preserve">Phạm Thanh </v>
          </cell>
          <cell r="C19830" t="str">
            <v>Sự</v>
          </cell>
          <cell r="D19830" t="str">
            <v>14/02/2004</v>
          </cell>
          <cell r="E19830" t="str">
            <v>DKP1221</v>
          </cell>
        </row>
        <row r="19831">
          <cell r="A19831">
            <v>3119410359</v>
          </cell>
          <cell r="B19831" t="str">
            <v>Nguyễn Ngọc</v>
          </cell>
          <cell r="C19831" t="str">
            <v>Sương</v>
          </cell>
          <cell r="D19831" t="str">
            <v>23/12/2001</v>
          </cell>
          <cell r="E19831" t="str">
            <v>DCT1195</v>
          </cell>
        </row>
        <row r="19832">
          <cell r="A19832">
            <v>3117410220</v>
          </cell>
          <cell r="B19832" t="str">
            <v>Phùng Tấn</v>
          </cell>
          <cell r="C19832" t="str">
            <v>Sướng</v>
          </cell>
          <cell r="D19832" t="str">
            <v>22/04/1999</v>
          </cell>
          <cell r="E19832" t="str">
            <v>DCT1171</v>
          </cell>
        </row>
        <row r="19833">
          <cell r="A19833">
            <v>3122410363</v>
          </cell>
          <cell r="B19833" t="str">
            <v xml:space="preserve">Nguyễn Tiến </v>
          </cell>
          <cell r="C19833" t="str">
            <v>Sỹ</v>
          </cell>
          <cell r="D19833" t="str">
            <v>26/07/2004</v>
          </cell>
          <cell r="E19833" t="str">
            <v>DCT1226</v>
          </cell>
        </row>
        <row r="19834">
          <cell r="A19834">
            <v>3117410221</v>
          </cell>
          <cell r="B19834" t="str">
            <v>Nguyễn Văn</v>
          </cell>
          <cell r="C19834" t="str">
            <v>Sỹ</v>
          </cell>
          <cell r="D19834" t="str">
            <v>14/07/1999</v>
          </cell>
          <cell r="E19834" t="str">
            <v>DCT1172</v>
          </cell>
        </row>
        <row r="19835">
          <cell r="A19835">
            <v>3121490053</v>
          </cell>
          <cell r="B19835" t="str">
            <v xml:space="preserve">Châu Tấn </v>
          </cell>
          <cell r="C19835" t="str">
            <v>Tài</v>
          </cell>
          <cell r="D19835" t="str">
            <v>22/09/2003</v>
          </cell>
          <cell r="E19835" t="str">
            <v>DDE1211</v>
          </cell>
        </row>
        <row r="19836">
          <cell r="A19836">
            <v>3122410364</v>
          </cell>
          <cell r="B19836" t="str">
            <v xml:space="preserve">Tân Phát </v>
          </cell>
          <cell r="C19836" t="str">
            <v>Tài</v>
          </cell>
          <cell r="D19836" t="str">
            <v>03/01/2004</v>
          </cell>
          <cell r="E19836" t="str">
            <v>DCT1221</v>
          </cell>
        </row>
        <row r="19837">
          <cell r="A19837">
            <v>3119490054</v>
          </cell>
          <cell r="B19837" t="str">
            <v>Trần Anh</v>
          </cell>
          <cell r="C19837" t="str">
            <v>Tài</v>
          </cell>
          <cell r="D19837" t="str">
            <v>02/07/2001</v>
          </cell>
          <cell r="E19837" t="str">
            <v>DDE1191</v>
          </cell>
        </row>
        <row r="19838">
          <cell r="A19838">
            <v>3122411179</v>
          </cell>
          <cell r="B19838" t="str">
            <v xml:space="preserve">Trần Thiện </v>
          </cell>
          <cell r="C19838" t="str">
            <v>Tâm</v>
          </cell>
          <cell r="D19838" t="str">
            <v>22/04/2004</v>
          </cell>
          <cell r="E19838" t="str">
            <v>DCT122C5</v>
          </cell>
        </row>
        <row r="19839">
          <cell r="A19839">
            <v>3121410429</v>
          </cell>
          <cell r="B19839" t="str">
            <v xml:space="preserve">Bùi Thành </v>
          </cell>
          <cell r="C19839" t="str">
            <v>Tài</v>
          </cell>
          <cell r="D19839" t="str">
            <v>14/08/2003</v>
          </cell>
          <cell r="E19839" t="str">
            <v>DCT1212</v>
          </cell>
        </row>
        <row r="19840">
          <cell r="A19840">
            <v>3120520057</v>
          </cell>
          <cell r="B19840" t="str">
            <v>Chế Thành</v>
          </cell>
          <cell r="C19840" t="str">
            <v>Tài</v>
          </cell>
          <cell r="D19840" t="str">
            <v>25/08/2002</v>
          </cell>
          <cell r="E19840" t="str">
            <v>DCV1201</v>
          </cell>
        </row>
        <row r="19841">
          <cell r="A19841">
            <v>3120410455</v>
          </cell>
          <cell r="B19841" t="str">
            <v>Chung Phát</v>
          </cell>
          <cell r="C19841" t="str">
            <v>Tài</v>
          </cell>
          <cell r="D19841" t="str">
            <v>30/12/2002</v>
          </cell>
          <cell r="E19841" t="str">
            <v>DCT1203</v>
          </cell>
        </row>
        <row r="19842">
          <cell r="A19842">
            <v>3119410360</v>
          </cell>
          <cell r="B19842" t="str">
            <v>Đoàn Trần Đạt</v>
          </cell>
          <cell r="C19842" t="str">
            <v>Tài</v>
          </cell>
          <cell r="D19842" t="str">
            <v>26/05/2001</v>
          </cell>
          <cell r="E19842" t="str">
            <v>DCT1196</v>
          </cell>
        </row>
        <row r="19843">
          <cell r="A19843">
            <v>3122410365</v>
          </cell>
          <cell r="B19843" t="str">
            <v xml:space="preserve">Đoàn Tuấn </v>
          </cell>
          <cell r="C19843" t="str">
            <v>Tài</v>
          </cell>
          <cell r="D19843" t="str">
            <v>18/01/2004</v>
          </cell>
          <cell r="E19843" t="str">
            <v>DCT1222</v>
          </cell>
        </row>
        <row r="19844">
          <cell r="A19844">
            <v>3119410361</v>
          </cell>
          <cell r="B19844" t="str">
            <v>Hồ Chí</v>
          </cell>
          <cell r="C19844" t="str">
            <v>Tài</v>
          </cell>
          <cell r="D19844" t="str">
            <v>08/03/2001</v>
          </cell>
          <cell r="E19844" t="str">
            <v>DCT1197</v>
          </cell>
        </row>
        <row r="19845">
          <cell r="A19845">
            <v>3120410456</v>
          </cell>
          <cell r="B19845" t="str">
            <v>Hồ Tú</v>
          </cell>
          <cell r="C19845" t="str">
            <v>Tài</v>
          </cell>
          <cell r="D19845" t="str">
            <v>30/05/2002</v>
          </cell>
          <cell r="E19845" t="str">
            <v>DCT1204</v>
          </cell>
        </row>
        <row r="19846">
          <cell r="A19846">
            <v>3120490050</v>
          </cell>
          <cell r="B19846" t="str">
            <v>Huỳnh Tấn</v>
          </cell>
          <cell r="C19846" t="str">
            <v>Tài</v>
          </cell>
          <cell r="D19846" t="str">
            <v>31/08/2002</v>
          </cell>
          <cell r="E19846" t="str">
            <v>DDE1201</v>
          </cell>
        </row>
        <row r="19847">
          <cell r="A19847">
            <v>3122410366</v>
          </cell>
          <cell r="B19847" t="str">
            <v xml:space="preserve">Lai Tấn </v>
          </cell>
          <cell r="C19847" t="str">
            <v>Tài</v>
          </cell>
          <cell r="D19847" t="str">
            <v>12/10/2004</v>
          </cell>
          <cell r="E19847" t="str">
            <v>DCT1223</v>
          </cell>
        </row>
        <row r="19848">
          <cell r="A19848">
            <v>3118410377</v>
          </cell>
          <cell r="B19848" t="str">
            <v>Lâm Tấn</v>
          </cell>
          <cell r="C19848" t="str">
            <v>Tài</v>
          </cell>
          <cell r="D19848" t="str">
            <v>27/02/2000</v>
          </cell>
          <cell r="E19848" t="str">
            <v>DCT1186</v>
          </cell>
        </row>
        <row r="19849">
          <cell r="A19849">
            <v>3120410457</v>
          </cell>
          <cell r="B19849" t="str">
            <v>Lê Bảo</v>
          </cell>
          <cell r="C19849" t="str">
            <v>Tài</v>
          </cell>
          <cell r="D19849" t="str">
            <v>07/11/2002</v>
          </cell>
          <cell r="E19849" t="str">
            <v>DCT1205</v>
          </cell>
        </row>
        <row r="19850">
          <cell r="A19850">
            <v>3121410431</v>
          </cell>
          <cell r="B19850" t="str">
            <v xml:space="preserve">Lê Tấn </v>
          </cell>
          <cell r="C19850" t="str">
            <v>Tài</v>
          </cell>
          <cell r="D19850" t="str">
            <v>20/07/2003</v>
          </cell>
          <cell r="E19850" t="str">
            <v>DCT1214</v>
          </cell>
        </row>
        <row r="19851">
          <cell r="A19851">
            <v>3121560079</v>
          </cell>
          <cell r="B19851" t="str">
            <v xml:space="preserve">Lương Chí </v>
          </cell>
          <cell r="C19851" t="str">
            <v>Tài</v>
          </cell>
          <cell r="D19851" t="str">
            <v>13/12/2003</v>
          </cell>
          <cell r="E19851" t="str">
            <v>DKP1212</v>
          </cell>
        </row>
        <row r="19852">
          <cell r="A19852">
            <v>3122411180</v>
          </cell>
          <cell r="B19852" t="str">
            <v xml:space="preserve">Lý Vĩnh </v>
          </cell>
          <cell r="C19852" t="str">
            <v>Tài</v>
          </cell>
          <cell r="D19852" t="str">
            <v>22/03/2004</v>
          </cell>
          <cell r="E19852" t="str">
            <v>DCT122C1</v>
          </cell>
        </row>
        <row r="19853">
          <cell r="A19853">
            <v>3121410432</v>
          </cell>
          <cell r="B19853" t="str">
            <v xml:space="preserve">Mai Văn </v>
          </cell>
          <cell r="C19853" t="str">
            <v>Tài</v>
          </cell>
          <cell r="D19853" t="str">
            <v>12/08/2003</v>
          </cell>
          <cell r="E19853" t="str">
            <v>DCT1215</v>
          </cell>
        </row>
        <row r="19854">
          <cell r="A19854">
            <v>3121410433</v>
          </cell>
          <cell r="B19854" t="str">
            <v xml:space="preserve">Nguyễn Chí </v>
          </cell>
          <cell r="C19854" t="str">
            <v>Tài</v>
          </cell>
          <cell r="D19854" t="str">
            <v>10/01/2003</v>
          </cell>
          <cell r="E19854" t="str">
            <v>DCT1216</v>
          </cell>
        </row>
        <row r="19855">
          <cell r="A19855">
            <v>3118410379</v>
          </cell>
          <cell r="B19855" t="str">
            <v>Nguyễn Công</v>
          </cell>
          <cell r="C19855" t="str">
            <v>Tài</v>
          </cell>
          <cell r="D19855" t="str">
            <v>20/11/2000</v>
          </cell>
          <cell r="E19855" t="str">
            <v>DCT1187</v>
          </cell>
        </row>
        <row r="19856">
          <cell r="A19856">
            <v>3121411186</v>
          </cell>
          <cell r="B19856" t="str">
            <v xml:space="preserve">Nguyễn Đức </v>
          </cell>
          <cell r="C19856" t="str">
            <v>Tài</v>
          </cell>
          <cell r="D19856" t="str">
            <v>30/10/2003</v>
          </cell>
          <cell r="E19856" t="str">
            <v>DCT121C4</v>
          </cell>
        </row>
        <row r="19857">
          <cell r="A19857">
            <v>3119560059</v>
          </cell>
          <cell r="B19857" t="str">
            <v>Nguyễn Giáp</v>
          </cell>
          <cell r="C19857" t="str">
            <v>Tài</v>
          </cell>
          <cell r="D19857" t="str">
            <v>19/06/2001</v>
          </cell>
          <cell r="E19857" t="str">
            <v>DKP1191</v>
          </cell>
        </row>
        <row r="19858">
          <cell r="A19858">
            <v>3122410367</v>
          </cell>
          <cell r="B19858" t="str">
            <v xml:space="preserve">Nguyễn Mạnh Thành </v>
          </cell>
          <cell r="C19858" t="str">
            <v>Tài</v>
          </cell>
          <cell r="D19858" t="str">
            <v>19/06/2004</v>
          </cell>
          <cell r="E19858" t="str">
            <v>DCT1224</v>
          </cell>
        </row>
        <row r="19859">
          <cell r="A19859">
            <v>3121411187</v>
          </cell>
          <cell r="B19859" t="str">
            <v xml:space="preserve">Nguyễn Ngọc </v>
          </cell>
          <cell r="C19859" t="str">
            <v>Tài</v>
          </cell>
          <cell r="D19859" t="str">
            <v>17/09/2003</v>
          </cell>
          <cell r="E19859" t="str">
            <v>DCT121C5</v>
          </cell>
        </row>
        <row r="19860">
          <cell r="A19860">
            <v>3121410435</v>
          </cell>
          <cell r="B19860" t="str">
            <v xml:space="preserve">Nguyễn Phú </v>
          </cell>
          <cell r="C19860" t="str">
            <v>Tài</v>
          </cell>
          <cell r="D19860" t="str">
            <v>25/04/2003</v>
          </cell>
          <cell r="E19860" t="str">
            <v>DCT1218</v>
          </cell>
        </row>
        <row r="19861">
          <cell r="A19861">
            <v>3120560085</v>
          </cell>
          <cell r="B19861" t="str">
            <v>Nguyễn Quốc</v>
          </cell>
          <cell r="C19861" t="str">
            <v>Tài</v>
          </cell>
          <cell r="D19861" t="str">
            <v>14/12/2002</v>
          </cell>
          <cell r="E19861" t="str">
            <v>DKP1202</v>
          </cell>
        </row>
        <row r="19862">
          <cell r="A19862">
            <v>3118410380</v>
          </cell>
          <cell r="B19862" t="str">
            <v>Nguyễn Tấn</v>
          </cell>
          <cell r="C19862" t="str">
            <v>Tài</v>
          </cell>
          <cell r="D19862" t="str">
            <v>02/03/2000</v>
          </cell>
          <cell r="E19862" t="str">
            <v>DCT1188</v>
          </cell>
        </row>
        <row r="19863">
          <cell r="A19863">
            <v>3121410436</v>
          </cell>
          <cell r="B19863" t="str">
            <v xml:space="preserve">Nguyễn Tấn </v>
          </cell>
          <cell r="C19863" t="str">
            <v>Tài</v>
          </cell>
          <cell r="D19863" t="str">
            <v>06/07/2003</v>
          </cell>
          <cell r="E19863" t="str">
            <v>DCT1219</v>
          </cell>
        </row>
        <row r="19864">
          <cell r="A19864">
            <v>3118410381</v>
          </cell>
          <cell r="B19864" t="str">
            <v>Nguyễn Thành</v>
          </cell>
          <cell r="C19864" t="str">
            <v>Tài</v>
          </cell>
          <cell r="D19864" t="str">
            <v>21/11/2000</v>
          </cell>
          <cell r="E19864" t="str">
            <v>DCT1189</v>
          </cell>
        </row>
        <row r="19865">
          <cell r="A19865">
            <v>3118410382</v>
          </cell>
          <cell r="B19865" t="str">
            <v>Nguyễn Trần Đắc</v>
          </cell>
          <cell r="C19865" t="str">
            <v>Tài</v>
          </cell>
          <cell r="D19865" t="str">
            <v>06/03/2000</v>
          </cell>
          <cell r="E19865" t="str">
            <v>DCT11810</v>
          </cell>
        </row>
        <row r="19866">
          <cell r="A19866">
            <v>3121510060</v>
          </cell>
          <cell r="B19866" t="str">
            <v xml:space="preserve">Nguyễn Trọng </v>
          </cell>
          <cell r="C19866" t="str">
            <v>Tài</v>
          </cell>
          <cell r="D19866" t="str">
            <v>25/10/2003</v>
          </cell>
          <cell r="E19866" t="str">
            <v>DKD1211</v>
          </cell>
        </row>
        <row r="19867">
          <cell r="A19867">
            <v>3119410364</v>
          </cell>
          <cell r="B19867" t="str">
            <v>Nhữ Quốc Anh</v>
          </cell>
          <cell r="C19867" t="str">
            <v>Tài</v>
          </cell>
          <cell r="D19867" t="str">
            <v>18/04/2001</v>
          </cell>
          <cell r="E19867" t="str">
            <v>DCT1192</v>
          </cell>
        </row>
        <row r="19868">
          <cell r="A19868">
            <v>3120411134</v>
          </cell>
          <cell r="B19868" t="str">
            <v>Phạm Thành</v>
          </cell>
          <cell r="C19868" t="str">
            <v>Tài</v>
          </cell>
          <cell r="D19868" t="str">
            <v>18/08/2002</v>
          </cell>
          <cell r="E19868" t="str">
            <v>DCT120C3</v>
          </cell>
        </row>
        <row r="19869">
          <cell r="A19869">
            <v>3119410365</v>
          </cell>
          <cell r="B19869" t="str">
            <v>Phạm Tuấn</v>
          </cell>
          <cell r="C19869" t="str">
            <v>Tài</v>
          </cell>
          <cell r="D19869" t="str">
            <v>17/11/2001</v>
          </cell>
          <cell r="E19869" t="str">
            <v>DCT1193</v>
          </cell>
        </row>
        <row r="19870">
          <cell r="A19870">
            <v>3119410366</v>
          </cell>
          <cell r="B19870" t="str">
            <v>Quách Hưng</v>
          </cell>
          <cell r="C19870" t="str">
            <v>Tài</v>
          </cell>
          <cell r="D19870" t="str">
            <v>23/03/2001</v>
          </cell>
          <cell r="E19870" t="str">
            <v>DCT1194</v>
          </cell>
        </row>
        <row r="19871">
          <cell r="A19871">
            <v>3121411188</v>
          </cell>
          <cell r="B19871" t="str">
            <v xml:space="preserve">Trần Tấn </v>
          </cell>
          <cell r="C19871" t="str">
            <v>Tài</v>
          </cell>
          <cell r="D19871" t="str">
            <v>24/10/2002</v>
          </cell>
          <cell r="E19871" t="str">
            <v>DCT121C1</v>
          </cell>
        </row>
        <row r="19872">
          <cell r="A19872">
            <v>3121411189</v>
          </cell>
          <cell r="B19872" t="str">
            <v xml:space="preserve">Trương Tấn </v>
          </cell>
          <cell r="C19872" t="str">
            <v>Tài</v>
          </cell>
          <cell r="D19872" t="str">
            <v>24/01/2003</v>
          </cell>
          <cell r="E19872" t="str">
            <v>DCT121C2</v>
          </cell>
        </row>
        <row r="19873">
          <cell r="A19873">
            <v>3120410011</v>
          </cell>
          <cell r="B19873" t="str">
            <v>Trương Trí</v>
          </cell>
          <cell r="C19873" t="str">
            <v>Tài</v>
          </cell>
          <cell r="D19873" t="str">
            <v>05/07/2002</v>
          </cell>
          <cell r="E19873" t="str">
            <v>DCT1207</v>
          </cell>
        </row>
        <row r="19874">
          <cell r="A19874">
            <v>3119341022</v>
          </cell>
          <cell r="B19874" t="str">
            <v>Võ Anh</v>
          </cell>
          <cell r="C19874" t="str">
            <v>Tài</v>
          </cell>
          <cell r="D19874" t="str">
            <v>06/02/2001</v>
          </cell>
          <cell r="E19874" t="str">
            <v>DCM1191</v>
          </cell>
        </row>
        <row r="19875">
          <cell r="A19875">
            <v>3122411181</v>
          </cell>
          <cell r="B19875" t="str">
            <v xml:space="preserve">Vũ Văn </v>
          </cell>
          <cell r="C19875" t="str">
            <v>Tài</v>
          </cell>
          <cell r="D19875" t="str">
            <v>14/06/2004</v>
          </cell>
          <cell r="E19875" t="str">
            <v>DCT122C2</v>
          </cell>
        </row>
        <row r="19876">
          <cell r="A19876">
            <v>3122411182</v>
          </cell>
          <cell r="B19876" t="str">
            <v xml:space="preserve">Đào Thị Thanh </v>
          </cell>
          <cell r="C19876" t="str">
            <v>Tâm</v>
          </cell>
          <cell r="D19876" t="str">
            <v>08/07/2004</v>
          </cell>
          <cell r="E19876" t="str">
            <v>DCT122C3</v>
          </cell>
        </row>
        <row r="19877">
          <cell r="A19877">
            <v>3122411183</v>
          </cell>
          <cell r="B19877" t="str">
            <v xml:space="preserve">Đoàn Ngọc Minh </v>
          </cell>
          <cell r="C19877" t="str">
            <v>Tâm</v>
          </cell>
          <cell r="D19877" t="str">
            <v>07/11/2004</v>
          </cell>
          <cell r="E19877" t="str">
            <v>DCT122C1</v>
          </cell>
        </row>
        <row r="19878">
          <cell r="A19878">
            <v>3122410368</v>
          </cell>
          <cell r="B19878" t="str">
            <v xml:space="preserve">Hồ Hoàng Nhật </v>
          </cell>
          <cell r="C19878" t="str">
            <v>Tâm</v>
          </cell>
          <cell r="D19878" t="str">
            <v>14/11/2004</v>
          </cell>
          <cell r="E19878" t="str">
            <v>DCT1225</v>
          </cell>
        </row>
        <row r="19879">
          <cell r="A19879">
            <v>3120410459</v>
          </cell>
          <cell r="B19879" t="str">
            <v>Huỳnh Đức</v>
          </cell>
          <cell r="C19879" t="str">
            <v>Tâm</v>
          </cell>
          <cell r="D19879" t="str">
            <v>15/01/2002</v>
          </cell>
          <cell r="E19879" t="str">
            <v>DCT1207</v>
          </cell>
        </row>
        <row r="19880">
          <cell r="A19880">
            <v>3118341035</v>
          </cell>
          <cell r="B19880" t="str">
            <v>Huỳnh Nguyễn Thanh</v>
          </cell>
          <cell r="C19880" t="str">
            <v>Tâm</v>
          </cell>
          <cell r="D19880" t="str">
            <v>24/04/2000</v>
          </cell>
          <cell r="E19880" t="str">
            <v>DCM1181</v>
          </cell>
        </row>
        <row r="19881">
          <cell r="A19881">
            <v>3122410369</v>
          </cell>
          <cell r="B19881" t="str">
            <v xml:space="preserve">Lê Nguyễn Nhất </v>
          </cell>
          <cell r="C19881" t="str">
            <v>Tâm</v>
          </cell>
          <cell r="D19881" t="str">
            <v>04/01/2004</v>
          </cell>
          <cell r="E19881" t="str">
            <v>DCT1226</v>
          </cell>
        </row>
        <row r="19882">
          <cell r="A19882">
            <v>3120410460</v>
          </cell>
          <cell r="B19882" t="str">
            <v>Lê Trần Minh</v>
          </cell>
          <cell r="C19882" t="str">
            <v>Tâm</v>
          </cell>
          <cell r="D19882" t="str">
            <v>04/06/2002</v>
          </cell>
          <cell r="E19882" t="str">
            <v>DCT1208</v>
          </cell>
        </row>
        <row r="19883">
          <cell r="A19883">
            <v>3120560086</v>
          </cell>
          <cell r="B19883" t="str">
            <v>Lê Văn</v>
          </cell>
          <cell r="C19883" t="str">
            <v>Tâm</v>
          </cell>
          <cell r="D19883" t="str">
            <v>02/02/2002</v>
          </cell>
          <cell r="E19883" t="str">
            <v>DKP1201</v>
          </cell>
        </row>
        <row r="19884">
          <cell r="A19884">
            <v>3121410437</v>
          </cell>
          <cell r="B19884" t="str">
            <v xml:space="preserve">Lương Ngọc </v>
          </cell>
          <cell r="C19884" t="str">
            <v>Tâm</v>
          </cell>
          <cell r="D19884" t="str">
            <v>06/02/2001</v>
          </cell>
          <cell r="E19884" t="str">
            <v>DCT1211</v>
          </cell>
        </row>
        <row r="19885">
          <cell r="A19885">
            <v>3121510061</v>
          </cell>
          <cell r="B19885" t="str">
            <v xml:space="preserve">Mã Quốc </v>
          </cell>
          <cell r="C19885" t="str">
            <v>Tâm</v>
          </cell>
          <cell r="D19885" t="str">
            <v>20/08/2002</v>
          </cell>
          <cell r="E19885" t="str">
            <v>DKD1211</v>
          </cell>
        </row>
        <row r="19886">
          <cell r="A19886">
            <v>3122410370</v>
          </cell>
          <cell r="B19886" t="str">
            <v xml:space="preserve">Ngô Khánh </v>
          </cell>
          <cell r="C19886" t="str">
            <v>Tâm</v>
          </cell>
          <cell r="D19886" t="str">
            <v>08/02/2004</v>
          </cell>
          <cell r="E19886" t="str">
            <v>DCT1221</v>
          </cell>
        </row>
        <row r="19887">
          <cell r="A19887">
            <v>3115510080</v>
          </cell>
          <cell r="B19887" t="str">
            <v>Nguyễn Chân</v>
          </cell>
          <cell r="C19887" t="str">
            <v>Tâm</v>
          </cell>
          <cell r="D19887" t="str">
            <v>12/08/1997</v>
          </cell>
          <cell r="E19887" t="str">
            <v>DKD1152</v>
          </cell>
        </row>
        <row r="19888">
          <cell r="A19888">
            <v>3122410371</v>
          </cell>
          <cell r="B19888" t="str">
            <v xml:space="preserve">Nguyễn Hoàng Thanh </v>
          </cell>
          <cell r="C19888" t="str">
            <v>Tâm</v>
          </cell>
          <cell r="D19888" t="str">
            <v>13/06/2004</v>
          </cell>
          <cell r="E19888" t="str">
            <v>DCT1222</v>
          </cell>
        </row>
        <row r="19889">
          <cell r="A19889">
            <v>3122490037</v>
          </cell>
          <cell r="B19889" t="str">
            <v xml:space="preserve">Nguyễn Ngọc </v>
          </cell>
          <cell r="C19889" t="str">
            <v>Tâm</v>
          </cell>
          <cell r="D19889" t="str">
            <v>16/07/2004</v>
          </cell>
          <cell r="E19889" t="str">
            <v>DDE1221</v>
          </cell>
        </row>
        <row r="19890">
          <cell r="A19890">
            <v>3122490038</v>
          </cell>
          <cell r="B19890" t="str">
            <v xml:space="preserve">Nguyễn Quang Thanh </v>
          </cell>
          <cell r="C19890" t="str">
            <v>Tâm</v>
          </cell>
          <cell r="D19890" t="str">
            <v>06/07/2004</v>
          </cell>
          <cell r="E19890" t="str">
            <v>DDE1221</v>
          </cell>
        </row>
        <row r="19891">
          <cell r="A19891">
            <v>3120510054</v>
          </cell>
          <cell r="B19891" t="str">
            <v>Nguyễn Thanh</v>
          </cell>
          <cell r="C19891" t="str">
            <v>Tâm</v>
          </cell>
          <cell r="D19891" t="str">
            <v>29/10/2002</v>
          </cell>
          <cell r="E19891" t="str">
            <v>DKD1201</v>
          </cell>
        </row>
        <row r="19892">
          <cell r="A19892">
            <v>3122411184</v>
          </cell>
          <cell r="B19892" t="str">
            <v xml:space="preserve">Nguyễn Thanh </v>
          </cell>
          <cell r="C19892" t="str">
            <v>Tâm</v>
          </cell>
          <cell r="D19892" t="str">
            <v>09/09/2004</v>
          </cell>
          <cell r="E19892" t="str">
            <v>DCT122C4</v>
          </cell>
        </row>
        <row r="19893">
          <cell r="A19893">
            <v>3120560087</v>
          </cell>
          <cell r="B19893" t="str">
            <v>Nguyễn Thành</v>
          </cell>
          <cell r="C19893" t="str">
            <v>Tâm</v>
          </cell>
          <cell r="D19893" t="str">
            <v>20/02/2002</v>
          </cell>
          <cell r="E19893" t="str">
            <v>DKP1202</v>
          </cell>
        </row>
        <row r="19894">
          <cell r="A19894">
            <v>3122410372</v>
          </cell>
          <cell r="B19894" t="str">
            <v xml:space="preserve">Nguyễn Thị Thanh </v>
          </cell>
          <cell r="C19894" t="str">
            <v>Tâm</v>
          </cell>
          <cell r="D19894" t="str">
            <v>20/05/2004</v>
          </cell>
          <cell r="E19894" t="str">
            <v>DCT1223</v>
          </cell>
        </row>
        <row r="19895">
          <cell r="A19895">
            <v>3118410384</v>
          </cell>
          <cell r="B19895" t="str">
            <v>Nguyễn Thiện</v>
          </cell>
          <cell r="C19895" t="str">
            <v>Tâm</v>
          </cell>
          <cell r="D19895" t="str">
            <v>17/02/2000</v>
          </cell>
          <cell r="E19895" t="str">
            <v>DCT11811</v>
          </cell>
        </row>
        <row r="19896">
          <cell r="A19896">
            <v>3120411136</v>
          </cell>
          <cell r="B19896" t="str">
            <v>Phạm Chí</v>
          </cell>
          <cell r="C19896" t="str">
            <v>Tâm</v>
          </cell>
          <cell r="D19896" t="str">
            <v>16/10/2002</v>
          </cell>
          <cell r="E19896" t="str">
            <v>DCT120C3</v>
          </cell>
        </row>
        <row r="19897">
          <cell r="A19897">
            <v>3121410438</v>
          </cell>
          <cell r="B19897" t="str">
            <v xml:space="preserve">Phạm Văn </v>
          </cell>
          <cell r="C19897" t="str">
            <v>Tâm</v>
          </cell>
          <cell r="D19897" t="str">
            <v>17/03/2003</v>
          </cell>
          <cell r="E19897" t="str">
            <v>DCT1212</v>
          </cell>
        </row>
        <row r="19898">
          <cell r="A19898">
            <v>3121560080</v>
          </cell>
          <cell r="B19898" t="str">
            <v xml:space="preserve">Quách Lý Điền </v>
          </cell>
          <cell r="C19898" t="str">
            <v>Tâm</v>
          </cell>
          <cell r="D19898" t="str">
            <v>13/08/2003</v>
          </cell>
          <cell r="E19898" t="str">
            <v>DKP1211</v>
          </cell>
        </row>
        <row r="19899">
          <cell r="A19899">
            <v>3120520058</v>
          </cell>
          <cell r="B19899" t="str">
            <v>Quan Trọng</v>
          </cell>
          <cell r="C19899" t="str">
            <v>Tâm</v>
          </cell>
          <cell r="D19899" t="str">
            <v>10/01/2002</v>
          </cell>
          <cell r="E19899" t="str">
            <v>DCV1201</v>
          </cell>
        </row>
        <row r="19900">
          <cell r="A19900">
            <v>3119410369</v>
          </cell>
          <cell r="B19900" t="str">
            <v>Tôn Thành</v>
          </cell>
          <cell r="C19900" t="str">
            <v>Tâm</v>
          </cell>
          <cell r="D19900" t="str">
            <v>15/12/2001</v>
          </cell>
          <cell r="E19900" t="str">
            <v>DCT1197</v>
          </cell>
        </row>
        <row r="19901">
          <cell r="A19901">
            <v>3119411062</v>
          </cell>
          <cell r="B19901" t="str">
            <v>Trần Đặng Minh</v>
          </cell>
          <cell r="C19901" t="str">
            <v>Tâm</v>
          </cell>
          <cell r="D19901" t="str">
            <v>23/02/2001</v>
          </cell>
          <cell r="E19901" t="str">
            <v>DCT119C2</v>
          </cell>
        </row>
        <row r="19902">
          <cell r="A19902">
            <v>3119490056</v>
          </cell>
          <cell r="B19902" t="str">
            <v>Trần Công</v>
          </cell>
          <cell r="C19902" t="str">
            <v>Tâm</v>
          </cell>
          <cell r="D19902" t="str">
            <v>26/06/2000</v>
          </cell>
          <cell r="E19902" t="str">
            <v>DDE1191</v>
          </cell>
        </row>
        <row r="19903">
          <cell r="A19903">
            <v>3122520037</v>
          </cell>
          <cell r="B19903" t="str">
            <v xml:space="preserve">Trần Minh </v>
          </cell>
          <cell r="C19903" t="str">
            <v>Tâm</v>
          </cell>
          <cell r="D19903" t="str">
            <v>06/11/2004</v>
          </cell>
          <cell r="E19903" t="str">
            <v>DCV1221</v>
          </cell>
        </row>
        <row r="19904">
          <cell r="A19904">
            <v>3121510062</v>
          </cell>
          <cell r="B19904" t="str">
            <v xml:space="preserve">Trần Thanh </v>
          </cell>
          <cell r="C19904" t="str">
            <v>Tâm</v>
          </cell>
          <cell r="D19904" t="str">
            <v>04/10/2003</v>
          </cell>
          <cell r="E19904" t="str">
            <v>DKD1211</v>
          </cell>
        </row>
        <row r="19905">
          <cell r="A19905">
            <v>3121520049</v>
          </cell>
          <cell r="B19905" t="str">
            <v xml:space="preserve">Trần Thiện Chí </v>
          </cell>
          <cell r="C19905" t="str">
            <v>Tâm</v>
          </cell>
          <cell r="D19905" t="str">
            <v>01/02/2003</v>
          </cell>
          <cell r="E19905" t="str">
            <v>DCV1211</v>
          </cell>
        </row>
        <row r="19906">
          <cell r="A19906">
            <v>3120410461</v>
          </cell>
          <cell r="B19906" t="str">
            <v>Trịnh Minh</v>
          </cell>
          <cell r="C19906" t="str">
            <v>Tâm</v>
          </cell>
          <cell r="D19906" t="str">
            <v>24/04/2002</v>
          </cell>
          <cell r="E19906" t="str">
            <v>DCT1209</v>
          </cell>
        </row>
        <row r="19907">
          <cell r="A19907">
            <v>3118510042</v>
          </cell>
          <cell r="B19907" t="str">
            <v>Võ Minh</v>
          </cell>
          <cell r="C19907" t="str">
            <v>Tâm</v>
          </cell>
          <cell r="D19907" t="str">
            <v>17/06/2000</v>
          </cell>
          <cell r="E19907" t="str">
            <v>DKD1182</v>
          </cell>
        </row>
        <row r="19908">
          <cell r="A19908">
            <v>3121560081</v>
          </cell>
          <cell r="B19908" t="str">
            <v xml:space="preserve">Bùi Trọng </v>
          </cell>
          <cell r="C19908" t="str">
            <v>Tân</v>
          </cell>
          <cell r="D19908" t="str">
            <v>05/11/2003</v>
          </cell>
          <cell r="E19908" t="str">
            <v>DKP1212</v>
          </cell>
        </row>
        <row r="19909">
          <cell r="A19909">
            <v>3122560066</v>
          </cell>
          <cell r="B19909" t="str">
            <v xml:space="preserve">Đào Phú Duy </v>
          </cell>
          <cell r="C19909" t="str">
            <v>Tân</v>
          </cell>
          <cell r="D19909" t="str">
            <v>22/03/2004</v>
          </cell>
          <cell r="E19909" t="str">
            <v>DKP1222</v>
          </cell>
        </row>
        <row r="19910">
          <cell r="A19910">
            <v>3120410462</v>
          </cell>
          <cell r="B19910" t="str">
            <v>Đặng Duy</v>
          </cell>
          <cell r="C19910" t="str">
            <v>Tân</v>
          </cell>
          <cell r="D19910" t="str">
            <v>30/01/2002</v>
          </cell>
          <cell r="E19910" t="str">
            <v>DCT12010</v>
          </cell>
        </row>
        <row r="19911">
          <cell r="A19911">
            <v>3119500061</v>
          </cell>
          <cell r="B19911" t="str">
            <v>Điền Huy</v>
          </cell>
          <cell r="C19911" t="str">
            <v>Tân</v>
          </cell>
          <cell r="D19911" t="str">
            <v>10/04/2001</v>
          </cell>
          <cell r="E19911" t="str">
            <v>DDV1191</v>
          </cell>
        </row>
        <row r="19912">
          <cell r="A19912">
            <v>3120410463</v>
          </cell>
          <cell r="B19912" t="str">
            <v>Đinh Nhật</v>
          </cell>
          <cell r="C19912" t="str">
            <v>Tân</v>
          </cell>
          <cell r="D19912" t="str">
            <v>17/02/2002</v>
          </cell>
          <cell r="E19912" t="str">
            <v>DCT1201</v>
          </cell>
        </row>
        <row r="19913">
          <cell r="A19913">
            <v>3122510052</v>
          </cell>
          <cell r="B19913" t="str">
            <v xml:space="preserve">Huỳnh Lượng </v>
          </cell>
          <cell r="C19913" t="str">
            <v>Tân</v>
          </cell>
          <cell r="D19913" t="str">
            <v>22/09/2004</v>
          </cell>
          <cell r="E19913" t="str">
            <v>DKD1221</v>
          </cell>
        </row>
        <row r="19914">
          <cell r="A19914">
            <v>3122410373</v>
          </cell>
          <cell r="B19914" t="str">
            <v xml:space="preserve">Lê Duy </v>
          </cell>
          <cell r="C19914" t="str">
            <v>Tân</v>
          </cell>
          <cell r="D19914" t="str">
            <v>10/01/2004</v>
          </cell>
          <cell r="E19914" t="str">
            <v>DCT1224</v>
          </cell>
        </row>
        <row r="19915">
          <cell r="A19915">
            <v>3121560082</v>
          </cell>
          <cell r="B19915" t="str">
            <v xml:space="preserve">Lê Đức Duy </v>
          </cell>
          <cell r="C19915" t="str">
            <v>Tân</v>
          </cell>
          <cell r="D19915" t="str">
            <v>02/09/2003</v>
          </cell>
          <cell r="E19915" t="str">
            <v>DKP1211</v>
          </cell>
        </row>
        <row r="19916">
          <cell r="A19916">
            <v>3118411024</v>
          </cell>
          <cell r="B19916" t="str">
            <v>Lê Hoàng</v>
          </cell>
          <cell r="C19916" t="str">
            <v>Tân</v>
          </cell>
          <cell r="D19916" t="str">
            <v>27/11/2000</v>
          </cell>
          <cell r="E19916" t="str">
            <v>DCT118C1</v>
          </cell>
        </row>
        <row r="19917">
          <cell r="A19917">
            <v>3122510053</v>
          </cell>
          <cell r="B19917" t="str">
            <v xml:space="preserve">Lê Ngọc </v>
          </cell>
          <cell r="C19917" t="str">
            <v>Tân</v>
          </cell>
          <cell r="D19917" t="str">
            <v>17/01/2004</v>
          </cell>
          <cell r="E19917" t="str">
            <v>DKD1221</v>
          </cell>
        </row>
        <row r="19918">
          <cell r="A19918">
            <v>3118410385</v>
          </cell>
          <cell r="B19918" t="str">
            <v>Mai Bá</v>
          </cell>
          <cell r="C19918" t="str">
            <v>Tân</v>
          </cell>
          <cell r="D19918" t="str">
            <v>06/01/2000</v>
          </cell>
          <cell r="E19918" t="str">
            <v>DCT11812</v>
          </cell>
        </row>
        <row r="19919">
          <cell r="A19919">
            <v>3121410441</v>
          </cell>
          <cell r="B19919" t="str">
            <v xml:space="preserve">Mọc Nghĩa </v>
          </cell>
          <cell r="C19919" t="str">
            <v>Tân</v>
          </cell>
          <cell r="D19919" t="str">
            <v>20/07/2003</v>
          </cell>
          <cell r="E19919" t="str">
            <v>DCT1213</v>
          </cell>
        </row>
        <row r="19920">
          <cell r="A19920">
            <v>3121410442</v>
          </cell>
          <cell r="B19920" t="str">
            <v xml:space="preserve">Ngô Thanh </v>
          </cell>
          <cell r="C19920" t="str">
            <v>Tân</v>
          </cell>
          <cell r="D19920" t="str">
            <v>29/07/2002</v>
          </cell>
          <cell r="E19920" t="str">
            <v>DCT1214</v>
          </cell>
        </row>
        <row r="19921">
          <cell r="A19921">
            <v>3120410464</v>
          </cell>
          <cell r="B19921" t="str">
            <v>Nguyễn Bảo</v>
          </cell>
          <cell r="C19921" t="str">
            <v>Tân</v>
          </cell>
          <cell r="D19921" t="str">
            <v>02/12/2002</v>
          </cell>
          <cell r="E19921" t="str">
            <v>DCT1202</v>
          </cell>
        </row>
        <row r="19922">
          <cell r="A19922">
            <v>3121411192</v>
          </cell>
          <cell r="B19922" t="str">
            <v xml:space="preserve">Nguyễn Chí </v>
          </cell>
          <cell r="C19922" t="str">
            <v>Tân</v>
          </cell>
          <cell r="D19922" t="str">
            <v>18/03/2003</v>
          </cell>
          <cell r="E19922" t="str">
            <v>DCT121C3</v>
          </cell>
        </row>
        <row r="19923">
          <cell r="A19923">
            <v>3117410226</v>
          </cell>
          <cell r="B19923" t="str">
            <v>Nguyễn Duy</v>
          </cell>
          <cell r="C19923" t="str">
            <v>Tân</v>
          </cell>
          <cell r="D19923" t="str">
            <v>29/04/1999</v>
          </cell>
          <cell r="E19923" t="str">
            <v>DCT1176</v>
          </cell>
        </row>
        <row r="19924">
          <cell r="A19924">
            <v>3119410371</v>
          </cell>
          <cell r="B19924" t="str">
            <v>Nguyễn Duy</v>
          </cell>
          <cell r="C19924" t="str">
            <v>Tân</v>
          </cell>
          <cell r="D19924" t="str">
            <v>07/03/2001</v>
          </cell>
          <cell r="E19924" t="str">
            <v>DCT1198</v>
          </cell>
        </row>
        <row r="19925">
          <cell r="A19925">
            <v>3121410443</v>
          </cell>
          <cell r="B19925" t="str">
            <v xml:space="preserve">Nguyễn Duy </v>
          </cell>
          <cell r="C19925" t="str">
            <v>Tân</v>
          </cell>
          <cell r="D19925" t="str">
            <v>28/08/2003</v>
          </cell>
          <cell r="E19925" t="str">
            <v>DCT1215</v>
          </cell>
        </row>
        <row r="19926">
          <cell r="A19926">
            <v>3119410372</v>
          </cell>
          <cell r="B19926" t="str">
            <v>Nguyễn Đức</v>
          </cell>
          <cell r="C19926" t="str">
            <v>Tân</v>
          </cell>
          <cell r="D19926" t="str">
            <v>16/02/2001</v>
          </cell>
          <cell r="E19926" t="str">
            <v>DCT1191</v>
          </cell>
        </row>
        <row r="19927">
          <cell r="A19927">
            <v>3119410373</v>
          </cell>
          <cell r="B19927" t="str">
            <v>Nguyễn Hoàng</v>
          </cell>
          <cell r="C19927" t="str">
            <v>Tân</v>
          </cell>
          <cell r="D19927" t="str">
            <v>22/10/2001</v>
          </cell>
          <cell r="E19927" t="str">
            <v>DCT1192</v>
          </cell>
        </row>
        <row r="19928">
          <cell r="A19928">
            <v>3120490052</v>
          </cell>
          <cell r="B19928" t="str">
            <v>Nguyễn Hồng</v>
          </cell>
          <cell r="C19928" t="str">
            <v>Tân</v>
          </cell>
          <cell r="D19928" t="str">
            <v>02/11/2002</v>
          </cell>
          <cell r="E19928" t="str">
            <v>DDE1201</v>
          </cell>
        </row>
        <row r="19929">
          <cell r="A19929">
            <v>3121410444</v>
          </cell>
          <cell r="B19929" t="str">
            <v xml:space="preserve">Nguyễn Văn </v>
          </cell>
          <cell r="C19929" t="str">
            <v>Tân</v>
          </cell>
          <cell r="D19929" t="str">
            <v>19/10/2002</v>
          </cell>
          <cell r="E19929" t="str">
            <v>DCT1216</v>
          </cell>
        </row>
        <row r="19930">
          <cell r="A19930">
            <v>3120410465</v>
          </cell>
          <cell r="B19930" t="str">
            <v>Phạm Nhật</v>
          </cell>
          <cell r="C19930" t="str">
            <v>Tân</v>
          </cell>
          <cell r="D19930" t="str">
            <v>31/01/2002</v>
          </cell>
          <cell r="E19930" t="str">
            <v>DCT1203</v>
          </cell>
        </row>
        <row r="19931">
          <cell r="A19931">
            <v>3119410376</v>
          </cell>
          <cell r="B19931" t="str">
            <v>Phạm Văn</v>
          </cell>
          <cell r="C19931" t="str">
            <v>Tân</v>
          </cell>
          <cell r="D19931" t="str">
            <v>02/07/2001</v>
          </cell>
          <cell r="E19931" t="str">
            <v>DCT1195</v>
          </cell>
        </row>
        <row r="19932">
          <cell r="A19932">
            <v>3120410466</v>
          </cell>
          <cell r="B19932" t="str">
            <v>Phan Hoàng Nhật</v>
          </cell>
          <cell r="C19932" t="str">
            <v>Tân</v>
          </cell>
          <cell r="D19932" t="str">
            <v>25/01/2002</v>
          </cell>
          <cell r="E19932" t="str">
            <v>DCT1204</v>
          </cell>
        </row>
        <row r="19933">
          <cell r="A19933">
            <v>3122520038</v>
          </cell>
          <cell r="B19933" t="str">
            <v xml:space="preserve">Phan Phúc </v>
          </cell>
          <cell r="C19933" t="str">
            <v>Tân</v>
          </cell>
          <cell r="D19933" t="str">
            <v>26/01/2002</v>
          </cell>
          <cell r="E19933" t="str">
            <v>DCV1221</v>
          </cell>
        </row>
        <row r="19934">
          <cell r="A19934">
            <v>3120490053</v>
          </cell>
          <cell r="B19934" t="str">
            <v>Quách Kiến</v>
          </cell>
          <cell r="C19934" t="str">
            <v>Tân</v>
          </cell>
          <cell r="D19934" t="str">
            <v>03/12/2002</v>
          </cell>
          <cell r="E19934" t="str">
            <v>DDE1201</v>
          </cell>
        </row>
        <row r="19935">
          <cell r="A19935">
            <v>3120411138</v>
          </cell>
          <cell r="B19935" t="str">
            <v>Thái Hoàng</v>
          </cell>
          <cell r="C19935" t="str">
            <v>Tân</v>
          </cell>
          <cell r="D19935" t="str">
            <v>12/10/2002</v>
          </cell>
          <cell r="E19935" t="str">
            <v>DCT120C3</v>
          </cell>
        </row>
        <row r="19936">
          <cell r="A19936">
            <v>3121341004</v>
          </cell>
          <cell r="B19936" t="str">
            <v xml:space="preserve">Trần Phước </v>
          </cell>
          <cell r="C19936" t="str">
            <v>Tân</v>
          </cell>
          <cell r="D19936" t="str">
            <v>14/05/2003</v>
          </cell>
          <cell r="E19936" t="str">
            <v>DCM1211</v>
          </cell>
        </row>
        <row r="19937">
          <cell r="A19937">
            <v>3119410377</v>
          </cell>
          <cell r="B19937" t="str">
            <v>Trương Mai Nhật</v>
          </cell>
          <cell r="C19937" t="str">
            <v>Tân</v>
          </cell>
          <cell r="D19937" t="str">
            <v>01/04/2001</v>
          </cell>
          <cell r="E19937" t="str">
            <v>DCT1196</v>
          </cell>
        </row>
        <row r="19938">
          <cell r="A19938">
            <v>3120520059</v>
          </cell>
          <cell r="B19938" t="str">
            <v>Văn Thanh</v>
          </cell>
          <cell r="C19938" t="str">
            <v>Tân</v>
          </cell>
          <cell r="D19938" t="str">
            <v>27/01/2002</v>
          </cell>
          <cell r="E19938" t="str">
            <v>DCV1201</v>
          </cell>
        </row>
        <row r="19939">
          <cell r="A19939">
            <v>3119510042</v>
          </cell>
          <cell r="B19939" t="str">
            <v>Văng Bá</v>
          </cell>
          <cell r="C19939" t="str">
            <v>Tân</v>
          </cell>
          <cell r="D19939" t="str">
            <v>07/05/2001</v>
          </cell>
          <cell r="E19939" t="str">
            <v>DKD1191</v>
          </cell>
        </row>
        <row r="19940">
          <cell r="A19940">
            <v>3119410378</v>
          </cell>
          <cell r="B19940" t="str">
            <v>Võ Lê</v>
          </cell>
          <cell r="C19940" t="str">
            <v>Tân</v>
          </cell>
          <cell r="D19940" t="str">
            <v>07/11/2001</v>
          </cell>
          <cell r="E19940" t="str">
            <v>DCT1197</v>
          </cell>
        </row>
        <row r="19941">
          <cell r="A19941">
            <v>3122560067</v>
          </cell>
          <cell r="B19941" t="str">
            <v xml:space="preserve">Võ Lê Hoàng </v>
          </cell>
          <cell r="C19941" t="str">
            <v>Tân</v>
          </cell>
          <cell r="D19941" t="str">
            <v>31/10/2004</v>
          </cell>
          <cell r="E19941" t="str">
            <v>DKP1221</v>
          </cell>
        </row>
        <row r="19942">
          <cell r="A19942">
            <v>3122410374</v>
          </cell>
          <cell r="B19942" t="str">
            <v xml:space="preserve">Dương Trọng </v>
          </cell>
          <cell r="C19942" t="str">
            <v>Tấn</v>
          </cell>
          <cell r="D19942" t="str">
            <v>03/05/2004</v>
          </cell>
          <cell r="E19942" t="str">
            <v>DCT1225</v>
          </cell>
        </row>
        <row r="19943">
          <cell r="A19943">
            <v>3122410375</v>
          </cell>
          <cell r="B19943" t="str">
            <v xml:space="preserve">Đặng Phúc </v>
          </cell>
          <cell r="C19943" t="str">
            <v>Tấn</v>
          </cell>
          <cell r="D19943" t="str">
            <v>29/04/2004</v>
          </cell>
          <cell r="E19943" t="str">
            <v>DCT1226</v>
          </cell>
        </row>
        <row r="19944">
          <cell r="A19944">
            <v>3118520044</v>
          </cell>
          <cell r="B19944" t="str">
            <v>Huỳnh Ngô</v>
          </cell>
          <cell r="C19944" t="str">
            <v>Tấn</v>
          </cell>
          <cell r="D19944" t="str">
            <v>08/03/2000</v>
          </cell>
          <cell r="E19944" t="str">
            <v>DCV1182</v>
          </cell>
        </row>
        <row r="19945">
          <cell r="A19945">
            <v>3115520067</v>
          </cell>
          <cell r="B19945" t="str">
            <v>Lại Minh</v>
          </cell>
          <cell r="C19945" t="str">
            <v>Tấn</v>
          </cell>
          <cell r="D19945" t="str">
            <v>19/06/1997</v>
          </cell>
          <cell r="E19945" t="str">
            <v>DKT1152</v>
          </cell>
        </row>
        <row r="19946">
          <cell r="A19946">
            <v>3120411139</v>
          </cell>
          <cell r="B19946" t="str">
            <v>Lê</v>
          </cell>
          <cell r="C19946" t="str">
            <v>Tấn</v>
          </cell>
          <cell r="D19946" t="str">
            <v>04/08/2001</v>
          </cell>
          <cell r="E19946" t="str">
            <v>DCT121C1</v>
          </cell>
        </row>
        <row r="19947">
          <cell r="A19947">
            <v>3119411063</v>
          </cell>
          <cell r="B19947" t="str">
            <v>Lê Quốc</v>
          </cell>
          <cell r="C19947" t="str">
            <v>Tấn</v>
          </cell>
          <cell r="D19947" t="str">
            <v>14/08/2001</v>
          </cell>
          <cell r="E19947" t="str">
            <v>DCT119C3</v>
          </cell>
        </row>
        <row r="19948">
          <cell r="A19948">
            <v>3122520039</v>
          </cell>
          <cell r="B19948" t="str">
            <v xml:space="preserve">Nguyễn Huỳnh </v>
          </cell>
          <cell r="C19948" t="str">
            <v>Tấn</v>
          </cell>
          <cell r="D19948" t="str">
            <v>08/01/2003</v>
          </cell>
          <cell r="E19948" t="str">
            <v>DCV1221</v>
          </cell>
        </row>
        <row r="19949">
          <cell r="A19949">
            <v>3120520060</v>
          </cell>
          <cell r="B19949" t="str">
            <v>Phương Diễn</v>
          </cell>
          <cell r="C19949" t="str">
            <v>Tấn</v>
          </cell>
          <cell r="D19949" t="str">
            <v>27/06/2002</v>
          </cell>
          <cell r="E19949" t="str">
            <v>DCV1201</v>
          </cell>
        </row>
        <row r="19950">
          <cell r="A19950">
            <v>3118411027</v>
          </cell>
          <cell r="B19950" t="str">
            <v>Trần Trung</v>
          </cell>
          <cell r="C19950" t="str">
            <v>Tấn</v>
          </cell>
          <cell r="D19950" t="str">
            <v>07/01/2000</v>
          </cell>
          <cell r="E19950" t="str">
            <v>DCT118C1</v>
          </cell>
        </row>
        <row r="19951">
          <cell r="A19951">
            <v>3121560083</v>
          </cell>
          <cell r="B19951" t="str">
            <v xml:space="preserve">Trần Vạn </v>
          </cell>
          <cell r="C19951" t="str">
            <v>Tấn</v>
          </cell>
          <cell r="D19951" t="str">
            <v>28/02/2003</v>
          </cell>
          <cell r="E19951" t="str">
            <v>DKP1212</v>
          </cell>
        </row>
        <row r="19952">
          <cell r="A19952">
            <v>3120410467</v>
          </cell>
          <cell r="B19952" t="str">
            <v>Võ Minh</v>
          </cell>
          <cell r="C19952" t="str">
            <v>Tấn</v>
          </cell>
          <cell r="D19952" t="str">
            <v>05/01/2002</v>
          </cell>
          <cell r="E19952" t="str">
            <v>DCT1205</v>
          </cell>
        </row>
        <row r="19953">
          <cell r="A19953">
            <v>3118510043</v>
          </cell>
          <cell r="B19953" t="str">
            <v>Nguyễn Ghi</v>
          </cell>
          <cell r="C19953" t="str">
            <v>Tất</v>
          </cell>
          <cell r="D19953" t="str">
            <v>20/04/2000</v>
          </cell>
          <cell r="E19953" t="str">
            <v>DKD1181</v>
          </cell>
        </row>
        <row r="19954">
          <cell r="A19954">
            <v>3118410386</v>
          </cell>
          <cell r="B19954" t="str">
            <v>Lê Phương</v>
          </cell>
          <cell r="C19954" t="str">
            <v>Tây</v>
          </cell>
          <cell r="D19954" t="str">
            <v>23/04/2000</v>
          </cell>
          <cell r="E19954" t="str">
            <v>DCT1181</v>
          </cell>
        </row>
        <row r="19955">
          <cell r="A19955">
            <v>3121410038</v>
          </cell>
          <cell r="B19955" t="str">
            <v xml:space="preserve">Nguyễn Đức </v>
          </cell>
          <cell r="C19955" t="str">
            <v>Tây</v>
          </cell>
          <cell r="D19955" t="str">
            <v>08/03/2003</v>
          </cell>
          <cell r="E19955" t="str">
            <v>DCT1216</v>
          </cell>
        </row>
        <row r="19956">
          <cell r="A19956">
            <v>3122410376</v>
          </cell>
          <cell r="B19956" t="str">
            <v xml:space="preserve">Nguyễn Hồ Phương </v>
          </cell>
          <cell r="C19956" t="str">
            <v>Tây</v>
          </cell>
          <cell r="D19956" t="str">
            <v>05/05/2003</v>
          </cell>
          <cell r="E19956" t="str">
            <v>DCT1221</v>
          </cell>
        </row>
        <row r="19957">
          <cell r="A19957">
            <v>3118410387</v>
          </cell>
          <cell r="B19957" t="str">
            <v>Nguyễn Văn</v>
          </cell>
          <cell r="C19957" t="str">
            <v>Thành</v>
          </cell>
          <cell r="D19957" t="str">
            <v>01/03/2000</v>
          </cell>
          <cell r="E19957" t="str">
            <v>DCT1182</v>
          </cell>
        </row>
        <row r="19958">
          <cell r="A19958">
            <v>3118490051</v>
          </cell>
          <cell r="B19958" t="str">
            <v>Nguyễn Huy</v>
          </cell>
          <cell r="C19958" t="str">
            <v>Thạc</v>
          </cell>
          <cell r="D19958" t="str">
            <v>22/01/2000</v>
          </cell>
          <cell r="E19958" t="str">
            <v>DDE1181</v>
          </cell>
        </row>
        <row r="19959">
          <cell r="A19959">
            <v>3121410445</v>
          </cell>
          <cell r="B19959" t="str">
            <v xml:space="preserve">Bùi Công </v>
          </cell>
          <cell r="C19959" t="str">
            <v>Thạch</v>
          </cell>
          <cell r="D19959" t="str">
            <v>31/01/2003</v>
          </cell>
          <cell r="E19959" t="str">
            <v>DCT1217</v>
          </cell>
        </row>
        <row r="19960">
          <cell r="A19960">
            <v>3121410446</v>
          </cell>
          <cell r="B19960" t="str">
            <v xml:space="preserve">Ngô Kim </v>
          </cell>
          <cell r="C19960" t="str">
            <v>Thạch</v>
          </cell>
          <cell r="D19960" t="str">
            <v>21/11/2003</v>
          </cell>
          <cell r="E19960" t="str">
            <v>DCT1218</v>
          </cell>
        </row>
        <row r="19961">
          <cell r="A19961">
            <v>3122411186</v>
          </cell>
          <cell r="B19961" t="str">
            <v xml:space="preserve">Nguyễn Trần Trung </v>
          </cell>
          <cell r="C19961" t="str">
            <v>Thạch</v>
          </cell>
          <cell r="D19961" t="str">
            <v>18/10/2004</v>
          </cell>
          <cell r="E19961" t="str">
            <v>DCT122C5</v>
          </cell>
        </row>
        <row r="19962">
          <cell r="A19962">
            <v>3121490054</v>
          </cell>
          <cell r="B19962" t="str">
            <v xml:space="preserve">Nguyễn Triều </v>
          </cell>
          <cell r="C19962" t="str">
            <v>Thạch</v>
          </cell>
          <cell r="D19962" t="str">
            <v>13/10/2003</v>
          </cell>
          <cell r="E19962" t="str">
            <v>DDE1211</v>
          </cell>
        </row>
        <row r="19963">
          <cell r="A19963">
            <v>3119410379</v>
          </cell>
          <cell r="B19963" t="str">
            <v>Ung Nho</v>
          </cell>
          <cell r="C19963" t="str">
            <v>Thạch</v>
          </cell>
          <cell r="D19963" t="str">
            <v>13/02/2001</v>
          </cell>
          <cell r="E19963" t="str">
            <v>DCT1198</v>
          </cell>
        </row>
        <row r="19964">
          <cell r="A19964">
            <v>3122410377</v>
          </cell>
          <cell r="B19964" t="str">
            <v xml:space="preserve">Bùi Lê Duy </v>
          </cell>
          <cell r="C19964" t="str">
            <v>Thái</v>
          </cell>
          <cell r="D19964" t="str">
            <v>08/12/2004</v>
          </cell>
          <cell r="E19964" t="str">
            <v>DCT1222</v>
          </cell>
        </row>
        <row r="19965">
          <cell r="A19965">
            <v>3121410447</v>
          </cell>
          <cell r="B19965" t="str">
            <v xml:space="preserve">Dương Nguyễn Nghĩa </v>
          </cell>
          <cell r="C19965" t="str">
            <v>Thái</v>
          </cell>
          <cell r="D19965" t="str">
            <v>03/12/2003</v>
          </cell>
          <cell r="E19965" t="str">
            <v>DCT1219</v>
          </cell>
        </row>
        <row r="19966">
          <cell r="A19966">
            <v>3122410378</v>
          </cell>
          <cell r="B19966" t="str">
            <v xml:space="preserve">Đỗ Đình </v>
          </cell>
          <cell r="C19966" t="str">
            <v>Thái</v>
          </cell>
          <cell r="D19966" t="str">
            <v>02/03/2004</v>
          </cell>
          <cell r="E19966" t="str">
            <v>DCT1223</v>
          </cell>
        </row>
        <row r="19967">
          <cell r="A19967">
            <v>3118411028</v>
          </cell>
          <cell r="B19967" t="str">
            <v>Hồng</v>
          </cell>
          <cell r="C19967" t="str">
            <v>Thái</v>
          </cell>
          <cell r="D19967" t="str">
            <v>17/02/2000</v>
          </cell>
          <cell r="E19967" t="str">
            <v>DCT118C1</v>
          </cell>
        </row>
        <row r="19968">
          <cell r="A19968">
            <v>3121410013</v>
          </cell>
          <cell r="B19968" t="str">
            <v xml:space="preserve">Hồng Bỉnh </v>
          </cell>
          <cell r="C19968" t="str">
            <v>Thái</v>
          </cell>
          <cell r="D19968" t="str">
            <v>24/10/2003</v>
          </cell>
          <cell r="E19968" t="str">
            <v>DCT1215</v>
          </cell>
        </row>
        <row r="19969">
          <cell r="A19969">
            <v>3122500036</v>
          </cell>
          <cell r="B19969" t="str">
            <v xml:space="preserve">Lâm Quang </v>
          </cell>
          <cell r="C19969" t="str">
            <v>Thái</v>
          </cell>
          <cell r="D19969" t="str">
            <v>14/02/2004</v>
          </cell>
          <cell r="E19969" t="str">
            <v>DDV1221</v>
          </cell>
        </row>
        <row r="19970">
          <cell r="A19970">
            <v>3120410468</v>
          </cell>
          <cell r="B19970" t="str">
            <v>Lê Hoài Vĩnh</v>
          </cell>
          <cell r="C19970" t="str">
            <v>Thái</v>
          </cell>
          <cell r="D19970" t="str">
            <v>13/01/2002</v>
          </cell>
          <cell r="E19970" t="str">
            <v>DCT1206</v>
          </cell>
        </row>
        <row r="19971">
          <cell r="A19971">
            <v>3120410469</v>
          </cell>
          <cell r="B19971" t="str">
            <v>Lê Hồng</v>
          </cell>
          <cell r="C19971" t="str">
            <v>Thái</v>
          </cell>
          <cell r="D19971" t="str">
            <v>03/10/2002</v>
          </cell>
          <cell r="E19971" t="str">
            <v>DCT1207</v>
          </cell>
        </row>
        <row r="19972">
          <cell r="A19972">
            <v>3120410470</v>
          </cell>
          <cell r="B19972" t="str">
            <v>Lê Quốc</v>
          </cell>
          <cell r="C19972" t="str">
            <v>Thái</v>
          </cell>
          <cell r="D19972" t="str">
            <v>01/09/2002</v>
          </cell>
          <cell r="E19972" t="str">
            <v>DCT1208</v>
          </cell>
        </row>
        <row r="19973">
          <cell r="A19973">
            <v>3122410379</v>
          </cell>
          <cell r="B19973" t="str">
            <v xml:space="preserve">Lê Sinh </v>
          </cell>
          <cell r="C19973" t="str">
            <v>Thái</v>
          </cell>
          <cell r="D19973" t="str">
            <v>26/06/2004</v>
          </cell>
          <cell r="E19973" t="str">
            <v>DCT1224</v>
          </cell>
        </row>
        <row r="19974">
          <cell r="A19974">
            <v>3122411187</v>
          </cell>
          <cell r="B19974" t="str">
            <v xml:space="preserve">Nguyễn Anh </v>
          </cell>
          <cell r="C19974" t="str">
            <v>Thái</v>
          </cell>
          <cell r="D19974" t="str">
            <v>15/03/2004</v>
          </cell>
          <cell r="E19974" t="str">
            <v>DCT122C1</v>
          </cell>
        </row>
        <row r="19975">
          <cell r="A19975">
            <v>3122410380</v>
          </cell>
          <cell r="B19975" t="str">
            <v xml:space="preserve">Nguyễn Duy </v>
          </cell>
          <cell r="C19975" t="str">
            <v>Thái</v>
          </cell>
          <cell r="D19975" t="str">
            <v>24/11/2004</v>
          </cell>
          <cell r="E19975" t="str">
            <v>DCT1225</v>
          </cell>
        </row>
        <row r="19976">
          <cell r="A19976">
            <v>3118500051</v>
          </cell>
          <cell r="B19976" t="str">
            <v>Nguyễn Hữu</v>
          </cell>
          <cell r="C19976" t="str">
            <v>Thái</v>
          </cell>
          <cell r="D19976" t="str">
            <v>15/03/2000</v>
          </cell>
          <cell r="E19976" t="str">
            <v>DDV1182</v>
          </cell>
        </row>
        <row r="19977">
          <cell r="A19977">
            <v>3118410390</v>
          </cell>
          <cell r="B19977" t="str">
            <v>Nguyễn Ngọc</v>
          </cell>
          <cell r="C19977" t="str">
            <v>Thái</v>
          </cell>
          <cell r="D19977" t="str">
            <v>28/08/2000</v>
          </cell>
          <cell r="E19977" t="str">
            <v>DCT1185</v>
          </cell>
        </row>
        <row r="19978">
          <cell r="A19978">
            <v>3120520061</v>
          </cell>
          <cell r="B19978" t="str">
            <v>Nguyễn Trọng</v>
          </cell>
          <cell r="C19978" t="str">
            <v>Thái</v>
          </cell>
          <cell r="D19978" t="str">
            <v>24/04/2002</v>
          </cell>
          <cell r="E19978" t="str">
            <v>DCV1201</v>
          </cell>
        </row>
        <row r="19979">
          <cell r="A19979">
            <v>3118520045</v>
          </cell>
          <cell r="B19979" t="str">
            <v>Nguyễn Xuân</v>
          </cell>
          <cell r="C19979" t="str">
            <v>Thái</v>
          </cell>
          <cell r="D19979" t="str">
            <v>27/03/2000</v>
          </cell>
          <cell r="E19979" t="str">
            <v>DCV1181</v>
          </cell>
        </row>
        <row r="19980">
          <cell r="A19980">
            <v>3122410381</v>
          </cell>
          <cell r="B19980" t="str">
            <v xml:space="preserve">Phạm Quang </v>
          </cell>
          <cell r="C19980" t="str">
            <v>Thái</v>
          </cell>
          <cell r="D19980" t="str">
            <v>13/11/2004</v>
          </cell>
          <cell r="E19980" t="str">
            <v>DCT1226</v>
          </cell>
        </row>
        <row r="19981">
          <cell r="A19981">
            <v>3119410382</v>
          </cell>
          <cell r="B19981" t="str">
            <v>Tiêu Anh</v>
          </cell>
          <cell r="C19981" t="str">
            <v>Thái</v>
          </cell>
          <cell r="D19981" t="str">
            <v>18/12/2001</v>
          </cell>
          <cell r="E19981" t="str">
            <v>DCT1192</v>
          </cell>
        </row>
        <row r="19982">
          <cell r="A19982">
            <v>3119411064</v>
          </cell>
          <cell r="B19982" t="str">
            <v>Trần Lê Quốc</v>
          </cell>
          <cell r="C19982" t="str">
            <v>Thái</v>
          </cell>
          <cell r="D19982" t="str">
            <v>20/01/2001</v>
          </cell>
          <cell r="E19982" t="str">
            <v>DCT119C1</v>
          </cell>
        </row>
        <row r="19983">
          <cell r="A19983">
            <v>3120560088</v>
          </cell>
          <cell r="B19983" t="str">
            <v>Trần Nguyễn Việt</v>
          </cell>
          <cell r="C19983" t="str">
            <v>Thái</v>
          </cell>
          <cell r="D19983" t="str">
            <v>01/10/2002</v>
          </cell>
          <cell r="E19983" t="str">
            <v>DKP1201</v>
          </cell>
        </row>
        <row r="19984">
          <cell r="A19984">
            <v>3122520040</v>
          </cell>
          <cell r="B19984" t="str">
            <v xml:space="preserve">Trần Quốc </v>
          </cell>
          <cell r="C19984" t="str">
            <v>Thái</v>
          </cell>
          <cell r="D19984" t="str">
            <v>09/01/2004</v>
          </cell>
          <cell r="E19984" t="str">
            <v>DCV1221</v>
          </cell>
        </row>
        <row r="19985">
          <cell r="A19985">
            <v>3120410471</v>
          </cell>
          <cell r="B19985" t="str">
            <v>Trịnh Hùng</v>
          </cell>
          <cell r="C19985" t="str">
            <v>Thái</v>
          </cell>
          <cell r="D19985" t="str">
            <v>10/12/2002</v>
          </cell>
          <cell r="E19985" t="str">
            <v>DCT1209</v>
          </cell>
        </row>
        <row r="19986">
          <cell r="A19986">
            <v>3119490057</v>
          </cell>
          <cell r="B19986" t="str">
            <v>Từ Vĩnh</v>
          </cell>
          <cell r="C19986" t="str">
            <v>Thái</v>
          </cell>
          <cell r="D19986" t="str">
            <v>14/03/2001</v>
          </cell>
          <cell r="E19986" t="str">
            <v>DDE1191</v>
          </cell>
        </row>
        <row r="19987">
          <cell r="A19987">
            <v>3120560089</v>
          </cell>
          <cell r="B19987" t="str">
            <v>Châu Quốc</v>
          </cell>
          <cell r="C19987" t="str">
            <v>Thanh</v>
          </cell>
          <cell r="D19987" t="str">
            <v>14/05/2002</v>
          </cell>
          <cell r="E19987" t="str">
            <v>DKP1202</v>
          </cell>
        </row>
        <row r="19988">
          <cell r="A19988">
            <v>3122411188</v>
          </cell>
          <cell r="B19988" t="str">
            <v xml:space="preserve">Dương Trọng </v>
          </cell>
          <cell r="C19988" t="str">
            <v>Thanh</v>
          </cell>
          <cell r="D19988" t="str">
            <v>31/08/2004</v>
          </cell>
          <cell r="E19988" t="str">
            <v>DCT122C2</v>
          </cell>
        </row>
        <row r="19989">
          <cell r="A19989">
            <v>3117500050</v>
          </cell>
          <cell r="B19989" t="str">
            <v>Đào Tuấn</v>
          </cell>
          <cell r="C19989" t="str">
            <v>Thanh</v>
          </cell>
          <cell r="D19989" t="str">
            <v>25/02/1999</v>
          </cell>
          <cell r="E19989" t="str">
            <v>DDT1172</v>
          </cell>
        </row>
        <row r="19990">
          <cell r="A19990">
            <v>3122410382</v>
          </cell>
          <cell r="B19990" t="str">
            <v xml:space="preserve">Đặng Chí </v>
          </cell>
          <cell r="C19990" t="str">
            <v>Thanh</v>
          </cell>
          <cell r="D19990" t="str">
            <v>23/03/2004</v>
          </cell>
          <cell r="E19990" t="str">
            <v>DCT1221</v>
          </cell>
        </row>
        <row r="19991">
          <cell r="A19991">
            <v>3120410472</v>
          </cell>
          <cell r="B19991" t="str">
            <v>Huỳnh Tuấn</v>
          </cell>
          <cell r="C19991" t="str">
            <v>Thanh</v>
          </cell>
          <cell r="D19991" t="str">
            <v>15/11/2002</v>
          </cell>
          <cell r="E19991" t="str">
            <v>DCT12010</v>
          </cell>
        </row>
        <row r="19992">
          <cell r="A19992">
            <v>3120411140</v>
          </cell>
          <cell r="B19992" t="str">
            <v>Lê Hương</v>
          </cell>
          <cell r="C19992" t="str">
            <v>Thanh</v>
          </cell>
          <cell r="D19992" t="str">
            <v>04/07/2002</v>
          </cell>
          <cell r="E19992" t="str">
            <v>DCT120C3</v>
          </cell>
        </row>
        <row r="19993">
          <cell r="A19993">
            <v>3119411065</v>
          </cell>
          <cell r="B19993" t="str">
            <v>Nguyễn Duy</v>
          </cell>
          <cell r="C19993" t="str">
            <v>Thanh</v>
          </cell>
          <cell r="D19993" t="str">
            <v>28/08/2001</v>
          </cell>
          <cell r="E19993" t="str">
            <v>DCT119C2</v>
          </cell>
        </row>
        <row r="19994">
          <cell r="A19994">
            <v>3120410473</v>
          </cell>
          <cell r="B19994" t="str">
            <v>Nguyễn Hữu Nhựt</v>
          </cell>
          <cell r="C19994" t="str">
            <v>Thanh</v>
          </cell>
          <cell r="D19994" t="str">
            <v>03/01/2002</v>
          </cell>
          <cell r="E19994" t="str">
            <v>DCT1201</v>
          </cell>
        </row>
        <row r="19995">
          <cell r="A19995">
            <v>3122500037</v>
          </cell>
          <cell r="B19995" t="str">
            <v xml:space="preserve">Nguyễn Ngọc Phương </v>
          </cell>
          <cell r="C19995" t="str">
            <v>Thanh</v>
          </cell>
          <cell r="D19995" t="str">
            <v>11/01/2004</v>
          </cell>
          <cell r="E19995" t="str">
            <v>DDV1221</v>
          </cell>
        </row>
        <row r="19996">
          <cell r="A19996">
            <v>3120410474</v>
          </cell>
          <cell r="B19996" t="str">
            <v>Nguyễn Trí</v>
          </cell>
          <cell r="C19996" t="str">
            <v>Thanh</v>
          </cell>
          <cell r="D19996" t="str">
            <v>10/09/2002</v>
          </cell>
          <cell r="E19996" t="str">
            <v>DCT1202</v>
          </cell>
        </row>
        <row r="19997">
          <cell r="A19997">
            <v>3122410383</v>
          </cell>
          <cell r="B19997" t="str">
            <v xml:space="preserve">Phạm Hồng Chí </v>
          </cell>
          <cell r="C19997" t="str">
            <v>Thanh</v>
          </cell>
          <cell r="D19997" t="str">
            <v>21/11/2004</v>
          </cell>
          <cell r="E19997" t="str">
            <v>DCT1222</v>
          </cell>
        </row>
        <row r="19998">
          <cell r="A19998">
            <v>3115520068</v>
          </cell>
          <cell r="B19998" t="str">
            <v>Phạm Ngọc Tiểu</v>
          </cell>
          <cell r="C19998" t="str">
            <v>Thanh</v>
          </cell>
          <cell r="D19998" t="str">
            <v>06/06/1997</v>
          </cell>
          <cell r="E19998" t="str">
            <v>DKT1151</v>
          </cell>
        </row>
        <row r="19999">
          <cell r="A19999">
            <v>3117410228</v>
          </cell>
          <cell r="B19999" t="str">
            <v>Phạm Phương</v>
          </cell>
          <cell r="C19999" t="str">
            <v>Thanh</v>
          </cell>
          <cell r="D19999" t="str">
            <v>20/12/1998</v>
          </cell>
          <cell r="E19999" t="str">
            <v>DCT1171</v>
          </cell>
        </row>
        <row r="20000">
          <cell r="A20000">
            <v>3121410451</v>
          </cell>
          <cell r="B20000" t="str">
            <v xml:space="preserve">Trần Đức </v>
          </cell>
          <cell r="C20000" t="str">
            <v>Thanh</v>
          </cell>
          <cell r="D20000" t="str">
            <v>21/07/2003</v>
          </cell>
          <cell r="E20000" t="str">
            <v>DCT1213</v>
          </cell>
        </row>
        <row r="20001">
          <cell r="A20001">
            <v>3119560061</v>
          </cell>
          <cell r="B20001" t="str">
            <v>Trần Thị Thu</v>
          </cell>
          <cell r="C20001" t="str">
            <v>Thanh</v>
          </cell>
          <cell r="D20001" t="str">
            <v>04/01/1999</v>
          </cell>
          <cell r="E20001" t="str">
            <v>DKP1191</v>
          </cell>
        </row>
        <row r="20002">
          <cell r="A20002">
            <v>3120410475</v>
          </cell>
          <cell r="B20002" t="str">
            <v>Trần Tiến</v>
          </cell>
          <cell r="C20002" t="str">
            <v>Thanh</v>
          </cell>
          <cell r="D20002" t="str">
            <v>01/09/2002</v>
          </cell>
          <cell r="E20002" t="str">
            <v>DCT1203</v>
          </cell>
        </row>
        <row r="20003">
          <cell r="A20003">
            <v>3120520062</v>
          </cell>
          <cell r="B20003" t="str">
            <v>Trần Vương Bảo</v>
          </cell>
          <cell r="C20003" t="str">
            <v>Thanh</v>
          </cell>
          <cell r="D20003" t="str">
            <v>16/10/2002</v>
          </cell>
          <cell r="E20003" t="str">
            <v>DCV1201</v>
          </cell>
        </row>
        <row r="20004">
          <cell r="A20004">
            <v>3120411141</v>
          </cell>
          <cell r="B20004" t="str">
            <v>Biện Huang Kim</v>
          </cell>
          <cell r="C20004" t="str">
            <v>Thành</v>
          </cell>
          <cell r="D20004" t="str">
            <v>21/01/2002</v>
          </cell>
          <cell r="E20004" t="str">
            <v>DCT120C3</v>
          </cell>
        </row>
        <row r="20005">
          <cell r="A20005">
            <v>3120410476</v>
          </cell>
          <cell r="B20005" t="str">
            <v>Bùi Mạnh</v>
          </cell>
          <cell r="C20005" t="str">
            <v>Thành</v>
          </cell>
          <cell r="D20005" t="str">
            <v>25/10/2002</v>
          </cell>
          <cell r="E20005" t="str">
            <v>DCT1204</v>
          </cell>
        </row>
        <row r="20006">
          <cell r="A20006">
            <v>3120411142</v>
          </cell>
          <cell r="B20006" t="str">
            <v>Đặng Văn Đại</v>
          </cell>
          <cell r="C20006" t="str">
            <v>Thành</v>
          </cell>
          <cell r="D20006" t="str">
            <v>26/12/2002</v>
          </cell>
          <cell r="E20006" t="str">
            <v>DCT120C3</v>
          </cell>
        </row>
        <row r="20007">
          <cell r="A20007">
            <v>3119500063</v>
          </cell>
          <cell r="B20007" t="str">
            <v>Điêu Đức</v>
          </cell>
          <cell r="C20007" t="str">
            <v>Thành</v>
          </cell>
          <cell r="D20007" t="str">
            <v>13/05/2001</v>
          </cell>
          <cell r="E20007" t="str">
            <v>DDV1191</v>
          </cell>
        </row>
        <row r="20008">
          <cell r="A20008">
            <v>3122411189</v>
          </cell>
          <cell r="B20008" t="str">
            <v xml:space="preserve">Đỗ Phú </v>
          </cell>
          <cell r="C20008" t="str">
            <v>Thành</v>
          </cell>
          <cell r="D20008" t="str">
            <v>03/09/2004</v>
          </cell>
          <cell r="E20008" t="str">
            <v>DCT122C3</v>
          </cell>
        </row>
        <row r="20009">
          <cell r="A20009">
            <v>3122410384</v>
          </cell>
          <cell r="B20009" t="str">
            <v xml:space="preserve">Hoàng Minh </v>
          </cell>
          <cell r="C20009" t="str">
            <v>Thành</v>
          </cell>
          <cell r="D20009" t="str">
            <v>06/04/2004</v>
          </cell>
          <cell r="E20009" t="str">
            <v>DCT1223</v>
          </cell>
        </row>
        <row r="20010">
          <cell r="A20010">
            <v>3119490059</v>
          </cell>
          <cell r="B20010" t="str">
            <v>Hồ Hoàn</v>
          </cell>
          <cell r="C20010" t="str">
            <v>Thành</v>
          </cell>
          <cell r="D20010" t="str">
            <v>26/05/2001</v>
          </cell>
          <cell r="E20010" t="str">
            <v>DDE1191</v>
          </cell>
        </row>
        <row r="20011">
          <cell r="A20011">
            <v>3118410393</v>
          </cell>
          <cell r="B20011" t="str">
            <v>Hồ Nguyên</v>
          </cell>
          <cell r="C20011" t="str">
            <v>Thành</v>
          </cell>
          <cell r="D20011" t="str">
            <v>14/11/2000</v>
          </cell>
          <cell r="E20011" t="str">
            <v>DCT1187</v>
          </cell>
        </row>
        <row r="20012">
          <cell r="A20012">
            <v>3122490040</v>
          </cell>
          <cell r="B20012" t="str">
            <v xml:space="preserve">Hồ Văn </v>
          </cell>
          <cell r="C20012" t="str">
            <v>Thành</v>
          </cell>
          <cell r="D20012" t="str">
            <v>27/07/2004</v>
          </cell>
          <cell r="E20012" t="str">
            <v>DDE1221</v>
          </cell>
        </row>
        <row r="20013">
          <cell r="A20013">
            <v>3117490058</v>
          </cell>
          <cell r="B20013" t="str">
            <v>Huỳnh Tân</v>
          </cell>
          <cell r="C20013" t="str">
            <v>Thành</v>
          </cell>
          <cell r="D20013" t="str">
            <v>21/01/1999</v>
          </cell>
          <cell r="E20013" t="str">
            <v>DDD1171</v>
          </cell>
        </row>
        <row r="20014">
          <cell r="A20014">
            <v>3122411190</v>
          </cell>
          <cell r="B20014" t="str">
            <v xml:space="preserve">Hứa Lập </v>
          </cell>
          <cell r="C20014" t="str">
            <v>Thành</v>
          </cell>
          <cell r="D20014" t="str">
            <v>10/08/2004</v>
          </cell>
          <cell r="E20014" t="str">
            <v>DCT122C4</v>
          </cell>
        </row>
        <row r="20015">
          <cell r="A20015">
            <v>3121410453</v>
          </cell>
          <cell r="B20015" t="str">
            <v xml:space="preserve">Hứa Minh </v>
          </cell>
          <cell r="C20015" t="str">
            <v>Thành</v>
          </cell>
          <cell r="D20015" t="str">
            <v>21/10/2003</v>
          </cell>
          <cell r="E20015" t="str">
            <v>DCT1214</v>
          </cell>
        </row>
        <row r="20016">
          <cell r="A20016">
            <v>3122560068</v>
          </cell>
          <cell r="B20016" t="str">
            <v xml:space="preserve">Lại Thế </v>
          </cell>
          <cell r="C20016" t="str">
            <v>Thành</v>
          </cell>
          <cell r="D20016" t="str">
            <v>10/06/2004</v>
          </cell>
          <cell r="E20016" t="str">
            <v>DKP1222</v>
          </cell>
        </row>
        <row r="20017">
          <cell r="A20017">
            <v>3115490058</v>
          </cell>
          <cell r="B20017" t="str">
            <v>Lâm Tuấn</v>
          </cell>
          <cell r="C20017" t="str">
            <v>Thành</v>
          </cell>
          <cell r="D20017" t="str">
            <v>07/11/1997</v>
          </cell>
          <cell r="E20017" t="str">
            <v>DDD1152</v>
          </cell>
        </row>
        <row r="20018">
          <cell r="A20018">
            <v>3119410387</v>
          </cell>
          <cell r="B20018" t="str">
            <v>Lê Công</v>
          </cell>
          <cell r="C20018" t="str">
            <v>Thành</v>
          </cell>
          <cell r="D20018" t="str">
            <v>23/02/2001</v>
          </cell>
          <cell r="E20018" t="str">
            <v>DCT1197</v>
          </cell>
        </row>
        <row r="20019">
          <cell r="A20019">
            <v>3122510054</v>
          </cell>
          <cell r="B20019" t="str">
            <v xml:space="preserve">Lê Đại </v>
          </cell>
          <cell r="C20019" t="str">
            <v>Thành</v>
          </cell>
          <cell r="D20019" t="str">
            <v>02/12/2004</v>
          </cell>
          <cell r="E20019" t="str">
            <v>DKD1221</v>
          </cell>
        </row>
        <row r="20020">
          <cell r="A20020">
            <v>3119410388</v>
          </cell>
          <cell r="B20020" t="str">
            <v>Lê Đức</v>
          </cell>
          <cell r="C20020" t="str">
            <v>Thành</v>
          </cell>
          <cell r="D20020" t="str">
            <v>17/08/2001</v>
          </cell>
          <cell r="E20020" t="str">
            <v>DCT1198</v>
          </cell>
        </row>
        <row r="20021">
          <cell r="A20021">
            <v>3119410389</v>
          </cell>
          <cell r="B20021" t="str">
            <v>Lê Tấn</v>
          </cell>
          <cell r="C20021" t="str">
            <v>Thành</v>
          </cell>
          <cell r="D20021" t="str">
            <v>10/05/2001</v>
          </cell>
          <cell r="E20021" t="str">
            <v>DCT1191</v>
          </cell>
        </row>
        <row r="20022">
          <cell r="A20022">
            <v>3119520051</v>
          </cell>
          <cell r="B20022" t="str">
            <v>Lê Trí</v>
          </cell>
          <cell r="C20022" t="str">
            <v>Thành</v>
          </cell>
          <cell r="D20022" t="str">
            <v>25/01/2001</v>
          </cell>
          <cell r="E20022" t="str">
            <v>DCV1191</v>
          </cell>
        </row>
        <row r="20023">
          <cell r="A20023">
            <v>3121411194</v>
          </cell>
          <cell r="B20023" t="str">
            <v xml:space="preserve">Lý Quốc </v>
          </cell>
          <cell r="C20023" t="str">
            <v>Thành</v>
          </cell>
          <cell r="D20023" t="str">
            <v>30/05/2003</v>
          </cell>
          <cell r="E20023" t="str">
            <v>DCT121C5</v>
          </cell>
        </row>
        <row r="20024">
          <cell r="A20024">
            <v>3120410478</v>
          </cell>
          <cell r="B20024" t="str">
            <v>Mạch Hạo</v>
          </cell>
          <cell r="C20024" t="str">
            <v>Thành</v>
          </cell>
          <cell r="D20024" t="str">
            <v>20/04/2002</v>
          </cell>
          <cell r="E20024" t="str">
            <v>DCT1205</v>
          </cell>
        </row>
        <row r="20025">
          <cell r="A20025">
            <v>3122560069</v>
          </cell>
          <cell r="B20025" t="str">
            <v xml:space="preserve">Ngô Công </v>
          </cell>
          <cell r="C20025" t="str">
            <v>Thành</v>
          </cell>
          <cell r="D20025" t="str">
            <v>08/12/2004</v>
          </cell>
          <cell r="E20025" t="str">
            <v>DKP1221</v>
          </cell>
        </row>
        <row r="20026">
          <cell r="A20026">
            <v>3120520063</v>
          </cell>
          <cell r="B20026" t="str">
            <v>Ngô Lê Văn</v>
          </cell>
          <cell r="C20026" t="str">
            <v>Thành</v>
          </cell>
          <cell r="D20026" t="str">
            <v>24/05/2002</v>
          </cell>
          <cell r="E20026" t="str">
            <v>DCV1201</v>
          </cell>
        </row>
        <row r="20027">
          <cell r="A20027">
            <v>3122410385</v>
          </cell>
          <cell r="B20027" t="str">
            <v xml:space="preserve">Nguyễn Chí </v>
          </cell>
          <cell r="C20027" t="str">
            <v>Thành</v>
          </cell>
          <cell r="D20027" t="str">
            <v>31/08/2004</v>
          </cell>
          <cell r="E20027" t="str">
            <v>DCT1224</v>
          </cell>
        </row>
        <row r="20028">
          <cell r="A20028">
            <v>3119560062</v>
          </cell>
          <cell r="B20028" t="str">
            <v>Nguyễn Công</v>
          </cell>
          <cell r="C20028" t="str">
            <v>Thành</v>
          </cell>
          <cell r="D20028" t="str">
            <v>15/10/2001</v>
          </cell>
          <cell r="E20028" t="str">
            <v>DKP1191</v>
          </cell>
        </row>
        <row r="20029">
          <cell r="A20029">
            <v>3119411068</v>
          </cell>
          <cell r="B20029" t="str">
            <v>Nguyễn Duy</v>
          </cell>
          <cell r="C20029" t="str">
            <v>Thành</v>
          </cell>
          <cell r="D20029" t="str">
            <v>11/06/2001</v>
          </cell>
          <cell r="E20029" t="str">
            <v>DCT119C3</v>
          </cell>
        </row>
        <row r="20030">
          <cell r="A20030">
            <v>3119410391</v>
          </cell>
          <cell r="B20030" t="str">
            <v>Nguyễn Đức</v>
          </cell>
          <cell r="C20030" t="str">
            <v>Thành</v>
          </cell>
          <cell r="D20030" t="str">
            <v>14/10/2001</v>
          </cell>
          <cell r="E20030" t="str">
            <v>DCT1193</v>
          </cell>
        </row>
        <row r="20031">
          <cell r="A20031">
            <v>3119410392</v>
          </cell>
          <cell r="B20031" t="str">
            <v>Nguyễn Đức</v>
          </cell>
          <cell r="C20031" t="str">
            <v>Thành</v>
          </cell>
          <cell r="D20031" t="str">
            <v>14/07/2001</v>
          </cell>
          <cell r="E20031" t="str">
            <v>DCT1194</v>
          </cell>
        </row>
        <row r="20032">
          <cell r="A20032">
            <v>3121411195</v>
          </cell>
          <cell r="B20032" t="str">
            <v xml:space="preserve">Nguyễn Minh </v>
          </cell>
          <cell r="C20032" t="str">
            <v>Thành</v>
          </cell>
          <cell r="D20032" t="str">
            <v>30/06/2003</v>
          </cell>
          <cell r="E20032" t="str">
            <v>DCT121C1</v>
          </cell>
        </row>
        <row r="20033">
          <cell r="A20033">
            <v>3121490055</v>
          </cell>
          <cell r="B20033" t="str">
            <v xml:space="preserve">Nguyễn Ngọc </v>
          </cell>
          <cell r="C20033" t="str">
            <v>Thành</v>
          </cell>
          <cell r="D20033" t="str">
            <v>27/11/2003</v>
          </cell>
          <cell r="E20033" t="str">
            <v>DDE1211</v>
          </cell>
        </row>
        <row r="20034">
          <cell r="A20034">
            <v>3122411191</v>
          </cell>
          <cell r="B20034" t="str">
            <v xml:space="preserve">Nguyễn Phú </v>
          </cell>
          <cell r="C20034" t="str">
            <v>Thành</v>
          </cell>
          <cell r="D20034" t="str">
            <v>17/11/2004</v>
          </cell>
          <cell r="E20034" t="str">
            <v>DCT122C5</v>
          </cell>
        </row>
        <row r="20035">
          <cell r="A20035">
            <v>3120411143</v>
          </cell>
          <cell r="B20035" t="str">
            <v>Nguyễn Tấn</v>
          </cell>
          <cell r="C20035" t="str">
            <v>Thành</v>
          </cell>
          <cell r="D20035" t="str">
            <v>04/10/2002</v>
          </cell>
          <cell r="E20035" t="str">
            <v>DCT120C3</v>
          </cell>
        </row>
        <row r="20036">
          <cell r="A20036">
            <v>3122411192</v>
          </cell>
          <cell r="B20036" t="str">
            <v xml:space="preserve">Nguyễn Tấn </v>
          </cell>
          <cell r="C20036" t="str">
            <v>Thành</v>
          </cell>
          <cell r="D20036" t="str">
            <v>10/02/2004</v>
          </cell>
          <cell r="E20036" t="str">
            <v>DCT122C1</v>
          </cell>
        </row>
        <row r="20037">
          <cell r="A20037">
            <v>3120410479</v>
          </cell>
          <cell r="B20037" t="str">
            <v>Nguyễn Trung</v>
          </cell>
          <cell r="C20037" t="str">
            <v>Thành</v>
          </cell>
          <cell r="D20037" t="str">
            <v>14/07/2002</v>
          </cell>
          <cell r="E20037" t="str">
            <v>DCT1206</v>
          </cell>
        </row>
        <row r="20038">
          <cell r="A20038">
            <v>3121560084</v>
          </cell>
          <cell r="B20038" t="str">
            <v xml:space="preserve">Nguyễn Văn </v>
          </cell>
          <cell r="C20038" t="str">
            <v>Thành</v>
          </cell>
          <cell r="D20038" t="str">
            <v>15/01/2003</v>
          </cell>
          <cell r="E20038" t="str">
            <v>DKP1211</v>
          </cell>
        </row>
        <row r="20039">
          <cell r="A20039">
            <v>3122410386</v>
          </cell>
          <cell r="B20039" t="str">
            <v xml:space="preserve">Phạm Công </v>
          </cell>
          <cell r="C20039" t="str">
            <v>Thành</v>
          </cell>
          <cell r="D20039" t="str">
            <v>14/03/2004</v>
          </cell>
          <cell r="E20039" t="str">
            <v>DCT1225</v>
          </cell>
        </row>
        <row r="20040">
          <cell r="A20040">
            <v>3121410455</v>
          </cell>
          <cell r="B20040" t="str">
            <v xml:space="preserve">Phạm Đức </v>
          </cell>
          <cell r="C20040" t="str">
            <v>Thành</v>
          </cell>
          <cell r="D20040" t="str">
            <v>03/07/2003</v>
          </cell>
          <cell r="E20040" t="str">
            <v>DCT1215</v>
          </cell>
        </row>
        <row r="20041">
          <cell r="A20041">
            <v>3122410387</v>
          </cell>
          <cell r="B20041" t="str">
            <v xml:space="preserve">Phạm Ngọc Châu </v>
          </cell>
          <cell r="C20041" t="str">
            <v>Thành</v>
          </cell>
          <cell r="D20041" t="str">
            <v>19/02/2004</v>
          </cell>
          <cell r="E20041" t="str">
            <v>DCT1226</v>
          </cell>
        </row>
        <row r="20042">
          <cell r="A20042">
            <v>3119411069</v>
          </cell>
          <cell r="B20042" t="str">
            <v>Phạm Tất</v>
          </cell>
          <cell r="C20042" t="str">
            <v>Thành</v>
          </cell>
          <cell r="D20042" t="str">
            <v>24/05/2001</v>
          </cell>
          <cell r="E20042" t="str">
            <v>DCT119C1</v>
          </cell>
        </row>
        <row r="20043">
          <cell r="A20043">
            <v>3120500003</v>
          </cell>
          <cell r="B20043" t="str">
            <v>Phan Xuân</v>
          </cell>
          <cell r="C20043" t="str">
            <v>Thành</v>
          </cell>
          <cell r="D20043" t="str">
            <v>06/11/2002</v>
          </cell>
          <cell r="E20043" t="str">
            <v>DDV1201</v>
          </cell>
        </row>
        <row r="20044">
          <cell r="A20044">
            <v>3119411070</v>
          </cell>
          <cell r="B20044" t="str">
            <v>Tào Gia</v>
          </cell>
          <cell r="C20044" t="str">
            <v>Thành</v>
          </cell>
          <cell r="D20044" t="str">
            <v>12/09/2001</v>
          </cell>
          <cell r="E20044" t="str">
            <v>DCT119C2</v>
          </cell>
        </row>
        <row r="20045">
          <cell r="A20045">
            <v>3117410233</v>
          </cell>
          <cell r="B20045" t="str">
            <v>Trần Chí</v>
          </cell>
          <cell r="C20045" t="str">
            <v>Thành</v>
          </cell>
          <cell r="D20045" t="str">
            <v>08/11/1999</v>
          </cell>
          <cell r="E20045" t="str">
            <v>DCT1175</v>
          </cell>
        </row>
        <row r="20046">
          <cell r="A20046">
            <v>3122411193</v>
          </cell>
          <cell r="B20046" t="str">
            <v xml:space="preserve">Trần Lâm </v>
          </cell>
          <cell r="C20046" t="str">
            <v>Thành</v>
          </cell>
          <cell r="D20046" t="str">
            <v>05/11/2004</v>
          </cell>
          <cell r="E20046" t="str">
            <v>DCT122C2</v>
          </cell>
        </row>
        <row r="20047">
          <cell r="A20047">
            <v>3121500056</v>
          </cell>
          <cell r="B20047" t="str">
            <v xml:space="preserve">Trần Lê </v>
          </cell>
          <cell r="C20047" t="str">
            <v>Thành</v>
          </cell>
          <cell r="D20047" t="str">
            <v>11/08/2003</v>
          </cell>
          <cell r="E20047" t="str">
            <v>DDV1211</v>
          </cell>
        </row>
        <row r="20048">
          <cell r="A20048">
            <v>3120410482</v>
          </cell>
          <cell r="B20048" t="str">
            <v>Trần Vũ Ngọc</v>
          </cell>
          <cell r="C20048" t="str">
            <v>Thành</v>
          </cell>
          <cell r="D20048" t="str">
            <v>25/12/2002</v>
          </cell>
          <cell r="E20048" t="str">
            <v>DCT1208</v>
          </cell>
        </row>
        <row r="20049">
          <cell r="A20049">
            <v>3120410483</v>
          </cell>
          <cell r="B20049" t="str">
            <v>Trịnh Phú</v>
          </cell>
          <cell r="C20049" t="str">
            <v>Thành</v>
          </cell>
          <cell r="D20049" t="str">
            <v>16/01/2002</v>
          </cell>
          <cell r="E20049" t="str">
            <v>DCT1209</v>
          </cell>
        </row>
        <row r="20050">
          <cell r="A20050">
            <v>3121410456</v>
          </cell>
          <cell r="B20050" t="str">
            <v xml:space="preserve">Trương Gia </v>
          </cell>
          <cell r="C20050" t="str">
            <v>Thành</v>
          </cell>
          <cell r="D20050" t="str">
            <v>06/08/2003</v>
          </cell>
          <cell r="E20050" t="str">
            <v>DCT1216</v>
          </cell>
        </row>
        <row r="20051">
          <cell r="A20051">
            <v>3118410395</v>
          </cell>
          <cell r="B20051" t="str">
            <v>Trương Phúc</v>
          </cell>
          <cell r="C20051" t="str">
            <v>Thành</v>
          </cell>
          <cell r="D20051" t="str">
            <v>03/02/2000</v>
          </cell>
          <cell r="E20051" t="str">
            <v>DCT1189</v>
          </cell>
        </row>
        <row r="20052">
          <cell r="A20052">
            <v>3122510055</v>
          </cell>
          <cell r="B20052" t="str">
            <v xml:space="preserve">Võ Phương Minh </v>
          </cell>
          <cell r="C20052" t="str">
            <v>Thành</v>
          </cell>
          <cell r="D20052" t="str">
            <v>29/08/2004</v>
          </cell>
          <cell r="E20052" t="str">
            <v>DKD1221</v>
          </cell>
        </row>
        <row r="20053">
          <cell r="A20053">
            <v>3120520064</v>
          </cell>
          <cell r="B20053" t="str">
            <v>Võ Trần Công</v>
          </cell>
          <cell r="C20053" t="str">
            <v>Thành</v>
          </cell>
          <cell r="D20053" t="str">
            <v>08/12/2002</v>
          </cell>
          <cell r="E20053" t="str">
            <v>DCV1201</v>
          </cell>
        </row>
        <row r="20054">
          <cell r="A20054">
            <v>3121410457</v>
          </cell>
          <cell r="B20054" t="str">
            <v xml:space="preserve">Vũ Văn </v>
          </cell>
          <cell r="C20054" t="str">
            <v>Thành</v>
          </cell>
          <cell r="D20054" t="str">
            <v>25/03/2003</v>
          </cell>
          <cell r="E20054" t="str">
            <v>DCT1217</v>
          </cell>
        </row>
        <row r="20055">
          <cell r="A20055">
            <v>3118410396</v>
          </cell>
          <cell r="B20055" t="str">
            <v>You Chí</v>
          </cell>
          <cell r="C20055" t="str">
            <v>Thành</v>
          </cell>
          <cell r="D20055" t="str">
            <v>05/02/2000</v>
          </cell>
          <cell r="E20055" t="str">
            <v>DCT11810</v>
          </cell>
        </row>
        <row r="20056">
          <cell r="A20056">
            <v>3120410484</v>
          </cell>
          <cell r="B20056" t="str">
            <v>Châu Đức</v>
          </cell>
          <cell r="C20056" t="str">
            <v>Thạnh</v>
          </cell>
          <cell r="D20056" t="str">
            <v>20/12/2002</v>
          </cell>
          <cell r="E20056" t="str">
            <v>DCT12010</v>
          </cell>
        </row>
        <row r="20057">
          <cell r="A20057">
            <v>3122560070</v>
          </cell>
          <cell r="B20057" t="str">
            <v xml:space="preserve">Huỳnh Thanh Phúc </v>
          </cell>
          <cell r="C20057" t="str">
            <v>Thạnh</v>
          </cell>
          <cell r="D20057" t="str">
            <v>04/04/2004</v>
          </cell>
          <cell r="E20057" t="str">
            <v>DKP1222</v>
          </cell>
        </row>
        <row r="20058">
          <cell r="A20058">
            <v>3121410458</v>
          </cell>
          <cell r="B20058" t="str">
            <v xml:space="preserve">Nguyễn Quốc </v>
          </cell>
          <cell r="C20058" t="str">
            <v>Thạnh</v>
          </cell>
          <cell r="D20058" t="str">
            <v>06/01/2003</v>
          </cell>
          <cell r="E20058" t="str">
            <v>DCT1218</v>
          </cell>
        </row>
        <row r="20059">
          <cell r="A20059">
            <v>3121490056</v>
          </cell>
          <cell r="B20059" t="str">
            <v xml:space="preserve">Nguyễn Quốc </v>
          </cell>
          <cell r="C20059" t="str">
            <v>Thạnh</v>
          </cell>
          <cell r="D20059" t="str">
            <v>17/01/2003</v>
          </cell>
          <cell r="E20059" t="str">
            <v>DDE1211</v>
          </cell>
        </row>
        <row r="20060">
          <cell r="A20060">
            <v>3119410396</v>
          </cell>
          <cell r="B20060" t="str">
            <v>Nguyễn Văn</v>
          </cell>
          <cell r="C20060" t="str">
            <v>Thạnh</v>
          </cell>
          <cell r="D20060" t="str">
            <v>25/03/2001</v>
          </cell>
          <cell r="E20060" t="str">
            <v>DCT1197</v>
          </cell>
        </row>
        <row r="20061">
          <cell r="A20061">
            <v>3120560090</v>
          </cell>
          <cell r="B20061" t="str">
            <v>Nguyễn Minh</v>
          </cell>
          <cell r="C20061" t="str">
            <v>Thao</v>
          </cell>
          <cell r="D20061" t="str">
            <v>29/07/2002</v>
          </cell>
          <cell r="E20061" t="str">
            <v>DKP1201</v>
          </cell>
        </row>
        <row r="20062">
          <cell r="A20062">
            <v>3115410139</v>
          </cell>
          <cell r="B20062" t="str">
            <v>Chung Trang</v>
          </cell>
          <cell r="C20062" t="str">
            <v>Thảo</v>
          </cell>
          <cell r="D20062" t="str">
            <v>25/05/1997</v>
          </cell>
          <cell r="E20062" t="str">
            <v>DCT1151</v>
          </cell>
        </row>
        <row r="20063">
          <cell r="A20063">
            <v>3122410389</v>
          </cell>
          <cell r="B20063" t="str">
            <v xml:space="preserve">Hồ Thị Thanh </v>
          </cell>
          <cell r="C20063" t="str">
            <v>Thảo</v>
          </cell>
          <cell r="D20063" t="str">
            <v>25/07/2004</v>
          </cell>
          <cell r="E20063" t="str">
            <v>DCT1221</v>
          </cell>
        </row>
        <row r="20064">
          <cell r="A20064">
            <v>3121411197</v>
          </cell>
          <cell r="B20064" t="str">
            <v xml:space="preserve">Huỳnh Nguyễn Thanh </v>
          </cell>
          <cell r="C20064" t="str">
            <v>Thảo</v>
          </cell>
          <cell r="D20064" t="str">
            <v>13/06/2003</v>
          </cell>
          <cell r="E20064" t="str">
            <v>DCT121C2</v>
          </cell>
        </row>
        <row r="20065">
          <cell r="A20065">
            <v>3121410039</v>
          </cell>
          <cell r="B20065" t="str">
            <v xml:space="preserve">Lê Hoàng Nhật </v>
          </cell>
          <cell r="C20065" t="str">
            <v>Thảo</v>
          </cell>
          <cell r="D20065" t="str">
            <v>03/10/2003</v>
          </cell>
          <cell r="E20065" t="str">
            <v>DCT1217</v>
          </cell>
        </row>
        <row r="20066">
          <cell r="A20066">
            <v>3121410459</v>
          </cell>
          <cell r="B20066" t="str">
            <v xml:space="preserve">Lê Ngọc Bích </v>
          </cell>
          <cell r="C20066" t="str">
            <v>Thảo</v>
          </cell>
          <cell r="D20066" t="str">
            <v>18/09/2003</v>
          </cell>
          <cell r="E20066" t="str">
            <v>DCT1219</v>
          </cell>
        </row>
        <row r="20067">
          <cell r="A20067">
            <v>3121341024</v>
          </cell>
          <cell r="B20067" t="str">
            <v xml:space="preserve">Lê Thanh </v>
          </cell>
          <cell r="C20067" t="str">
            <v>Thảo</v>
          </cell>
          <cell r="D20067" t="str">
            <v>12/10/2003</v>
          </cell>
          <cell r="E20067" t="str">
            <v>DCM1211</v>
          </cell>
        </row>
        <row r="20068">
          <cell r="A20068">
            <v>3122341028</v>
          </cell>
          <cell r="B20068" t="str">
            <v xml:space="preserve">Nguyễn Hồng Châu </v>
          </cell>
          <cell r="C20068" t="str">
            <v>Thảo</v>
          </cell>
          <cell r="D20068" t="str">
            <v>12/06/2004</v>
          </cell>
          <cell r="E20068" t="str">
            <v>DCM1221</v>
          </cell>
        </row>
        <row r="20069">
          <cell r="A20069">
            <v>3120411144</v>
          </cell>
          <cell r="B20069" t="str">
            <v>Nguyễn Thanh</v>
          </cell>
          <cell r="C20069" t="str">
            <v>Thảo</v>
          </cell>
          <cell r="D20069" t="str">
            <v>14/10/2002</v>
          </cell>
          <cell r="E20069" t="str">
            <v>DCT120C3</v>
          </cell>
        </row>
        <row r="20070">
          <cell r="A20070">
            <v>3121341025</v>
          </cell>
          <cell r="B20070" t="str">
            <v xml:space="preserve">Nguyễn Thị Bích </v>
          </cell>
          <cell r="C20070" t="str">
            <v>Thảo</v>
          </cell>
          <cell r="D20070" t="str">
            <v>05/06/2003</v>
          </cell>
          <cell r="E20070" t="str">
            <v>DCM1211</v>
          </cell>
        </row>
        <row r="20071">
          <cell r="A20071">
            <v>3118410397</v>
          </cell>
          <cell r="B20071" t="str">
            <v>Nguyễn Thị Phương</v>
          </cell>
          <cell r="C20071" t="str">
            <v>Thảo</v>
          </cell>
          <cell r="D20071" t="str">
            <v>24/01/2000</v>
          </cell>
          <cell r="E20071" t="str">
            <v>DCT11811</v>
          </cell>
        </row>
        <row r="20072">
          <cell r="A20072">
            <v>3122410390</v>
          </cell>
          <cell r="B20072" t="str">
            <v xml:space="preserve">Nguyễn Thu </v>
          </cell>
          <cell r="C20072" t="str">
            <v>Thảo</v>
          </cell>
          <cell r="D20072" t="str">
            <v>24/02/2004</v>
          </cell>
          <cell r="E20072" t="str">
            <v>DCT1222</v>
          </cell>
        </row>
        <row r="20073">
          <cell r="A20073">
            <v>3122410391</v>
          </cell>
          <cell r="B20073" t="str">
            <v xml:space="preserve">Phan Văn </v>
          </cell>
          <cell r="C20073" t="str">
            <v>Thảo</v>
          </cell>
          <cell r="D20073" t="str">
            <v>23/05/2004</v>
          </cell>
          <cell r="E20073" t="str">
            <v>DCT1223</v>
          </cell>
        </row>
        <row r="20074">
          <cell r="A20074">
            <v>3117410239</v>
          </cell>
          <cell r="B20074" t="str">
            <v>Phùng Hà</v>
          </cell>
          <cell r="C20074" t="str">
            <v>Thảo</v>
          </cell>
          <cell r="D20074" t="str">
            <v>30/04/1999</v>
          </cell>
          <cell r="E20074" t="str">
            <v>DCT1172</v>
          </cell>
        </row>
        <row r="20075">
          <cell r="A20075">
            <v>3122560071</v>
          </cell>
          <cell r="B20075" t="str">
            <v xml:space="preserve">Trần Thanh </v>
          </cell>
          <cell r="C20075" t="str">
            <v>Thảo</v>
          </cell>
          <cell r="D20075" t="str">
            <v>19/02/2004</v>
          </cell>
          <cell r="E20075" t="str">
            <v>DKP1221</v>
          </cell>
        </row>
        <row r="20076">
          <cell r="A20076">
            <v>3119410397</v>
          </cell>
          <cell r="B20076" t="str">
            <v>Vũ Hồng</v>
          </cell>
          <cell r="C20076" t="str">
            <v>Thảo</v>
          </cell>
          <cell r="D20076" t="str">
            <v>30/09/2001</v>
          </cell>
          <cell r="E20076" t="str">
            <v>DCT1198</v>
          </cell>
        </row>
        <row r="20077">
          <cell r="A20077">
            <v>3119410398</v>
          </cell>
          <cell r="B20077" t="str">
            <v>Dương Thị</v>
          </cell>
          <cell r="C20077" t="str">
            <v>Thắm</v>
          </cell>
          <cell r="D20077" t="str">
            <v>10/12/2001</v>
          </cell>
          <cell r="E20077" t="str">
            <v>DCT1191</v>
          </cell>
        </row>
        <row r="20078">
          <cell r="A20078">
            <v>3122411194</v>
          </cell>
          <cell r="B20078" t="str">
            <v xml:space="preserve">Nguyễn Hồng </v>
          </cell>
          <cell r="C20078" t="str">
            <v>Thắm</v>
          </cell>
          <cell r="D20078" t="str">
            <v>27/09/2004</v>
          </cell>
          <cell r="E20078" t="str">
            <v>DCT122C3</v>
          </cell>
        </row>
        <row r="20079">
          <cell r="A20079">
            <v>3121500057</v>
          </cell>
          <cell r="B20079" t="str">
            <v xml:space="preserve">Nguyễn Thị Hồng </v>
          </cell>
          <cell r="C20079" t="str">
            <v>Thắm</v>
          </cell>
          <cell r="D20079" t="str">
            <v>24/02/2003</v>
          </cell>
          <cell r="E20079" t="str">
            <v>DDV1211</v>
          </cell>
        </row>
        <row r="20080">
          <cell r="A20080">
            <v>3122410392</v>
          </cell>
          <cell r="B20080" t="str">
            <v xml:space="preserve">Nguyễn Thị Hồng </v>
          </cell>
          <cell r="C20080" t="str">
            <v>Thắm</v>
          </cell>
          <cell r="D20080" t="str">
            <v>06/04/2004</v>
          </cell>
          <cell r="E20080" t="str">
            <v>DCT1224</v>
          </cell>
        </row>
        <row r="20081">
          <cell r="A20081">
            <v>3118411029</v>
          </cell>
          <cell r="B20081" t="str">
            <v>Bùi Lê Hồng</v>
          </cell>
          <cell r="C20081" t="str">
            <v>Thắng</v>
          </cell>
          <cell r="D20081" t="str">
            <v>01/12/2000</v>
          </cell>
          <cell r="E20081" t="str">
            <v>DCT118C1</v>
          </cell>
        </row>
        <row r="20082">
          <cell r="A20082">
            <v>3121560085</v>
          </cell>
          <cell r="B20082" t="str">
            <v xml:space="preserve">Đào Đức </v>
          </cell>
          <cell r="C20082" t="str">
            <v>Thắng</v>
          </cell>
          <cell r="D20082" t="str">
            <v>27/04/2003</v>
          </cell>
          <cell r="E20082" t="str">
            <v>DKP1212</v>
          </cell>
        </row>
        <row r="20083">
          <cell r="A20083">
            <v>3122411195</v>
          </cell>
          <cell r="B20083" t="str">
            <v xml:space="preserve">Đào Xuân </v>
          </cell>
          <cell r="C20083" t="str">
            <v>Thắng</v>
          </cell>
          <cell r="D20083" t="str">
            <v>16/03/2004</v>
          </cell>
          <cell r="E20083" t="str">
            <v>DCT122C4</v>
          </cell>
        </row>
        <row r="20084">
          <cell r="A20084">
            <v>3118410399</v>
          </cell>
          <cell r="B20084" t="str">
            <v>Hoàng Ngọc</v>
          </cell>
          <cell r="C20084" t="str">
            <v>Thắng</v>
          </cell>
          <cell r="D20084" t="str">
            <v>02/02/2000</v>
          </cell>
          <cell r="E20084" t="str">
            <v>DCT11812</v>
          </cell>
        </row>
        <row r="20085">
          <cell r="A20085">
            <v>3118410400</v>
          </cell>
          <cell r="B20085" t="str">
            <v>Hồ Đức</v>
          </cell>
          <cell r="C20085" t="str">
            <v>Thắng</v>
          </cell>
          <cell r="D20085" t="str">
            <v>16/11/2000</v>
          </cell>
          <cell r="E20085" t="str">
            <v>DCT1181</v>
          </cell>
        </row>
        <row r="20086">
          <cell r="A20086">
            <v>3121410461</v>
          </cell>
          <cell r="B20086" t="str">
            <v xml:space="preserve">Lê Minh </v>
          </cell>
          <cell r="C20086" t="str">
            <v>Thắng</v>
          </cell>
          <cell r="D20086" t="str">
            <v>07/03/2003</v>
          </cell>
          <cell r="E20086" t="str">
            <v>DCT1212</v>
          </cell>
        </row>
        <row r="20087">
          <cell r="A20087">
            <v>3119500066</v>
          </cell>
          <cell r="B20087" t="str">
            <v>Lê Quang Thanh</v>
          </cell>
          <cell r="C20087" t="str">
            <v>Thắng</v>
          </cell>
          <cell r="D20087" t="str">
            <v>09/02/2001</v>
          </cell>
          <cell r="E20087" t="str">
            <v>DDV1191</v>
          </cell>
        </row>
        <row r="20088">
          <cell r="A20088">
            <v>3121411007</v>
          </cell>
          <cell r="B20088" t="str">
            <v xml:space="preserve">Lê Quốc </v>
          </cell>
          <cell r="C20088" t="str">
            <v>Thắng</v>
          </cell>
          <cell r="D20088" t="str">
            <v>12/04/2003</v>
          </cell>
          <cell r="E20088" t="str">
            <v>DCT121C2</v>
          </cell>
        </row>
        <row r="20089">
          <cell r="A20089">
            <v>3122520042</v>
          </cell>
          <cell r="B20089" t="str">
            <v xml:space="preserve">Nguyễn Duy </v>
          </cell>
          <cell r="C20089" t="str">
            <v>Thắng</v>
          </cell>
          <cell r="D20089" t="str">
            <v>31/03/2004</v>
          </cell>
          <cell r="E20089" t="str">
            <v>DCV1221</v>
          </cell>
        </row>
        <row r="20090">
          <cell r="A20090">
            <v>3117410241</v>
          </cell>
          <cell r="B20090" t="str">
            <v>Nguyễn Đức</v>
          </cell>
          <cell r="C20090" t="str">
            <v>Thắng</v>
          </cell>
          <cell r="D20090" t="str">
            <v>28/02/1999</v>
          </cell>
          <cell r="E20090" t="str">
            <v>DCT1174</v>
          </cell>
        </row>
        <row r="20091">
          <cell r="A20091">
            <v>3118410402</v>
          </cell>
          <cell r="B20091" t="str">
            <v>Nguyễn Hữu</v>
          </cell>
          <cell r="C20091" t="str">
            <v>Thắng</v>
          </cell>
          <cell r="D20091" t="str">
            <v>23/03/2000</v>
          </cell>
          <cell r="E20091" t="str">
            <v>DCT1182</v>
          </cell>
        </row>
        <row r="20092">
          <cell r="A20092">
            <v>3118510044</v>
          </cell>
          <cell r="B20092" t="str">
            <v>Nguyễn Hữu</v>
          </cell>
          <cell r="C20092" t="str">
            <v>Thắng</v>
          </cell>
          <cell r="D20092" t="str">
            <v>07/09/2000</v>
          </cell>
          <cell r="E20092" t="str">
            <v>DKD1182</v>
          </cell>
        </row>
        <row r="20093">
          <cell r="A20093">
            <v>3119410400</v>
          </cell>
          <cell r="B20093" t="str">
            <v>Nguyễn Lê Huy</v>
          </cell>
          <cell r="C20093" t="str">
            <v>Thắng</v>
          </cell>
          <cell r="D20093" t="str">
            <v>12/12/2001</v>
          </cell>
          <cell r="E20093" t="str">
            <v>DCT1193</v>
          </cell>
        </row>
        <row r="20094">
          <cell r="A20094">
            <v>3119560065</v>
          </cell>
          <cell r="B20094" t="str">
            <v>Nguyễn Minh</v>
          </cell>
          <cell r="C20094" t="str">
            <v>Thắng</v>
          </cell>
          <cell r="D20094" t="str">
            <v>28/02/2001</v>
          </cell>
          <cell r="E20094" t="str">
            <v>DKP1191</v>
          </cell>
        </row>
        <row r="20095">
          <cell r="A20095">
            <v>3118410403</v>
          </cell>
          <cell r="B20095" t="str">
            <v>Nguyễn Phạm Quốc</v>
          </cell>
          <cell r="C20095" t="str">
            <v>Thắng</v>
          </cell>
          <cell r="D20095" t="str">
            <v>13/08/2000</v>
          </cell>
          <cell r="E20095" t="str">
            <v>DCT1183</v>
          </cell>
        </row>
        <row r="20096">
          <cell r="A20096">
            <v>3121410462</v>
          </cell>
          <cell r="B20096" t="str">
            <v xml:space="preserve">Nguyễn Phước </v>
          </cell>
          <cell r="C20096" t="str">
            <v>Thắng</v>
          </cell>
          <cell r="D20096" t="str">
            <v>11/07/2003</v>
          </cell>
          <cell r="E20096" t="str">
            <v>DCT1213</v>
          </cell>
        </row>
        <row r="20097">
          <cell r="A20097">
            <v>3121490057</v>
          </cell>
          <cell r="B20097" t="str">
            <v xml:space="preserve">Nguyễn Việt </v>
          </cell>
          <cell r="C20097" t="str">
            <v>Thắng</v>
          </cell>
          <cell r="D20097" t="str">
            <v>09/01/2003</v>
          </cell>
          <cell r="E20097" t="str">
            <v>DDE1211</v>
          </cell>
        </row>
        <row r="20098">
          <cell r="A20098">
            <v>3119410401</v>
          </cell>
          <cell r="B20098" t="str">
            <v>Phan Thanh</v>
          </cell>
          <cell r="C20098" t="str">
            <v>Thắng</v>
          </cell>
          <cell r="D20098" t="str">
            <v>20/05/2001</v>
          </cell>
          <cell r="E20098" t="str">
            <v>DCT1194</v>
          </cell>
        </row>
        <row r="20099">
          <cell r="A20099">
            <v>3120410485</v>
          </cell>
          <cell r="B20099" t="str">
            <v>Quản Xuân</v>
          </cell>
          <cell r="C20099" t="str">
            <v>Thắng</v>
          </cell>
          <cell r="D20099" t="str">
            <v>04/04/2002</v>
          </cell>
          <cell r="E20099" t="str">
            <v>DCT1201</v>
          </cell>
        </row>
        <row r="20100">
          <cell r="A20100">
            <v>3119560066</v>
          </cell>
          <cell r="B20100" t="str">
            <v>Trần Minh</v>
          </cell>
          <cell r="C20100" t="str">
            <v>Thắng</v>
          </cell>
          <cell r="D20100" t="str">
            <v>24/04/2001</v>
          </cell>
          <cell r="E20100" t="str">
            <v>DKP1191</v>
          </cell>
        </row>
        <row r="20101">
          <cell r="A20101">
            <v>3122410394</v>
          </cell>
          <cell r="B20101" t="str">
            <v xml:space="preserve">Trần Quang </v>
          </cell>
          <cell r="C20101" t="str">
            <v>Thắng</v>
          </cell>
          <cell r="D20101" t="str">
            <v>28/11/2004</v>
          </cell>
          <cell r="E20101" t="str">
            <v>DCT1226</v>
          </cell>
        </row>
        <row r="20102">
          <cell r="A20102">
            <v>3120410486</v>
          </cell>
          <cell r="B20102" t="str">
            <v>Trần Văn</v>
          </cell>
          <cell r="C20102" t="str">
            <v>Thắng</v>
          </cell>
          <cell r="D20102" t="str">
            <v>05/05/2002</v>
          </cell>
          <cell r="E20102" t="str">
            <v>DCT1202</v>
          </cell>
        </row>
        <row r="20103">
          <cell r="A20103">
            <v>3121410464</v>
          </cell>
          <cell r="B20103" t="str">
            <v xml:space="preserve">Trịnh Minh </v>
          </cell>
          <cell r="C20103" t="str">
            <v>Thắng</v>
          </cell>
          <cell r="D20103" t="str">
            <v>11/01/2003</v>
          </cell>
          <cell r="E20103" t="str">
            <v>DCT1214</v>
          </cell>
        </row>
        <row r="20104">
          <cell r="A20104">
            <v>3121410465</v>
          </cell>
          <cell r="B20104" t="str">
            <v xml:space="preserve">Võ Chung </v>
          </cell>
          <cell r="C20104" t="str">
            <v>Thắng</v>
          </cell>
          <cell r="D20104" t="str">
            <v>03/08/2003</v>
          </cell>
          <cell r="E20104" t="str">
            <v>DCT1215</v>
          </cell>
        </row>
        <row r="20105">
          <cell r="A20105">
            <v>3118412055</v>
          </cell>
          <cell r="B20105" t="str">
            <v>Võ Minh</v>
          </cell>
          <cell r="C20105" t="str">
            <v>Thắng</v>
          </cell>
          <cell r="D20105" t="str">
            <v>31/08/2000</v>
          </cell>
          <cell r="E20105" t="str">
            <v>DKP1182</v>
          </cell>
        </row>
        <row r="20106">
          <cell r="A20106">
            <v>3117510062</v>
          </cell>
          <cell r="B20106" t="str">
            <v>Vũ Đình</v>
          </cell>
          <cell r="C20106" t="str">
            <v>Thắng</v>
          </cell>
          <cell r="D20106" t="str">
            <v>16/10/1999</v>
          </cell>
          <cell r="E20106" t="str">
            <v>DKD1171</v>
          </cell>
        </row>
        <row r="20107">
          <cell r="A20107">
            <v>3120410487</v>
          </cell>
          <cell r="B20107" t="str">
            <v>Vũ Quốc</v>
          </cell>
          <cell r="C20107" t="str">
            <v>Thắng</v>
          </cell>
          <cell r="D20107" t="str">
            <v>01/07/2002</v>
          </cell>
          <cell r="E20107" t="str">
            <v>DCT1203</v>
          </cell>
        </row>
        <row r="20108">
          <cell r="A20108">
            <v>3119410403</v>
          </cell>
          <cell r="B20108" t="str">
            <v>Tăng Quế</v>
          </cell>
          <cell r="C20108" t="str">
            <v>Thân</v>
          </cell>
          <cell r="D20108" t="str">
            <v>14/03/2001</v>
          </cell>
          <cell r="E20108" t="str">
            <v>DCT1196</v>
          </cell>
        </row>
        <row r="20109">
          <cell r="A20109">
            <v>3122520043</v>
          </cell>
          <cell r="B20109" t="str">
            <v xml:space="preserve">Nguyễn Công </v>
          </cell>
          <cell r="C20109" t="str">
            <v>Thận</v>
          </cell>
          <cell r="D20109" t="str">
            <v>20/07/2003</v>
          </cell>
          <cell r="E20109" t="str">
            <v>DCV1221</v>
          </cell>
        </row>
        <row r="20110">
          <cell r="A20110">
            <v>3118410404</v>
          </cell>
          <cell r="B20110" t="str">
            <v>Nguyễn Hoàng</v>
          </cell>
          <cell r="C20110" t="str">
            <v>Thế</v>
          </cell>
          <cell r="D20110" t="str">
            <v>02/07/2000</v>
          </cell>
          <cell r="E20110" t="str">
            <v>DCT1184</v>
          </cell>
        </row>
        <row r="20111">
          <cell r="A20111">
            <v>3122520044</v>
          </cell>
          <cell r="B20111" t="str">
            <v xml:space="preserve">Nguyễn Ngọc </v>
          </cell>
          <cell r="C20111" t="str">
            <v>Thế</v>
          </cell>
          <cell r="D20111" t="str">
            <v>11/03/2004</v>
          </cell>
          <cell r="E20111" t="str">
            <v>DCV1221</v>
          </cell>
        </row>
        <row r="20112">
          <cell r="A20112">
            <v>3122410395</v>
          </cell>
          <cell r="B20112" t="str">
            <v xml:space="preserve">Huỳnh Nguyễn Quốc </v>
          </cell>
          <cell r="C20112" t="str">
            <v>Thi</v>
          </cell>
          <cell r="D20112" t="str">
            <v>21/09/2004</v>
          </cell>
          <cell r="E20112" t="str">
            <v>DCT1221</v>
          </cell>
        </row>
        <row r="20113">
          <cell r="A20113">
            <v>3122410396</v>
          </cell>
          <cell r="B20113" t="str">
            <v xml:space="preserve">Ngô Thị Minh </v>
          </cell>
          <cell r="C20113" t="str">
            <v>Thi</v>
          </cell>
          <cell r="D20113" t="str">
            <v>02/03/2004</v>
          </cell>
          <cell r="E20113" t="str">
            <v>DCT1222</v>
          </cell>
        </row>
        <row r="20114">
          <cell r="A20114">
            <v>3121411199</v>
          </cell>
          <cell r="B20114" t="str">
            <v xml:space="preserve">Nguyễn Khánh </v>
          </cell>
          <cell r="C20114" t="str">
            <v>Thi</v>
          </cell>
          <cell r="D20114" t="str">
            <v>02/11/2003</v>
          </cell>
          <cell r="E20114" t="str">
            <v>DCT121C4</v>
          </cell>
        </row>
        <row r="20115">
          <cell r="A20115">
            <v>3120500045</v>
          </cell>
          <cell r="B20115" t="str">
            <v>Nguyễn Thị</v>
          </cell>
          <cell r="C20115" t="str">
            <v>Thi</v>
          </cell>
          <cell r="D20115" t="str">
            <v>11/11/2002</v>
          </cell>
          <cell r="E20115" t="str">
            <v>DDV1201</v>
          </cell>
        </row>
        <row r="20116">
          <cell r="A20116">
            <v>3119411072</v>
          </cell>
          <cell r="B20116" t="str">
            <v>Nguyễn Thị Minh</v>
          </cell>
          <cell r="C20116" t="str">
            <v>Thi</v>
          </cell>
          <cell r="D20116" t="str">
            <v>17/09/2001</v>
          </cell>
          <cell r="E20116" t="str">
            <v>DCT119C3</v>
          </cell>
        </row>
        <row r="20117">
          <cell r="A20117">
            <v>3120410488</v>
          </cell>
          <cell r="B20117" t="str">
            <v>Võ Thiện</v>
          </cell>
          <cell r="C20117" t="str">
            <v>Thi</v>
          </cell>
          <cell r="D20117" t="str">
            <v>07/04/2002</v>
          </cell>
          <cell r="E20117" t="str">
            <v>DCT1204</v>
          </cell>
        </row>
        <row r="20118">
          <cell r="A20118">
            <v>3122520045</v>
          </cell>
          <cell r="B20118" t="str">
            <v xml:space="preserve">Trương Lê Trọng </v>
          </cell>
          <cell r="C20118" t="str">
            <v>Thịnh</v>
          </cell>
          <cell r="D20118" t="str">
            <v>01/01/2004</v>
          </cell>
          <cell r="E20118" t="str">
            <v>DCV1221</v>
          </cell>
        </row>
        <row r="20119">
          <cell r="A20119">
            <v>3118410405</v>
          </cell>
          <cell r="B20119" t="str">
            <v>Cung Xương Hồng</v>
          </cell>
          <cell r="C20119" t="str">
            <v>Thiên</v>
          </cell>
          <cell r="D20119" t="str">
            <v>17/11/2000</v>
          </cell>
          <cell r="E20119" t="str">
            <v>DCT1185</v>
          </cell>
        </row>
        <row r="20120">
          <cell r="A20120">
            <v>3120410489</v>
          </cell>
          <cell r="B20120" t="str">
            <v>Huỳnh Trúc</v>
          </cell>
          <cell r="C20120" t="str">
            <v>Thiên</v>
          </cell>
          <cell r="D20120" t="str">
            <v>10/02/2002</v>
          </cell>
          <cell r="E20120" t="str">
            <v>DCT1205</v>
          </cell>
        </row>
        <row r="20121">
          <cell r="A20121">
            <v>3119410406</v>
          </cell>
          <cell r="B20121" t="str">
            <v>Nguyễn Hoàng</v>
          </cell>
          <cell r="C20121" t="str">
            <v>Thiên</v>
          </cell>
          <cell r="D20121" t="str">
            <v>28/10/2001</v>
          </cell>
          <cell r="E20121" t="str">
            <v>DCT1197</v>
          </cell>
        </row>
        <row r="20122">
          <cell r="A20122">
            <v>3122520046</v>
          </cell>
          <cell r="B20122" t="str">
            <v xml:space="preserve">Nguyễn Hoàng Ân </v>
          </cell>
          <cell r="C20122" t="str">
            <v>Thiên</v>
          </cell>
          <cell r="D20122" t="str">
            <v>07/05/2004</v>
          </cell>
          <cell r="E20122" t="str">
            <v>DCV1221</v>
          </cell>
        </row>
        <row r="20123">
          <cell r="A20123">
            <v>3119410407</v>
          </cell>
          <cell r="B20123" t="str">
            <v>Nguyễn Vân</v>
          </cell>
          <cell r="C20123" t="str">
            <v>Thiên</v>
          </cell>
          <cell r="D20123" t="str">
            <v>28/04/2001</v>
          </cell>
          <cell r="E20123" t="str">
            <v>DCT1198</v>
          </cell>
        </row>
        <row r="20124">
          <cell r="A20124">
            <v>3119520052</v>
          </cell>
          <cell r="B20124" t="str">
            <v>Quách Gia</v>
          </cell>
          <cell r="C20124" t="str">
            <v>Thiên</v>
          </cell>
          <cell r="D20124" t="str">
            <v>16/07/2000</v>
          </cell>
          <cell r="E20124" t="str">
            <v>DCV1191</v>
          </cell>
        </row>
        <row r="20125">
          <cell r="A20125">
            <v>3118410406</v>
          </cell>
          <cell r="B20125" t="str">
            <v>Vũ Văn</v>
          </cell>
          <cell r="C20125" t="str">
            <v>Thiên</v>
          </cell>
          <cell r="D20125" t="str">
            <v>08/12/2000</v>
          </cell>
          <cell r="E20125" t="str">
            <v>DCT1186</v>
          </cell>
        </row>
        <row r="20126">
          <cell r="A20126">
            <v>3118490056</v>
          </cell>
          <cell r="B20126" t="str">
            <v>Đoàn Hữu</v>
          </cell>
          <cell r="C20126" t="str">
            <v>Thiện</v>
          </cell>
          <cell r="D20126" t="str">
            <v>25/07/2000</v>
          </cell>
          <cell r="E20126" t="str">
            <v>DDE1182</v>
          </cell>
        </row>
        <row r="20127">
          <cell r="A20127">
            <v>3120410491</v>
          </cell>
          <cell r="B20127" t="str">
            <v>Huỳnh Công Minh</v>
          </cell>
          <cell r="C20127" t="str">
            <v>Thiện</v>
          </cell>
          <cell r="D20127" t="str">
            <v>16/04/2002</v>
          </cell>
          <cell r="E20127" t="str">
            <v>DCT1207</v>
          </cell>
        </row>
        <row r="20128">
          <cell r="A20128">
            <v>3120520065</v>
          </cell>
          <cell r="B20128" t="str">
            <v>Lâm Phúc</v>
          </cell>
          <cell r="C20128" t="str">
            <v>Thiện</v>
          </cell>
          <cell r="D20128" t="str">
            <v>07/01/2002</v>
          </cell>
          <cell r="E20128" t="str">
            <v>DCV1201</v>
          </cell>
        </row>
        <row r="20129">
          <cell r="A20129">
            <v>3122500038</v>
          </cell>
          <cell r="B20129" t="str">
            <v xml:space="preserve">Ngô Ngọc </v>
          </cell>
          <cell r="C20129" t="str">
            <v>Thiện</v>
          </cell>
          <cell r="D20129" t="str">
            <v>03/05/2004</v>
          </cell>
          <cell r="E20129" t="str">
            <v>DDV1221</v>
          </cell>
        </row>
        <row r="20130">
          <cell r="A20130">
            <v>3122510056</v>
          </cell>
          <cell r="B20130" t="str">
            <v xml:space="preserve">Nguyễn Ái </v>
          </cell>
          <cell r="C20130" t="str">
            <v>Thiện</v>
          </cell>
          <cell r="D20130" t="str">
            <v>15/09/2004</v>
          </cell>
          <cell r="E20130" t="str">
            <v>DKD1221</v>
          </cell>
        </row>
        <row r="20131">
          <cell r="A20131">
            <v>3120410492</v>
          </cell>
          <cell r="B20131" t="str">
            <v>Nguyễn Chí</v>
          </cell>
          <cell r="C20131" t="str">
            <v>Thiện</v>
          </cell>
          <cell r="D20131" t="str">
            <v>24/09/2002</v>
          </cell>
          <cell r="E20131" t="str">
            <v>DCT1208</v>
          </cell>
        </row>
        <row r="20132">
          <cell r="A20132">
            <v>3121410014</v>
          </cell>
          <cell r="B20132" t="str">
            <v xml:space="preserve">Nguyễn Khánh </v>
          </cell>
          <cell r="C20132" t="str">
            <v>Thiện</v>
          </cell>
          <cell r="D20132" t="str">
            <v>05/11/2003</v>
          </cell>
          <cell r="E20132" t="str">
            <v>DCT1216</v>
          </cell>
        </row>
        <row r="20133">
          <cell r="A20133">
            <v>3118410407</v>
          </cell>
          <cell r="B20133" t="str">
            <v>Nguyễn Minh</v>
          </cell>
          <cell r="C20133" t="str">
            <v>Thiện</v>
          </cell>
          <cell r="D20133" t="str">
            <v>04/01/2000</v>
          </cell>
          <cell r="E20133" t="str">
            <v>DCT1187</v>
          </cell>
        </row>
        <row r="20134">
          <cell r="A20134">
            <v>3118410408</v>
          </cell>
          <cell r="B20134" t="str">
            <v>Nguyễn Ngọc</v>
          </cell>
          <cell r="C20134" t="str">
            <v>Thiện</v>
          </cell>
          <cell r="D20134" t="str">
            <v>08/05/2000</v>
          </cell>
          <cell r="E20134" t="str">
            <v>DCT1188</v>
          </cell>
        </row>
        <row r="20135">
          <cell r="A20135">
            <v>3118410409</v>
          </cell>
          <cell r="B20135" t="str">
            <v>Nguyễn Ngọc</v>
          </cell>
          <cell r="C20135" t="str">
            <v>Thiện</v>
          </cell>
          <cell r="D20135" t="str">
            <v>11/07/2000</v>
          </cell>
          <cell r="E20135" t="str">
            <v>DCT1189</v>
          </cell>
        </row>
        <row r="20136">
          <cell r="A20136">
            <v>3119410408</v>
          </cell>
          <cell r="B20136" t="str">
            <v>Nguyễn Thanh</v>
          </cell>
          <cell r="C20136" t="str">
            <v>Thiện</v>
          </cell>
          <cell r="D20136" t="str">
            <v>13/02/2001</v>
          </cell>
          <cell r="E20136" t="str">
            <v>DCT1191</v>
          </cell>
        </row>
        <row r="20137">
          <cell r="A20137">
            <v>3121410467</v>
          </cell>
          <cell r="B20137" t="str">
            <v xml:space="preserve">Nguyễn Trần Hoàng </v>
          </cell>
          <cell r="C20137" t="str">
            <v>Thiện</v>
          </cell>
          <cell r="D20137" t="str">
            <v>25/02/2003</v>
          </cell>
          <cell r="E20137" t="str">
            <v>DCT1217</v>
          </cell>
        </row>
        <row r="20138">
          <cell r="A20138">
            <v>3120410493</v>
          </cell>
          <cell r="B20138" t="str">
            <v>Nguyễn Văn</v>
          </cell>
          <cell r="C20138" t="str">
            <v>Thiện</v>
          </cell>
          <cell r="D20138" t="str">
            <v>30/01/2002</v>
          </cell>
          <cell r="E20138" t="str">
            <v>DCT1209</v>
          </cell>
        </row>
        <row r="20139">
          <cell r="A20139">
            <v>3121410468</v>
          </cell>
          <cell r="B20139" t="str">
            <v xml:space="preserve">Nguyễn Văn Hoàng </v>
          </cell>
          <cell r="C20139" t="str">
            <v>Thiện</v>
          </cell>
          <cell r="D20139" t="str">
            <v>17/11/2003</v>
          </cell>
          <cell r="E20139" t="str">
            <v>DCT1218</v>
          </cell>
        </row>
        <row r="20140">
          <cell r="A20140">
            <v>3121410469</v>
          </cell>
          <cell r="B20140" t="str">
            <v xml:space="preserve">Phạm Nguyễn Phước </v>
          </cell>
          <cell r="C20140" t="str">
            <v>Thiện</v>
          </cell>
          <cell r="D20140" t="str">
            <v>26/02/2003</v>
          </cell>
          <cell r="E20140" t="str">
            <v>DCT1219</v>
          </cell>
        </row>
        <row r="20141">
          <cell r="A20141">
            <v>3120410495</v>
          </cell>
          <cell r="B20141" t="str">
            <v>Phạm Thanh</v>
          </cell>
          <cell r="C20141" t="str">
            <v>Thiện</v>
          </cell>
          <cell r="D20141" t="str">
            <v>12/06/2002</v>
          </cell>
          <cell r="E20141" t="str">
            <v>DCT12010</v>
          </cell>
        </row>
        <row r="20142">
          <cell r="A20142">
            <v>3121500058</v>
          </cell>
          <cell r="B20142" t="str">
            <v xml:space="preserve">Phan Chí </v>
          </cell>
          <cell r="C20142" t="str">
            <v>Thiện</v>
          </cell>
          <cell r="D20142" t="str">
            <v>21/03/2003</v>
          </cell>
          <cell r="E20142" t="str">
            <v>DDV1211</v>
          </cell>
        </row>
        <row r="20143">
          <cell r="A20143">
            <v>3119410412</v>
          </cell>
          <cell r="B20143" t="str">
            <v>Phùng Minh</v>
          </cell>
          <cell r="C20143" t="str">
            <v>Thiện</v>
          </cell>
          <cell r="D20143" t="str">
            <v>17/08/2001</v>
          </cell>
          <cell r="E20143" t="str">
            <v>DCT1193</v>
          </cell>
        </row>
        <row r="20144">
          <cell r="A20144">
            <v>3120410496</v>
          </cell>
          <cell r="B20144" t="str">
            <v>Trần Minh</v>
          </cell>
          <cell r="C20144" t="str">
            <v>Thiện</v>
          </cell>
          <cell r="D20144" t="str">
            <v>04/03/2002</v>
          </cell>
          <cell r="E20144" t="str">
            <v>DCT1201</v>
          </cell>
        </row>
        <row r="20145">
          <cell r="A20145">
            <v>3119411074</v>
          </cell>
          <cell r="B20145" t="str">
            <v>Trần Thái</v>
          </cell>
          <cell r="C20145" t="str">
            <v>Thiện</v>
          </cell>
          <cell r="D20145" t="str">
            <v>02/10/2001</v>
          </cell>
          <cell r="E20145" t="str">
            <v>DCT119C1</v>
          </cell>
        </row>
        <row r="20146">
          <cell r="A20146">
            <v>3118490058</v>
          </cell>
          <cell r="B20146" t="str">
            <v>Trần Thanh</v>
          </cell>
          <cell r="C20146" t="str">
            <v>Thiện</v>
          </cell>
          <cell r="D20146" t="str">
            <v>30/12/2000</v>
          </cell>
          <cell r="E20146" t="str">
            <v>DDE1182</v>
          </cell>
        </row>
        <row r="20147">
          <cell r="A20147">
            <v>3121410470</v>
          </cell>
          <cell r="B20147" t="str">
            <v xml:space="preserve">Trần Trung </v>
          </cell>
          <cell r="C20147" t="str">
            <v>Thiện</v>
          </cell>
          <cell r="D20147" t="str">
            <v>26/12/1998</v>
          </cell>
          <cell r="E20147" t="str">
            <v>DCT1211</v>
          </cell>
        </row>
        <row r="20148">
          <cell r="A20148">
            <v>3121410471</v>
          </cell>
          <cell r="B20148" t="str">
            <v xml:space="preserve">Trương Hoàng </v>
          </cell>
          <cell r="C20148" t="str">
            <v>Thiện</v>
          </cell>
          <cell r="D20148" t="str">
            <v>09/09/2003</v>
          </cell>
          <cell r="E20148" t="str">
            <v>DCT1212</v>
          </cell>
        </row>
        <row r="20149">
          <cell r="A20149">
            <v>3121410472</v>
          </cell>
          <cell r="B20149" t="str">
            <v xml:space="preserve">Văn Thành </v>
          </cell>
          <cell r="C20149" t="str">
            <v>Thiện</v>
          </cell>
          <cell r="D20149" t="str">
            <v>22/12/2003</v>
          </cell>
          <cell r="E20149" t="str">
            <v>DCT1213</v>
          </cell>
        </row>
        <row r="20150">
          <cell r="A20150">
            <v>3118410410</v>
          </cell>
          <cell r="B20150" t="str">
            <v>Võ Chí</v>
          </cell>
          <cell r="C20150" t="str">
            <v>Thiện</v>
          </cell>
          <cell r="D20150" t="str">
            <v>24/10/2000</v>
          </cell>
          <cell r="E20150" t="str">
            <v>DCT11810</v>
          </cell>
        </row>
        <row r="20151">
          <cell r="A20151">
            <v>3121510065</v>
          </cell>
          <cell r="B20151" t="str">
            <v xml:space="preserve">Vũ Ngọc </v>
          </cell>
          <cell r="C20151" t="str">
            <v>Thiện</v>
          </cell>
          <cell r="D20151" t="str">
            <v>29/01/1999</v>
          </cell>
          <cell r="E20151" t="str">
            <v>DKD1211</v>
          </cell>
        </row>
        <row r="20152">
          <cell r="A20152">
            <v>3119560069</v>
          </cell>
          <cell r="B20152" t="str">
            <v>Vũ Quý</v>
          </cell>
          <cell r="C20152" t="str">
            <v>Thiện</v>
          </cell>
          <cell r="D20152" t="str">
            <v>16/11/2001</v>
          </cell>
          <cell r="E20152" t="str">
            <v>DKP1191</v>
          </cell>
        </row>
        <row r="20153">
          <cell r="A20153">
            <v>3122410397</v>
          </cell>
          <cell r="B20153" t="str">
            <v xml:space="preserve">Hàng Kỳ </v>
          </cell>
          <cell r="C20153" t="str">
            <v>Thiệu</v>
          </cell>
          <cell r="D20153" t="str">
            <v>11/10/2004</v>
          </cell>
          <cell r="E20153" t="str">
            <v>DCT1223</v>
          </cell>
        </row>
        <row r="20154">
          <cell r="A20154">
            <v>3120411019</v>
          </cell>
          <cell r="B20154" t="str">
            <v>Trần Nguyễn Ngọc Minh</v>
          </cell>
          <cell r="C20154" t="str">
            <v>Thiệu</v>
          </cell>
          <cell r="D20154" t="str">
            <v>25/02/2002</v>
          </cell>
          <cell r="E20154" t="str">
            <v>DCT120C1</v>
          </cell>
        </row>
        <row r="20155">
          <cell r="A20155">
            <v>3119410413</v>
          </cell>
          <cell r="B20155" t="str">
            <v>Mai Văn</v>
          </cell>
          <cell r="C20155" t="str">
            <v>Thinh</v>
          </cell>
          <cell r="D20155" t="str">
            <v>01/05/2001</v>
          </cell>
          <cell r="E20155" t="str">
            <v>DCT1194</v>
          </cell>
        </row>
        <row r="20156">
          <cell r="A20156">
            <v>3115410152</v>
          </cell>
          <cell r="B20156" t="str">
            <v>Bùi Gia</v>
          </cell>
          <cell r="C20156" t="str">
            <v>Thịnh</v>
          </cell>
          <cell r="D20156" t="str">
            <v>17/09/1997</v>
          </cell>
          <cell r="E20156" t="str">
            <v>DCT1153</v>
          </cell>
        </row>
        <row r="20157">
          <cell r="A20157">
            <v>3121411200</v>
          </cell>
          <cell r="B20157" t="str">
            <v xml:space="preserve">Bùi Trường </v>
          </cell>
          <cell r="C20157" t="str">
            <v>Thịnh</v>
          </cell>
          <cell r="D20157" t="str">
            <v>23/09/2003</v>
          </cell>
          <cell r="E20157" t="str">
            <v>DCT121C5</v>
          </cell>
        </row>
        <row r="20158">
          <cell r="A20158">
            <v>3120410497</v>
          </cell>
          <cell r="B20158" t="str">
            <v>Châu Phú</v>
          </cell>
          <cell r="C20158" t="str">
            <v>Thịnh</v>
          </cell>
          <cell r="D20158" t="str">
            <v>05/03/2002</v>
          </cell>
          <cell r="E20158" t="str">
            <v>DCT1202</v>
          </cell>
        </row>
        <row r="20159">
          <cell r="A20159">
            <v>3121410473</v>
          </cell>
          <cell r="B20159" t="str">
            <v xml:space="preserve">Dương Trần Minh </v>
          </cell>
          <cell r="C20159" t="str">
            <v>Thịnh</v>
          </cell>
          <cell r="D20159" t="str">
            <v>21/11/2003</v>
          </cell>
          <cell r="E20159" t="str">
            <v>DCT1214</v>
          </cell>
        </row>
        <row r="20160">
          <cell r="A20160">
            <v>3119411075</v>
          </cell>
          <cell r="B20160" t="str">
            <v>Đặng Hữu</v>
          </cell>
          <cell r="C20160" t="str">
            <v>Thịnh</v>
          </cell>
          <cell r="D20160" t="str">
            <v>12/11/2001</v>
          </cell>
          <cell r="E20160" t="str">
            <v>DCT119C2</v>
          </cell>
        </row>
        <row r="20161">
          <cell r="A20161">
            <v>3119410414</v>
          </cell>
          <cell r="B20161" t="str">
            <v>Đặng Mai Phúc</v>
          </cell>
          <cell r="C20161" t="str">
            <v>Thịnh</v>
          </cell>
          <cell r="D20161" t="str">
            <v>02/11/2001</v>
          </cell>
          <cell r="E20161" t="str">
            <v>DCT1195</v>
          </cell>
        </row>
        <row r="20162">
          <cell r="A20162">
            <v>3122560072</v>
          </cell>
          <cell r="B20162" t="str">
            <v xml:space="preserve">Đinh Phúc </v>
          </cell>
          <cell r="C20162" t="str">
            <v>Thịnh</v>
          </cell>
          <cell r="D20162" t="str">
            <v>17/06/2004</v>
          </cell>
          <cell r="E20162" t="str">
            <v>DKP1222</v>
          </cell>
        </row>
        <row r="20163">
          <cell r="A20163">
            <v>3120411146</v>
          </cell>
          <cell r="B20163" t="str">
            <v>Hoàng Đình</v>
          </cell>
          <cell r="C20163" t="str">
            <v>Thịnh</v>
          </cell>
          <cell r="D20163" t="str">
            <v>31/05/2002</v>
          </cell>
          <cell r="E20163" t="str">
            <v>DCT120C3</v>
          </cell>
        </row>
        <row r="20164">
          <cell r="A20164">
            <v>3122500039</v>
          </cell>
          <cell r="B20164" t="str">
            <v xml:space="preserve">Huỳnh Lê Huy </v>
          </cell>
          <cell r="C20164" t="str">
            <v>Thịnh</v>
          </cell>
          <cell r="D20164" t="str">
            <v>11/07/2004</v>
          </cell>
          <cell r="E20164" t="str">
            <v>DDV1221</v>
          </cell>
        </row>
        <row r="20165">
          <cell r="A20165">
            <v>3122500040</v>
          </cell>
          <cell r="B20165" t="str">
            <v xml:space="preserve">Huỳnh Phạm Duy </v>
          </cell>
          <cell r="C20165" t="str">
            <v>Thịnh</v>
          </cell>
          <cell r="D20165" t="str">
            <v>30/01/2004</v>
          </cell>
          <cell r="E20165" t="str">
            <v>DDV1221</v>
          </cell>
        </row>
        <row r="20166">
          <cell r="A20166">
            <v>3122341029</v>
          </cell>
          <cell r="B20166" t="str">
            <v xml:space="preserve">Huỳnh Trương Quốc </v>
          </cell>
          <cell r="C20166" t="str">
            <v>Thịnh</v>
          </cell>
          <cell r="D20166" t="str">
            <v>31/10/2004</v>
          </cell>
          <cell r="E20166" t="str">
            <v>DCM1221</v>
          </cell>
        </row>
        <row r="20167">
          <cell r="A20167">
            <v>3117490059</v>
          </cell>
          <cell r="B20167" t="str">
            <v>Lê Đức</v>
          </cell>
          <cell r="C20167" t="str">
            <v>Thịnh</v>
          </cell>
          <cell r="D20167" t="str">
            <v>15/03/1999</v>
          </cell>
          <cell r="E20167" t="str">
            <v>DDD1172</v>
          </cell>
        </row>
        <row r="20168">
          <cell r="A20168">
            <v>3121500059</v>
          </cell>
          <cell r="B20168" t="str">
            <v xml:space="preserve">Lê Ngọc </v>
          </cell>
          <cell r="C20168" t="str">
            <v>Thịnh</v>
          </cell>
          <cell r="D20168" t="str">
            <v>16/09/2003</v>
          </cell>
          <cell r="E20168" t="str">
            <v>DDV1211</v>
          </cell>
        </row>
        <row r="20169">
          <cell r="A20169">
            <v>3120410499</v>
          </cell>
          <cell r="B20169" t="str">
            <v>Lương Chi</v>
          </cell>
          <cell r="C20169" t="str">
            <v>Thịnh</v>
          </cell>
          <cell r="D20169" t="str">
            <v>01/05/2002</v>
          </cell>
          <cell r="E20169" t="str">
            <v>DCT1204</v>
          </cell>
        </row>
        <row r="20170">
          <cell r="A20170">
            <v>3118410411</v>
          </cell>
          <cell r="B20170" t="str">
            <v>Mai Phước</v>
          </cell>
          <cell r="C20170" t="str">
            <v>Thịnh</v>
          </cell>
          <cell r="D20170" t="str">
            <v>08/11/2000</v>
          </cell>
          <cell r="E20170" t="str">
            <v>DCT11811</v>
          </cell>
        </row>
        <row r="20171">
          <cell r="A20171">
            <v>3120411147</v>
          </cell>
          <cell r="B20171" t="str">
            <v>Nguyễn Cao</v>
          </cell>
          <cell r="C20171" t="str">
            <v>Thịnh</v>
          </cell>
          <cell r="D20171" t="str">
            <v>28/08/2002</v>
          </cell>
          <cell r="E20171" t="str">
            <v>DCT120C3</v>
          </cell>
        </row>
        <row r="20172">
          <cell r="A20172">
            <v>3120410500</v>
          </cell>
          <cell r="B20172" t="str">
            <v>Nguyễn Duy</v>
          </cell>
          <cell r="C20172" t="str">
            <v>Thịnh</v>
          </cell>
          <cell r="D20172" t="str">
            <v>04/12/2002</v>
          </cell>
          <cell r="E20172" t="str">
            <v>DCT1205</v>
          </cell>
        </row>
        <row r="20173">
          <cell r="A20173">
            <v>3120410501</v>
          </cell>
          <cell r="B20173" t="str">
            <v>Nguyễn Đình</v>
          </cell>
          <cell r="C20173" t="str">
            <v>Thịnh</v>
          </cell>
          <cell r="D20173" t="str">
            <v>30/05/2002</v>
          </cell>
          <cell r="E20173" t="str">
            <v>DCT1206</v>
          </cell>
        </row>
        <row r="20174">
          <cell r="A20174">
            <v>3120410502</v>
          </cell>
          <cell r="B20174" t="str">
            <v>Nguyễn Đức</v>
          </cell>
          <cell r="C20174" t="str">
            <v>Thịnh</v>
          </cell>
          <cell r="D20174" t="str">
            <v>14/10/2002</v>
          </cell>
          <cell r="E20174" t="str">
            <v>DCT1207</v>
          </cell>
        </row>
        <row r="20175">
          <cell r="A20175">
            <v>3120490056</v>
          </cell>
          <cell r="B20175" t="str">
            <v>Nguyễn Đức Hoàng</v>
          </cell>
          <cell r="C20175" t="str">
            <v>Thịnh</v>
          </cell>
          <cell r="D20175" t="str">
            <v>08/03/2002</v>
          </cell>
          <cell r="E20175" t="str">
            <v>DDE1201</v>
          </cell>
        </row>
        <row r="20176">
          <cell r="A20176">
            <v>3122560073</v>
          </cell>
          <cell r="B20176" t="str">
            <v xml:space="preserve">Nguyễn Hoàng </v>
          </cell>
          <cell r="C20176" t="str">
            <v>Thịnh</v>
          </cell>
          <cell r="D20176" t="str">
            <v>13/12/2004</v>
          </cell>
          <cell r="E20176" t="str">
            <v>DKP1221</v>
          </cell>
        </row>
        <row r="20177">
          <cell r="A20177">
            <v>3118510046</v>
          </cell>
          <cell r="B20177" t="str">
            <v>Nguyễn Lê Cường</v>
          </cell>
          <cell r="C20177" t="str">
            <v>Thịnh</v>
          </cell>
          <cell r="D20177" t="str">
            <v>08/11/2000</v>
          </cell>
          <cell r="E20177" t="str">
            <v>DKD1182</v>
          </cell>
        </row>
        <row r="20178">
          <cell r="A20178">
            <v>3120410503</v>
          </cell>
          <cell r="B20178" t="str">
            <v>Nguyễn Lê Quốc</v>
          </cell>
          <cell r="C20178" t="str">
            <v>Thịnh</v>
          </cell>
          <cell r="D20178" t="str">
            <v>02/01/2002</v>
          </cell>
          <cell r="E20178" t="str">
            <v>DCT1208</v>
          </cell>
        </row>
        <row r="20179">
          <cell r="A20179">
            <v>3118410412</v>
          </cell>
          <cell r="B20179" t="str">
            <v>Nguyễn Ngọc</v>
          </cell>
          <cell r="C20179" t="str">
            <v>Thịnh</v>
          </cell>
          <cell r="D20179" t="str">
            <v>06/05/2000</v>
          </cell>
          <cell r="E20179" t="str">
            <v>DCT11812</v>
          </cell>
        </row>
        <row r="20180">
          <cell r="A20180">
            <v>3118410413</v>
          </cell>
          <cell r="B20180" t="str">
            <v>Nguyễn Ngọc</v>
          </cell>
          <cell r="C20180" t="str">
            <v>Thịnh</v>
          </cell>
          <cell r="D20180" t="str">
            <v>13/07/2000</v>
          </cell>
          <cell r="E20180" t="str">
            <v>DCT1181</v>
          </cell>
        </row>
        <row r="20181">
          <cell r="A20181">
            <v>3121410474</v>
          </cell>
          <cell r="B20181" t="str">
            <v xml:space="preserve">Nguyễn Phú </v>
          </cell>
          <cell r="C20181" t="str">
            <v>Thịnh</v>
          </cell>
          <cell r="D20181" t="str">
            <v>27/12/2003</v>
          </cell>
          <cell r="E20181" t="str">
            <v>DCT1215</v>
          </cell>
        </row>
        <row r="20182">
          <cell r="A20182">
            <v>3120410504</v>
          </cell>
          <cell r="B20182" t="str">
            <v>Nguyễn Phúc</v>
          </cell>
          <cell r="C20182" t="str">
            <v>Thịnh</v>
          </cell>
          <cell r="D20182" t="str">
            <v>26/04/2002</v>
          </cell>
          <cell r="E20182" t="str">
            <v>DCT1209</v>
          </cell>
        </row>
        <row r="20183">
          <cell r="A20183">
            <v>3118410414</v>
          </cell>
          <cell r="B20183" t="str">
            <v>Nguyễn Phước</v>
          </cell>
          <cell r="C20183" t="str">
            <v>Thịnh</v>
          </cell>
          <cell r="D20183" t="str">
            <v>22/01/2000</v>
          </cell>
          <cell r="E20183" t="str">
            <v>DCT1182</v>
          </cell>
        </row>
        <row r="20184">
          <cell r="A20184">
            <v>3121560086</v>
          </cell>
          <cell r="B20184" t="str">
            <v xml:space="preserve">Nguyễn Quang </v>
          </cell>
          <cell r="C20184" t="str">
            <v>Thịnh</v>
          </cell>
          <cell r="D20184" t="str">
            <v>18/12/2003</v>
          </cell>
          <cell r="E20184" t="str">
            <v>DKP1211</v>
          </cell>
        </row>
        <row r="20185">
          <cell r="A20185">
            <v>3121410040</v>
          </cell>
          <cell r="B20185" t="str">
            <v xml:space="preserve">Nguyễn Thanh </v>
          </cell>
          <cell r="C20185" t="str">
            <v>Thịnh</v>
          </cell>
          <cell r="D20185" t="str">
            <v>16/07/2003</v>
          </cell>
          <cell r="E20185" t="str">
            <v>DCT1218</v>
          </cell>
        </row>
        <row r="20186">
          <cell r="A20186">
            <v>3117410248</v>
          </cell>
          <cell r="B20186" t="str">
            <v>Nguyễn Tiến</v>
          </cell>
          <cell r="C20186" t="str">
            <v>Thịnh</v>
          </cell>
          <cell r="D20186" t="str">
            <v>18/12/1999</v>
          </cell>
          <cell r="E20186" t="str">
            <v>DCT1174</v>
          </cell>
        </row>
        <row r="20187">
          <cell r="A20187">
            <v>3120410505</v>
          </cell>
          <cell r="B20187" t="str">
            <v>Nguyễn Trần Công Đức</v>
          </cell>
          <cell r="C20187" t="str">
            <v>Thịnh</v>
          </cell>
          <cell r="D20187" t="str">
            <v>22/09/2002</v>
          </cell>
          <cell r="E20187" t="str">
            <v>DCT12010</v>
          </cell>
        </row>
        <row r="20188">
          <cell r="A20188">
            <v>3121490060</v>
          </cell>
          <cell r="B20188" t="str">
            <v xml:space="preserve">Phạm Quốc </v>
          </cell>
          <cell r="C20188" t="str">
            <v>Thịnh</v>
          </cell>
          <cell r="D20188" t="str">
            <v>05/05/2003</v>
          </cell>
          <cell r="E20188" t="str">
            <v>DDE1211</v>
          </cell>
        </row>
        <row r="20189">
          <cell r="A20189">
            <v>3120410506</v>
          </cell>
          <cell r="B20189" t="str">
            <v>Phan Quốc</v>
          </cell>
          <cell r="C20189" t="str">
            <v>Thịnh</v>
          </cell>
          <cell r="D20189" t="str">
            <v>21/03/2002</v>
          </cell>
          <cell r="E20189" t="str">
            <v>DCT1201</v>
          </cell>
        </row>
        <row r="20190">
          <cell r="A20190">
            <v>3120510056</v>
          </cell>
          <cell r="B20190" t="str">
            <v>Tống Thế</v>
          </cell>
          <cell r="C20190" t="str">
            <v>Thịnh</v>
          </cell>
          <cell r="D20190" t="str">
            <v>22/10/2002</v>
          </cell>
          <cell r="E20190" t="str">
            <v>DKD1201</v>
          </cell>
        </row>
        <row r="20191">
          <cell r="A20191">
            <v>3120411148</v>
          </cell>
          <cell r="B20191" t="str">
            <v>Tống Võ Trường</v>
          </cell>
          <cell r="C20191" t="str">
            <v>Thịnh</v>
          </cell>
          <cell r="D20191" t="str">
            <v>03/10/2002</v>
          </cell>
          <cell r="E20191" t="str">
            <v>DCT120C3</v>
          </cell>
        </row>
        <row r="20192">
          <cell r="A20192">
            <v>3122490042</v>
          </cell>
          <cell r="B20192" t="str">
            <v xml:space="preserve">Trang Hữu </v>
          </cell>
          <cell r="C20192" t="str">
            <v>Thịnh</v>
          </cell>
          <cell r="D20192" t="str">
            <v>19/10/2004</v>
          </cell>
          <cell r="E20192" t="str">
            <v>DDE1221</v>
          </cell>
        </row>
        <row r="20193">
          <cell r="A20193">
            <v>3122490043</v>
          </cell>
          <cell r="B20193" t="str">
            <v xml:space="preserve">Trần Hưng </v>
          </cell>
          <cell r="C20193" t="str">
            <v>Thịnh</v>
          </cell>
          <cell r="D20193" t="str">
            <v>29/08/2004</v>
          </cell>
          <cell r="E20193" t="str">
            <v>DDE1221</v>
          </cell>
        </row>
        <row r="20194">
          <cell r="A20194">
            <v>3121560087</v>
          </cell>
          <cell r="B20194" t="str">
            <v xml:space="preserve">Trần Khang </v>
          </cell>
          <cell r="C20194" t="str">
            <v>Thịnh</v>
          </cell>
          <cell r="D20194" t="str">
            <v>10/12/2003</v>
          </cell>
          <cell r="E20194" t="str">
            <v>DKP1212</v>
          </cell>
        </row>
        <row r="20195">
          <cell r="A20195">
            <v>3121411202</v>
          </cell>
          <cell r="B20195" t="str">
            <v xml:space="preserve">Trần Quang </v>
          </cell>
          <cell r="C20195" t="str">
            <v>Thịnh</v>
          </cell>
          <cell r="D20195" t="str">
            <v>01/09/2003</v>
          </cell>
          <cell r="E20195" t="str">
            <v>DCT121C1</v>
          </cell>
        </row>
        <row r="20196">
          <cell r="A20196">
            <v>3119490062</v>
          </cell>
          <cell r="B20196" t="str">
            <v>Trần Quốc</v>
          </cell>
          <cell r="C20196" t="str">
            <v>Thịnh</v>
          </cell>
          <cell r="D20196" t="str">
            <v>10/08/2001</v>
          </cell>
          <cell r="E20196" t="str">
            <v>DDE1191</v>
          </cell>
        </row>
        <row r="20197">
          <cell r="A20197">
            <v>3121410475</v>
          </cell>
          <cell r="B20197" t="str">
            <v xml:space="preserve">Võ Đức </v>
          </cell>
          <cell r="C20197" t="str">
            <v>Thịnh</v>
          </cell>
          <cell r="D20197" t="str">
            <v>05/12/2002</v>
          </cell>
          <cell r="E20197" t="str">
            <v>DCT1216</v>
          </cell>
        </row>
        <row r="20198">
          <cell r="A20198">
            <v>3119411076</v>
          </cell>
          <cell r="B20198" t="str">
            <v>Võ Phước</v>
          </cell>
          <cell r="C20198" t="str">
            <v>Thịnh</v>
          </cell>
          <cell r="D20198" t="str">
            <v>31/12/2001</v>
          </cell>
          <cell r="E20198" t="str">
            <v>DCT119C3</v>
          </cell>
        </row>
        <row r="20199">
          <cell r="A20199">
            <v>3121410476</v>
          </cell>
          <cell r="B20199" t="str">
            <v xml:space="preserve">Võ Quốc </v>
          </cell>
          <cell r="C20199" t="str">
            <v>Thịnh</v>
          </cell>
          <cell r="D20199" t="str">
            <v>12/02/2003</v>
          </cell>
          <cell r="E20199" t="str">
            <v>DCT1217</v>
          </cell>
        </row>
        <row r="20200">
          <cell r="A20200">
            <v>3121411203</v>
          </cell>
          <cell r="B20200" t="str">
            <v xml:space="preserve">Vũ Đình </v>
          </cell>
          <cell r="C20200" t="str">
            <v>Thịnh</v>
          </cell>
          <cell r="D20200" t="str">
            <v>31/07/2003</v>
          </cell>
          <cell r="E20200" t="str">
            <v>DCT121C2</v>
          </cell>
        </row>
        <row r="20201">
          <cell r="A20201">
            <v>3117520057</v>
          </cell>
          <cell r="B20201" t="str">
            <v>Vũ Ngọc</v>
          </cell>
          <cell r="C20201" t="str">
            <v>Thịnh</v>
          </cell>
          <cell r="D20201" t="str">
            <v>30/08/1999</v>
          </cell>
          <cell r="E20201" t="str">
            <v>DKT1172</v>
          </cell>
        </row>
        <row r="20202">
          <cell r="A20202">
            <v>3119411077</v>
          </cell>
          <cell r="B20202" t="str">
            <v>Nguyễn Công</v>
          </cell>
          <cell r="C20202" t="str">
            <v>Thọ</v>
          </cell>
          <cell r="D20202" t="str">
            <v>11/06/2001</v>
          </cell>
          <cell r="E20202" t="str">
            <v>DCT119C1</v>
          </cell>
        </row>
        <row r="20203">
          <cell r="A20203">
            <v>3122410398</v>
          </cell>
          <cell r="B20203" t="str">
            <v xml:space="preserve">Nguyễn Tiến </v>
          </cell>
          <cell r="C20203" t="str">
            <v>Thọ</v>
          </cell>
          <cell r="D20203" t="str">
            <v>20/01/2004</v>
          </cell>
          <cell r="E20203" t="str">
            <v>DCT1224</v>
          </cell>
        </row>
        <row r="20204">
          <cell r="A20204">
            <v>3122490044</v>
          </cell>
          <cell r="B20204" t="str">
            <v xml:space="preserve">Trần Phước </v>
          </cell>
          <cell r="C20204" t="str">
            <v>Thọ</v>
          </cell>
          <cell r="D20204" t="str">
            <v>19/02/2004</v>
          </cell>
          <cell r="E20204" t="str">
            <v>DDE1221</v>
          </cell>
        </row>
        <row r="20205">
          <cell r="A20205">
            <v>3121520052</v>
          </cell>
          <cell r="B20205" t="str">
            <v xml:space="preserve">Nguyễn Văn </v>
          </cell>
          <cell r="C20205" t="str">
            <v>Thoại</v>
          </cell>
          <cell r="D20205" t="str">
            <v>20/10/2003</v>
          </cell>
          <cell r="E20205" t="str">
            <v>DCV1211</v>
          </cell>
        </row>
        <row r="20206">
          <cell r="A20206">
            <v>3120410507</v>
          </cell>
          <cell r="B20206" t="str">
            <v>Phạm Vũ</v>
          </cell>
          <cell r="C20206" t="str">
            <v>Thoại</v>
          </cell>
          <cell r="D20206" t="str">
            <v>29/12/2002</v>
          </cell>
          <cell r="E20206" t="str">
            <v>DCT1202</v>
          </cell>
        </row>
        <row r="20207">
          <cell r="A20207">
            <v>3122560074</v>
          </cell>
          <cell r="B20207" t="str">
            <v xml:space="preserve">Phan Thanh </v>
          </cell>
          <cell r="C20207" t="str">
            <v>Thoại</v>
          </cell>
          <cell r="D20207" t="str">
            <v>12/05/2004</v>
          </cell>
          <cell r="E20207" t="str">
            <v>DKP1222</v>
          </cell>
        </row>
        <row r="20208">
          <cell r="A20208">
            <v>3122410399</v>
          </cell>
          <cell r="B20208" t="str">
            <v xml:space="preserve">Trần Đình Minh </v>
          </cell>
          <cell r="C20208" t="str">
            <v>Thoại</v>
          </cell>
          <cell r="D20208" t="str">
            <v>06/11/2001</v>
          </cell>
          <cell r="E20208" t="str">
            <v>DCT1225</v>
          </cell>
        </row>
        <row r="20209">
          <cell r="A20209">
            <v>3121520053</v>
          </cell>
          <cell r="B20209" t="str">
            <v xml:space="preserve">Đỗ Cao Minh </v>
          </cell>
          <cell r="C20209" t="str">
            <v>Thông</v>
          </cell>
          <cell r="D20209" t="str">
            <v>07/07/2003</v>
          </cell>
          <cell r="E20209" t="str">
            <v>DCV1211</v>
          </cell>
        </row>
        <row r="20210">
          <cell r="A20210">
            <v>3119411078</v>
          </cell>
          <cell r="B20210" t="str">
            <v>Đỗ Huy</v>
          </cell>
          <cell r="C20210" t="str">
            <v>Thông</v>
          </cell>
          <cell r="D20210" t="str">
            <v>12/02/2001</v>
          </cell>
          <cell r="E20210" t="str">
            <v>DCT119C2</v>
          </cell>
        </row>
        <row r="20211">
          <cell r="A20211">
            <v>3122411196</v>
          </cell>
          <cell r="B20211" t="str">
            <v xml:space="preserve">Hà Gia </v>
          </cell>
          <cell r="C20211" t="str">
            <v>Thông</v>
          </cell>
          <cell r="D20211" t="str">
            <v>05/03/2004</v>
          </cell>
          <cell r="E20211" t="str">
            <v>DCT122C5</v>
          </cell>
        </row>
        <row r="20212">
          <cell r="A20212">
            <v>3120560093</v>
          </cell>
          <cell r="B20212" t="str">
            <v>Hoàng Lê Anh</v>
          </cell>
          <cell r="C20212" t="str">
            <v>Thông</v>
          </cell>
          <cell r="D20212" t="str">
            <v>30/06/2002</v>
          </cell>
          <cell r="E20212" t="str">
            <v>DKP1201</v>
          </cell>
        </row>
        <row r="20213">
          <cell r="A20213">
            <v>3122560075</v>
          </cell>
          <cell r="B20213" t="str">
            <v xml:space="preserve">Huỳnh </v>
          </cell>
          <cell r="C20213" t="str">
            <v>Thông</v>
          </cell>
          <cell r="D20213" t="str">
            <v>24/04/2004</v>
          </cell>
          <cell r="E20213" t="str">
            <v>DKP1221</v>
          </cell>
        </row>
        <row r="20214">
          <cell r="A20214">
            <v>3119500070</v>
          </cell>
          <cell r="B20214" t="str">
            <v>Lê Minh</v>
          </cell>
          <cell r="C20214" t="str">
            <v>Thông</v>
          </cell>
          <cell r="D20214" t="str">
            <v>08/12/2001</v>
          </cell>
          <cell r="E20214" t="str">
            <v>DDV1191</v>
          </cell>
        </row>
        <row r="20215">
          <cell r="A20215">
            <v>3120410508</v>
          </cell>
          <cell r="B20215" t="str">
            <v>Lê Tuấn</v>
          </cell>
          <cell r="C20215" t="str">
            <v>Thông</v>
          </cell>
          <cell r="D20215" t="str">
            <v>26/02/2002</v>
          </cell>
          <cell r="E20215" t="str">
            <v>DCT1203</v>
          </cell>
        </row>
        <row r="20216">
          <cell r="A20216">
            <v>3120411150</v>
          </cell>
          <cell r="B20216" t="str">
            <v>Nguyễn Châu Đăng</v>
          </cell>
          <cell r="C20216" t="str">
            <v>Thông</v>
          </cell>
          <cell r="D20216" t="str">
            <v>14/12/2002</v>
          </cell>
          <cell r="E20216" t="str">
            <v>DCT120C3</v>
          </cell>
        </row>
        <row r="20217">
          <cell r="A20217">
            <v>3122410400</v>
          </cell>
          <cell r="B20217" t="str">
            <v xml:space="preserve">Nguyễn Đình </v>
          </cell>
          <cell r="C20217" t="str">
            <v>Thông</v>
          </cell>
          <cell r="D20217" t="str">
            <v>30/10/2004</v>
          </cell>
          <cell r="E20217" t="str">
            <v>DCT1226</v>
          </cell>
        </row>
        <row r="20218">
          <cell r="A20218">
            <v>3119411079</v>
          </cell>
          <cell r="B20218" t="str">
            <v>Nguyễn Hoàng</v>
          </cell>
          <cell r="C20218" t="str">
            <v>Thông</v>
          </cell>
          <cell r="D20218" t="str">
            <v>22/01/2001</v>
          </cell>
          <cell r="E20218" t="str">
            <v>DCT119C3</v>
          </cell>
        </row>
        <row r="20219">
          <cell r="A20219">
            <v>3119410416</v>
          </cell>
          <cell r="B20219" t="str">
            <v>Nguyễn Hoàng Minh</v>
          </cell>
          <cell r="C20219" t="str">
            <v>Thông</v>
          </cell>
          <cell r="D20219" t="str">
            <v>30/07/2001</v>
          </cell>
          <cell r="E20219" t="str">
            <v>DCT1197</v>
          </cell>
        </row>
        <row r="20220">
          <cell r="A20220">
            <v>3118410416</v>
          </cell>
          <cell r="B20220" t="str">
            <v>Nguyễn Minh</v>
          </cell>
          <cell r="C20220" t="str">
            <v>Thông</v>
          </cell>
          <cell r="D20220" t="str">
            <v>08/10/2000</v>
          </cell>
          <cell r="E20220" t="str">
            <v>DCT1184</v>
          </cell>
        </row>
        <row r="20221">
          <cell r="A20221">
            <v>3119510044</v>
          </cell>
          <cell r="B20221" t="str">
            <v>Nguyễn Minh</v>
          </cell>
          <cell r="C20221" t="str">
            <v>Thông</v>
          </cell>
          <cell r="D20221" t="str">
            <v>15/04/2001</v>
          </cell>
          <cell r="E20221" t="str">
            <v>DKD1191</v>
          </cell>
        </row>
        <row r="20222">
          <cell r="A20222">
            <v>3120411151</v>
          </cell>
          <cell r="B20222" t="str">
            <v>Nguyễn Minh</v>
          </cell>
          <cell r="C20222" t="str">
            <v>Thông</v>
          </cell>
          <cell r="D20222" t="str">
            <v>01/06/2002</v>
          </cell>
          <cell r="E20222" t="str">
            <v>DCT120C3</v>
          </cell>
        </row>
        <row r="20223">
          <cell r="A20223">
            <v>3118410417</v>
          </cell>
          <cell r="B20223" t="str">
            <v>Nguyễn Tấn</v>
          </cell>
          <cell r="C20223" t="str">
            <v>Thông</v>
          </cell>
          <cell r="D20223" t="str">
            <v>03/06/2000</v>
          </cell>
          <cell r="E20223" t="str">
            <v>DCT1185</v>
          </cell>
        </row>
        <row r="20224">
          <cell r="A20224">
            <v>3121410477</v>
          </cell>
          <cell r="B20224" t="str">
            <v xml:space="preserve">Tạ Quang </v>
          </cell>
          <cell r="C20224" t="str">
            <v>Thông</v>
          </cell>
          <cell r="D20224" t="str">
            <v>28/03/2003</v>
          </cell>
          <cell r="E20224" t="str">
            <v>DCT1218</v>
          </cell>
        </row>
        <row r="20225">
          <cell r="A20225">
            <v>3120500046</v>
          </cell>
          <cell r="B20225" t="str">
            <v>Trác Huỳnh Huy</v>
          </cell>
          <cell r="C20225" t="str">
            <v>Thông</v>
          </cell>
          <cell r="D20225" t="str">
            <v>19/03/2002</v>
          </cell>
          <cell r="E20225" t="str">
            <v>DDV1201</v>
          </cell>
        </row>
        <row r="20226">
          <cell r="A20226">
            <v>3119510045</v>
          </cell>
          <cell r="B20226" t="str">
            <v>Trần Cao</v>
          </cell>
          <cell r="C20226" t="str">
            <v>Thông</v>
          </cell>
          <cell r="D20226" t="str">
            <v>25/10/2001</v>
          </cell>
          <cell r="E20226" t="str">
            <v>DKD1191</v>
          </cell>
        </row>
        <row r="20227">
          <cell r="A20227">
            <v>3121410015</v>
          </cell>
          <cell r="B20227" t="str">
            <v xml:space="preserve">Trần Phan Minh </v>
          </cell>
          <cell r="C20227" t="str">
            <v>Thông</v>
          </cell>
          <cell r="D20227" t="str">
            <v>01/07/2003</v>
          </cell>
          <cell r="E20227" t="str">
            <v>DCT1217</v>
          </cell>
        </row>
        <row r="20228">
          <cell r="A20228">
            <v>3120410509</v>
          </cell>
          <cell r="B20228" t="str">
            <v>Trần Văn</v>
          </cell>
          <cell r="C20228" t="str">
            <v>Thông</v>
          </cell>
          <cell r="D20228" t="str">
            <v>19/09/2002</v>
          </cell>
          <cell r="E20228" t="str">
            <v>DCT1204</v>
          </cell>
        </row>
        <row r="20229">
          <cell r="A20229">
            <v>3119410417</v>
          </cell>
          <cell r="B20229" t="str">
            <v>Hoàng Anh</v>
          </cell>
          <cell r="C20229" t="str">
            <v>Thơ</v>
          </cell>
          <cell r="D20229" t="str">
            <v>17/01/2001</v>
          </cell>
          <cell r="E20229" t="str">
            <v>DCT1198</v>
          </cell>
        </row>
        <row r="20230">
          <cell r="A20230">
            <v>3120410510</v>
          </cell>
          <cell r="B20230" t="str">
            <v>Hoàng Minh</v>
          </cell>
          <cell r="C20230" t="str">
            <v>Thơ</v>
          </cell>
          <cell r="D20230" t="str">
            <v>07/02/2002</v>
          </cell>
          <cell r="E20230" t="str">
            <v>DCT1205</v>
          </cell>
        </row>
        <row r="20231">
          <cell r="A20231">
            <v>3118410419</v>
          </cell>
          <cell r="B20231" t="str">
            <v>Hồ Thị</v>
          </cell>
          <cell r="C20231" t="str">
            <v>Thơm</v>
          </cell>
          <cell r="D20231" t="str">
            <v>16/02/2000</v>
          </cell>
          <cell r="E20231" t="str">
            <v>DCT1187</v>
          </cell>
        </row>
        <row r="20232">
          <cell r="A20232">
            <v>3117341059</v>
          </cell>
          <cell r="B20232" t="str">
            <v>Nguyễn Thị</v>
          </cell>
          <cell r="C20232" t="str">
            <v>Thơm</v>
          </cell>
          <cell r="D20232" t="str">
            <v>02/04/1999</v>
          </cell>
          <cell r="E20232" t="str">
            <v>DCM1171</v>
          </cell>
        </row>
        <row r="20233">
          <cell r="A20233">
            <v>3118410420</v>
          </cell>
          <cell r="B20233" t="str">
            <v>Nguyễn Thị</v>
          </cell>
          <cell r="C20233" t="str">
            <v>Thu</v>
          </cell>
          <cell r="D20233" t="str">
            <v>31/10/2000</v>
          </cell>
          <cell r="E20233" t="str">
            <v>DCT1188</v>
          </cell>
        </row>
        <row r="20234">
          <cell r="A20234">
            <v>3121410478</v>
          </cell>
          <cell r="B20234" t="str">
            <v xml:space="preserve">Trần Thị </v>
          </cell>
          <cell r="C20234" t="str">
            <v>Thu</v>
          </cell>
          <cell r="D20234" t="str">
            <v>07/11/2003</v>
          </cell>
          <cell r="E20234" t="str">
            <v>DCT1219</v>
          </cell>
        </row>
        <row r="20235">
          <cell r="A20235">
            <v>3119410418</v>
          </cell>
          <cell r="B20235" t="str">
            <v>Trần Gia</v>
          </cell>
          <cell r="C20235" t="str">
            <v>Thuân</v>
          </cell>
          <cell r="D20235" t="str">
            <v>19/09/2001</v>
          </cell>
          <cell r="E20235" t="str">
            <v>DCT1191</v>
          </cell>
        </row>
        <row r="20236">
          <cell r="A20236">
            <v>3121410479</v>
          </cell>
          <cell r="B20236" t="str">
            <v xml:space="preserve">Nguyễn Duy </v>
          </cell>
          <cell r="C20236" t="str">
            <v>Thuần</v>
          </cell>
          <cell r="D20236" t="str">
            <v>01/01/2003</v>
          </cell>
          <cell r="E20236" t="str">
            <v>DCT1211</v>
          </cell>
        </row>
        <row r="20237">
          <cell r="A20237">
            <v>3120500047</v>
          </cell>
          <cell r="B20237" t="str">
            <v>A Dương Hùng</v>
          </cell>
          <cell r="C20237" t="str">
            <v>Thuận</v>
          </cell>
          <cell r="D20237" t="str">
            <v>02/03/2002</v>
          </cell>
          <cell r="E20237" t="str">
            <v>DDV1201</v>
          </cell>
        </row>
        <row r="20238">
          <cell r="A20238">
            <v>3122500041</v>
          </cell>
          <cell r="B20238" t="str">
            <v xml:space="preserve">Châu Ngọc Song </v>
          </cell>
          <cell r="C20238" t="str">
            <v>Thuận</v>
          </cell>
          <cell r="D20238" t="str">
            <v>02/03/2004</v>
          </cell>
          <cell r="E20238" t="str">
            <v>DDV1221</v>
          </cell>
        </row>
        <row r="20239">
          <cell r="A20239">
            <v>3119410419</v>
          </cell>
          <cell r="B20239" t="str">
            <v>Đào Ngọc</v>
          </cell>
          <cell r="C20239" t="str">
            <v>Thuận</v>
          </cell>
          <cell r="D20239" t="str">
            <v>27/10/2001</v>
          </cell>
          <cell r="E20239" t="str">
            <v>DCT1192</v>
          </cell>
        </row>
        <row r="20240">
          <cell r="A20240">
            <v>3122411198</v>
          </cell>
          <cell r="B20240" t="str">
            <v xml:space="preserve">Đào Quốc </v>
          </cell>
          <cell r="C20240" t="str">
            <v>Thuận</v>
          </cell>
          <cell r="D20240" t="str">
            <v>04/03/2004</v>
          </cell>
          <cell r="E20240" t="str">
            <v>DCT122C1</v>
          </cell>
        </row>
        <row r="20241">
          <cell r="A20241">
            <v>3121410480</v>
          </cell>
          <cell r="B20241" t="str">
            <v xml:space="preserve">Đặng Quốc </v>
          </cell>
          <cell r="C20241" t="str">
            <v>Thuận</v>
          </cell>
          <cell r="D20241" t="str">
            <v>30/12/2003</v>
          </cell>
          <cell r="E20241" t="str">
            <v>DCT1212</v>
          </cell>
        </row>
        <row r="20242">
          <cell r="A20242">
            <v>3122410401</v>
          </cell>
          <cell r="B20242" t="str">
            <v xml:space="preserve">Đinh Công </v>
          </cell>
          <cell r="C20242" t="str">
            <v>Thuận</v>
          </cell>
          <cell r="D20242" t="str">
            <v>19/12/2004</v>
          </cell>
          <cell r="E20242" t="str">
            <v>DCT1221</v>
          </cell>
        </row>
        <row r="20243">
          <cell r="A20243">
            <v>3121411204</v>
          </cell>
          <cell r="B20243" t="str">
            <v xml:space="preserve">Đỗ Phúc </v>
          </cell>
          <cell r="C20243" t="str">
            <v>Thuận</v>
          </cell>
          <cell r="D20243" t="str">
            <v>16/03/2003</v>
          </cell>
          <cell r="E20243" t="str">
            <v>DCT121C3</v>
          </cell>
        </row>
        <row r="20244">
          <cell r="A20244">
            <v>3119410420</v>
          </cell>
          <cell r="B20244" t="str">
            <v>Hồ Tấn</v>
          </cell>
          <cell r="C20244" t="str">
            <v>Thuận</v>
          </cell>
          <cell r="D20244" t="str">
            <v>03/01/2001</v>
          </cell>
          <cell r="E20244" t="str">
            <v>DCT1193</v>
          </cell>
        </row>
        <row r="20245">
          <cell r="A20245">
            <v>3118520051</v>
          </cell>
          <cell r="B20245" t="str">
            <v>Huỳnh Xuân</v>
          </cell>
          <cell r="C20245" t="str">
            <v>Thuận</v>
          </cell>
          <cell r="D20245" t="str">
            <v>06/10/2000</v>
          </cell>
          <cell r="E20245" t="str">
            <v>DCV1181</v>
          </cell>
        </row>
        <row r="20246">
          <cell r="A20246">
            <v>3117410249</v>
          </cell>
          <cell r="B20246" t="str">
            <v>Lâm Vĩnh</v>
          </cell>
          <cell r="C20246" t="str">
            <v>Thuận</v>
          </cell>
          <cell r="D20246" t="str">
            <v>02/05/1999</v>
          </cell>
          <cell r="E20246" t="str">
            <v>DCT1175</v>
          </cell>
        </row>
        <row r="20247">
          <cell r="A20247">
            <v>3119341024</v>
          </cell>
          <cell r="B20247" t="str">
            <v>Lê Minh</v>
          </cell>
          <cell r="C20247" t="str">
            <v>Thuận</v>
          </cell>
          <cell r="D20247" t="str">
            <v>15/11/2001</v>
          </cell>
          <cell r="E20247" t="str">
            <v>DCM1191</v>
          </cell>
        </row>
        <row r="20248">
          <cell r="A20248">
            <v>3119410422</v>
          </cell>
          <cell r="B20248" t="str">
            <v>Lê Minh</v>
          </cell>
          <cell r="C20248" t="str">
            <v>Thuận</v>
          </cell>
          <cell r="D20248" t="str">
            <v>26/04/2001</v>
          </cell>
          <cell r="E20248" t="str">
            <v>DCT1194</v>
          </cell>
        </row>
        <row r="20249">
          <cell r="A20249">
            <v>3120500048</v>
          </cell>
          <cell r="B20249" t="str">
            <v>Lê Minh</v>
          </cell>
          <cell r="C20249" t="str">
            <v>Thuận</v>
          </cell>
          <cell r="D20249" t="str">
            <v>28/01/2002</v>
          </cell>
          <cell r="E20249" t="str">
            <v>DDV1201</v>
          </cell>
        </row>
        <row r="20250">
          <cell r="A20250">
            <v>3121410481</v>
          </cell>
          <cell r="B20250" t="str">
            <v xml:space="preserve">Lê Minh </v>
          </cell>
          <cell r="C20250" t="str">
            <v>Thuận</v>
          </cell>
          <cell r="D20250" t="str">
            <v>03/06/2003</v>
          </cell>
          <cell r="E20250" t="str">
            <v>DCT1213</v>
          </cell>
        </row>
        <row r="20251">
          <cell r="A20251">
            <v>3119510046</v>
          </cell>
          <cell r="B20251" t="str">
            <v>Lê Thái</v>
          </cell>
          <cell r="C20251" t="str">
            <v>Thuận</v>
          </cell>
          <cell r="D20251" t="str">
            <v>28/08/2001</v>
          </cell>
          <cell r="E20251" t="str">
            <v>DKD1191</v>
          </cell>
        </row>
        <row r="20252">
          <cell r="A20252">
            <v>3122410402</v>
          </cell>
          <cell r="B20252" t="str">
            <v xml:space="preserve">Lê Thị Thu </v>
          </cell>
          <cell r="C20252" t="str">
            <v>Thuận</v>
          </cell>
          <cell r="D20252" t="str">
            <v>10/01/2004</v>
          </cell>
          <cell r="E20252" t="str">
            <v>DCT1222</v>
          </cell>
        </row>
        <row r="20253">
          <cell r="A20253">
            <v>3122560076</v>
          </cell>
          <cell r="B20253" t="str">
            <v xml:space="preserve">Ngô Minh </v>
          </cell>
          <cell r="C20253" t="str">
            <v>Thuận</v>
          </cell>
          <cell r="D20253" t="str">
            <v>21/03/2003</v>
          </cell>
          <cell r="E20253" t="str">
            <v>DKP1222</v>
          </cell>
        </row>
        <row r="20254">
          <cell r="A20254">
            <v>3117410250</v>
          </cell>
          <cell r="B20254" t="str">
            <v>Ngũ Đức</v>
          </cell>
          <cell r="C20254" t="str">
            <v>Thuận</v>
          </cell>
          <cell r="D20254" t="str">
            <v>21/11/1999</v>
          </cell>
          <cell r="E20254" t="str">
            <v>DCT1176</v>
          </cell>
        </row>
        <row r="20255">
          <cell r="A20255">
            <v>3121410016</v>
          </cell>
          <cell r="B20255" t="str">
            <v xml:space="preserve">Nguyễn An </v>
          </cell>
          <cell r="C20255" t="str">
            <v>Thuận</v>
          </cell>
          <cell r="D20255" t="str">
            <v>03/08/2003</v>
          </cell>
          <cell r="E20255" t="str">
            <v>DCT1218</v>
          </cell>
        </row>
        <row r="20256">
          <cell r="A20256">
            <v>3119520057</v>
          </cell>
          <cell r="B20256" t="str">
            <v>Nguyễn Minh</v>
          </cell>
          <cell r="C20256" t="str">
            <v>Thuận</v>
          </cell>
          <cell r="D20256" t="str">
            <v>31/01/2001</v>
          </cell>
          <cell r="E20256" t="str">
            <v>DCV1191</v>
          </cell>
        </row>
        <row r="20257">
          <cell r="A20257">
            <v>3121341026</v>
          </cell>
          <cell r="B20257" t="str">
            <v xml:space="preserve">Nguyễn Minh </v>
          </cell>
          <cell r="C20257" t="str">
            <v>Thuận</v>
          </cell>
          <cell r="D20257" t="str">
            <v>01/07/2003</v>
          </cell>
          <cell r="E20257" t="str">
            <v>DCM1211</v>
          </cell>
        </row>
        <row r="20258">
          <cell r="A20258">
            <v>3121410482</v>
          </cell>
          <cell r="B20258" t="str">
            <v xml:space="preserve">Nguyễn Minh </v>
          </cell>
          <cell r="C20258" t="str">
            <v>Thuận</v>
          </cell>
          <cell r="D20258" t="str">
            <v>04/09/2003</v>
          </cell>
          <cell r="E20258" t="str">
            <v>DCT1214</v>
          </cell>
        </row>
        <row r="20259">
          <cell r="A20259">
            <v>3122510057</v>
          </cell>
          <cell r="B20259" t="str">
            <v xml:space="preserve">Nguyễn Minh </v>
          </cell>
          <cell r="C20259" t="str">
            <v>Thuận</v>
          </cell>
          <cell r="D20259" t="str">
            <v>03/10/2004</v>
          </cell>
          <cell r="E20259" t="str">
            <v>DKD1221</v>
          </cell>
        </row>
        <row r="20260">
          <cell r="A20260">
            <v>3120410513</v>
          </cell>
          <cell r="B20260" t="str">
            <v>Nguyễn Quang Gia</v>
          </cell>
          <cell r="C20260" t="str">
            <v>Thuận</v>
          </cell>
          <cell r="D20260" t="str">
            <v>16/07/2002</v>
          </cell>
          <cell r="E20260" t="str">
            <v>DCT1207</v>
          </cell>
        </row>
        <row r="20261">
          <cell r="A20261">
            <v>3122410403</v>
          </cell>
          <cell r="B20261" t="str">
            <v xml:space="preserve">Nguyễn Thiên </v>
          </cell>
          <cell r="C20261" t="str">
            <v>Thuận</v>
          </cell>
          <cell r="D20261" t="str">
            <v>25/02/2004</v>
          </cell>
          <cell r="E20261" t="str">
            <v>DCT1223</v>
          </cell>
        </row>
        <row r="20262">
          <cell r="A20262">
            <v>3121410483</v>
          </cell>
          <cell r="B20262" t="str">
            <v xml:space="preserve">Phạm Dương Ngọc </v>
          </cell>
          <cell r="C20262" t="str">
            <v>Thuận</v>
          </cell>
          <cell r="D20262" t="str">
            <v>19/11/2003</v>
          </cell>
          <cell r="E20262" t="str">
            <v>DCT1215</v>
          </cell>
        </row>
        <row r="20263">
          <cell r="A20263">
            <v>3119560070</v>
          </cell>
          <cell r="B20263" t="str">
            <v>Phạm Nguyễn Minh</v>
          </cell>
          <cell r="C20263" t="str">
            <v>Thuận</v>
          </cell>
          <cell r="D20263" t="str">
            <v>28/01/2001</v>
          </cell>
          <cell r="E20263" t="str">
            <v>DKP1191</v>
          </cell>
        </row>
        <row r="20264">
          <cell r="A20264">
            <v>3121410484</v>
          </cell>
          <cell r="B20264" t="str">
            <v xml:space="preserve">Phan Nguyễn Trung </v>
          </cell>
          <cell r="C20264" t="str">
            <v>Thuận</v>
          </cell>
          <cell r="D20264" t="str">
            <v>21/07/2003</v>
          </cell>
          <cell r="E20264" t="str">
            <v>DCT1216</v>
          </cell>
        </row>
        <row r="20265">
          <cell r="A20265">
            <v>3122410404</v>
          </cell>
          <cell r="B20265" t="str">
            <v xml:space="preserve">Tạ Thái </v>
          </cell>
          <cell r="C20265" t="str">
            <v>Thuận</v>
          </cell>
          <cell r="D20265" t="str">
            <v>08/02/2004</v>
          </cell>
          <cell r="E20265" t="str">
            <v>DCT1224</v>
          </cell>
        </row>
        <row r="20266">
          <cell r="A20266">
            <v>3118410422</v>
          </cell>
          <cell r="B20266" t="str">
            <v>Trần Gia</v>
          </cell>
          <cell r="C20266" t="str">
            <v>Thuận</v>
          </cell>
          <cell r="D20266" t="str">
            <v>20/08/2000</v>
          </cell>
          <cell r="E20266" t="str">
            <v>DCT11810</v>
          </cell>
        </row>
        <row r="20267">
          <cell r="A20267">
            <v>3119520058</v>
          </cell>
          <cell r="B20267" t="str">
            <v>Trần Minh</v>
          </cell>
          <cell r="C20267" t="str">
            <v>Thuận</v>
          </cell>
          <cell r="D20267" t="str">
            <v>17/09/2001</v>
          </cell>
          <cell r="E20267" t="str">
            <v>DCV1191</v>
          </cell>
        </row>
        <row r="20268">
          <cell r="A20268">
            <v>3120500049</v>
          </cell>
          <cell r="B20268" t="str">
            <v>Trần Minh</v>
          </cell>
          <cell r="C20268" t="str">
            <v>Thuận</v>
          </cell>
          <cell r="D20268" t="str">
            <v>30/07/2002</v>
          </cell>
          <cell r="E20268" t="str">
            <v>DDV1201</v>
          </cell>
        </row>
        <row r="20269">
          <cell r="A20269">
            <v>3120411152</v>
          </cell>
          <cell r="B20269" t="str">
            <v>Trần Ngọc</v>
          </cell>
          <cell r="C20269" t="str">
            <v>Thuận</v>
          </cell>
          <cell r="D20269" t="str">
            <v>16/09/2002</v>
          </cell>
          <cell r="E20269" t="str">
            <v>DCT120C3</v>
          </cell>
        </row>
        <row r="20270">
          <cell r="A20270">
            <v>3120500050</v>
          </cell>
          <cell r="B20270" t="str">
            <v>Trần Nguyễn Đức</v>
          </cell>
          <cell r="C20270" t="str">
            <v>Thuận</v>
          </cell>
          <cell r="D20270" t="str">
            <v>05/11/2002</v>
          </cell>
          <cell r="E20270" t="str">
            <v>DDV1201</v>
          </cell>
        </row>
        <row r="20271">
          <cell r="A20271">
            <v>3122410405</v>
          </cell>
          <cell r="B20271" t="str">
            <v xml:space="preserve">Trần Phước </v>
          </cell>
          <cell r="C20271" t="str">
            <v>Thuận</v>
          </cell>
          <cell r="D20271" t="str">
            <v>30/05/2004</v>
          </cell>
          <cell r="E20271" t="str">
            <v>DCT1225</v>
          </cell>
        </row>
        <row r="20272">
          <cell r="A20272">
            <v>3120410514</v>
          </cell>
          <cell r="B20272" t="str">
            <v>Trực Gia Minh</v>
          </cell>
          <cell r="C20272" t="str">
            <v>Thuận</v>
          </cell>
          <cell r="D20272" t="str">
            <v>05/05/2002</v>
          </cell>
          <cell r="E20272" t="str">
            <v>DCT1208</v>
          </cell>
        </row>
        <row r="20273">
          <cell r="A20273">
            <v>3119410424</v>
          </cell>
          <cell r="B20273" t="str">
            <v>Võ Quang</v>
          </cell>
          <cell r="C20273" t="str">
            <v>Thuận</v>
          </cell>
          <cell r="D20273" t="str">
            <v>20/08/2001</v>
          </cell>
          <cell r="E20273" t="str">
            <v>DCT1196</v>
          </cell>
        </row>
        <row r="20274">
          <cell r="A20274">
            <v>3121410485</v>
          </cell>
          <cell r="B20274" t="str">
            <v xml:space="preserve">Vũ Minh </v>
          </cell>
          <cell r="C20274" t="str">
            <v>Thuận</v>
          </cell>
          <cell r="D20274" t="str">
            <v>18/05/2001</v>
          </cell>
          <cell r="E20274" t="str">
            <v>DCT1217</v>
          </cell>
        </row>
        <row r="20275">
          <cell r="A20275">
            <v>3120510060</v>
          </cell>
          <cell r="B20275" t="str">
            <v>Vũ Ngọc</v>
          </cell>
          <cell r="C20275" t="str">
            <v>Thuận</v>
          </cell>
          <cell r="D20275" t="str">
            <v>08/04/2002</v>
          </cell>
          <cell r="E20275" t="str">
            <v>DKD1201</v>
          </cell>
        </row>
        <row r="20276">
          <cell r="A20276">
            <v>3120410515</v>
          </cell>
          <cell r="B20276" t="str">
            <v>Nguyễn Thị Phương</v>
          </cell>
          <cell r="C20276" t="str">
            <v>Thùy</v>
          </cell>
          <cell r="D20276" t="str">
            <v>25/12/2002</v>
          </cell>
          <cell r="E20276" t="str">
            <v>DCT1209</v>
          </cell>
        </row>
        <row r="20277">
          <cell r="A20277">
            <v>3122410406</v>
          </cell>
          <cell r="B20277" t="str">
            <v xml:space="preserve">Võ Thị Yến </v>
          </cell>
          <cell r="C20277" t="str">
            <v>Thùy</v>
          </cell>
          <cell r="D20277" t="str">
            <v>31/08/2004</v>
          </cell>
          <cell r="E20277" t="str">
            <v>DCT1226</v>
          </cell>
        </row>
        <row r="20278">
          <cell r="A20278">
            <v>3120520066</v>
          </cell>
          <cell r="B20278" t="str">
            <v>Bùi Thị Anh</v>
          </cell>
          <cell r="C20278" t="str">
            <v>Thủy</v>
          </cell>
          <cell r="D20278" t="str">
            <v>26/05/2002</v>
          </cell>
          <cell r="E20278" t="str">
            <v>DCV1201</v>
          </cell>
        </row>
        <row r="20279">
          <cell r="A20279">
            <v>3121341027</v>
          </cell>
          <cell r="B20279" t="str">
            <v xml:space="preserve">Lê Trần Thanh </v>
          </cell>
          <cell r="C20279" t="str">
            <v>Thủy</v>
          </cell>
          <cell r="D20279" t="str">
            <v>27/09/2003</v>
          </cell>
          <cell r="E20279" t="str">
            <v>DCM1211</v>
          </cell>
        </row>
        <row r="20280">
          <cell r="A20280">
            <v>3120410516</v>
          </cell>
          <cell r="B20280" t="str">
            <v>Tăng Xuân</v>
          </cell>
          <cell r="C20280" t="str">
            <v>Thủy</v>
          </cell>
          <cell r="D20280" t="str">
            <v>11/12/2002</v>
          </cell>
          <cell r="E20280" t="str">
            <v>DCT12010</v>
          </cell>
        </row>
        <row r="20281">
          <cell r="A20281">
            <v>3118412058</v>
          </cell>
          <cell r="B20281" t="str">
            <v>Thiều Thị</v>
          </cell>
          <cell r="C20281" t="str">
            <v>Thủy</v>
          </cell>
          <cell r="D20281" t="str">
            <v>29/01/1999</v>
          </cell>
          <cell r="E20281" t="str">
            <v>DKP1182</v>
          </cell>
        </row>
        <row r="20282">
          <cell r="A20282">
            <v>3120560094</v>
          </cell>
          <cell r="B20282" t="str">
            <v>Trần</v>
          </cell>
          <cell r="C20282" t="str">
            <v>Thủy</v>
          </cell>
          <cell r="D20282" t="str">
            <v>02/01/2002</v>
          </cell>
          <cell r="E20282" t="str">
            <v>DKP1202</v>
          </cell>
        </row>
        <row r="20283">
          <cell r="A20283">
            <v>3121410487</v>
          </cell>
          <cell r="B20283" t="str">
            <v xml:space="preserve">Trần Thị </v>
          </cell>
          <cell r="C20283" t="str">
            <v>Thủy</v>
          </cell>
          <cell r="D20283" t="str">
            <v>05/02/2003</v>
          </cell>
          <cell r="E20283" t="str">
            <v>DCT1218</v>
          </cell>
        </row>
        <row r="20284">
          <cell r="A20284">
            <v>3122411199</v>
          </cell>
          <cell r="B20284" t="str">
            <v xml:space="preserve">Lý Kim </v>
          </cell>
          <cell r="C20284" t="str">
            <v>Thúy</v>
          </cell>
          <cell r="D20284" t="str">
            <v>13/12/2004</v>
          </cell>
          <cell r="E20284" t="str">
            <v>DCT122C2</v>
          </cell>
        </row>
        <row r="20285">
          <cell r="A20285">
            <v>3119410425</v>
          </cell>
          <cell r="B20285" t="str">
            <v>Nguyễn Thị Thanh</v>
          </cell>
          <cell r="C20285" t="str">
            <v>Thúy</v>
          </cell>
          <cell r="D20285" t="str">
            <v>20/12/2001</v>
          </cell>
          <cell r="E20285" t="str">
            <v>DCT1197</v>
          </cell>
        </row>
        <row r="20286">
          <cell r="A20286">
            <v>3121410488</v>
          </cell>
          <cell r="B20286" t="str">
            <v xml:space="preserve">Bùi Nguyên Minh </v>
          </cell>
          <cell r="C20286" t="str">
            <v>Thư</v>
          </cell>
          <cell r="D20286" t="str">
            <v>11/05/2003</v>
          </cell>
          <cell r="E20286" t="str">
            <v>DCT1219</v>
          </cell>
        </row>
        <row r="20287">
          <cell r="A20287">
            <v>3120410517</v>
          </cell>
          <cell r="B20287" t="str">
            <v>Đinh Thị Minh</v>
          </cell>
          <cell r="C20287" t="str">
            <v>Thư</v>
          </cell>
          <cell r="D20287" t="str">
            <v>18/12/2002</v>
          </cell>
          <cell r="E20287" t="str">
            <v>DCT1201</v>
          </cell>
        </row>
        <row r="20288">
          <cell r="A20288">
            <v>3122410407</v>
          </cell>
          <cell r="B20288" t="str">
            <v xml:space="preserve">Huỳnh Ngọc Anh </v>
          </cell>
          <cell r="C20288" t="str">
            <v>Thư</v>
          </cell>
          <cell r="D20288" t="str">
            <v>11/11/2004</v>
          </cell>
          <cell r="E20288" t="str">
            <v>DCT1221</v>
          </cell>
        </row>
        <row r="20289">
          <cell r="A20289">
            <v>3119411080</v>
          </cell>
          <cell r="B20289" t="str">
            <v>Lê Huỳnh Anh</v>
          </cell>
          <cell r="C20289" t="str">
            <v>Thư</v>
          </cell>
          <cell r="D20289" t="str">
            <v>13/11/2001</v>
          </cell>
          <cell r="E20289" t="str">
            <v>DCT119C1</v>
          </cell>
        </row>
        <row r="20290">
          <cell r="A20290">
            <v>3122411200</v>
          </cell>
          <cell r="B20290" t="str">
            <v xml:space="preserve">Nguyễn Thái Hồng </v>
          </cell>
          <cell r="C20290" t="str">
            <v>Thư</v>
          </cell>
          <cell r="D20290" t="str">
            <v>15/07/2004</v>
          </cell>
          <cell r="E20290" t="str">
            <v>DCT122C3</v>
          </cell>
        </row>
        <row r="20291">
          <cell r="A20291">
            <v>3121410489</v>
          </cell>
          <cell r="B20291" t="str">
            <v xml:space="preserve">Nguyễn Thị Anh </v>
          </cell>
          <cell r="C20291" t="str">
            <v>Thư</v>
          </cell>
          <cell r="D20291" t="str">
            <v>15/08/2003</v>
          </cell>
          <cell r="E20291" t="str">
            <v>DCT1211</v>
          </cell>
        </row>
        <row r="20292">
          <cell r="A20292">
            <v>3121410017</v>
          </cell>
          <cell r="B20292" t="str">
            <v xml:space="preserve">Nguyễn Thị Tuyết </v>
          </cell>
          <cell r="C20292" t="str">
            <v>Thư</v>
          </cell>
          <cell r="D20292" t="str">
            <v>29/07/2003</v>
          </cell>
          <cell r="E20292" t="str">
            <v>DCT1219</v>
          </cell>
        </row>
        <row r="20293">
          <cell r="A20293">
            <v>3122411201</v>
          </cell>
          <cell r="B20293" t="str">
            <v xml:space="preserve">Nguyễn Võ Minh </v>
          </cell>
          <cell r="C20293" t="str">
            <v>Thư</v>
          </cell>
          <cell r="D20293" t="str">
            <v>20/10/2004</v>
          </cell>
          <cell r="E20293" t="str">
            <v>DCT122C4</v>
          </cell>
        </row>
        <row r="20294">
          <cell r="A20294">
            <v>3120410518</v>
          </cell>
          <cell r="B20294" t="str">
            <v>Phạm Anh</v>
          </cell>
          <cell r="C20294" t="str">
            <v>Thư</v>
          </cell>
          <cell r="D20294" t="str">
            <v>24/03/2002</v>
          </cell>
          <cell r="E20294" t="str">
            <v>DCT1202</v>
          </cell>
        </row>
        <row r="20295">
          <cell r="A20295">
            <v>3120410519</v>
          </cell>
          <cell r="B20295" t="str">
            <v>Phạm Thị Minh</v>
          </cell>
          <cell r="C20295" t="str">
            <v>Thư</v>
          </cell>
          <cell r="D20295" t="str">
            <v>09/03/2002</v>
          </cell>
          <cell r="E20295" t="str">
            <v>DCT1203</v>
          </cell>
        </row>
        <row r="20296">
          <cell r="A20296">
            <v>3121410490</v>
          </cell>
          <cell r="B20296" t="str">
            <v xml:space="preserve">Phan Thị Anh </v>
          </cell>
          <cell r="C20296" t="str">
            <v>Thư</v>
          </cell>
          <cell r="D20296" t="str">
            <v>10/09/2003</v>
          </cell>
          <cell r="E20296" t="str">
            <v>DCT1212</v>
          </cell>
        </row>
        <row r="20297">
          <cell r="A20297">
            <v>3118520052</v>
          </cell>
          <cell r="B20297" t="str">
            <v>Trần Bình</v>
          </cell>
          <cell r="C20297" t="str">
            <v>Thư</v>
          </cell>
          <cell r="D20297" t="str">
            <v>16/05/2000</v>
          </cell>
          <cell r="E20297" t="str">
            <v>DCV1182</v>
          </cell>
        </row>
        <row r="20298">
          <cell r="A20298">
            <v>3118412060</v>
          </cell>
          <cell r="B20298" t="str">
            <v>Trần Bội</v>
          </cell>
          <cell r="C20298" t="str">
            <v>Thư</v>
          </cell>
          <cell r="D20298" t="str">
            <v>13/07/2000</v>
          </cell>
          <cell r="E20298" t="str">
            <v>DKP1191</v>
          </cell>
        </row>
        <row r="20299">
          <cell r="A20299">
            <v>3122411202</v>
          </cell>
          <cell r="B20299" t="str">
            <v xml:space="preserve">Võ Minh </v>
          </cell>
          <cell r="C20299" t="str">
            <v>Thư</v>
          </cell>
          <cell r="D20299" t="str">
            <v>31/08/2004</v>
          </cell>
          <cell r="E20299" t="str">
            <v>DCT122C5</v>
          </cell>
        </row>
        <row r="20300">
          <cell r="A20300">
            <v>3121410491</v>
          </cell>
          <cell r="B20300" t="str">
            <v xml:space="preserve">Bùi Ngọc </v>
          </cell>
          <cell r="C20300" t="str">
            <v>Thức</v>
          </cell>
          <cell r="D20300" t="str">
            <v>15/12/2003</v>
          </cell>
          <cell r="E20300" t="str">
            <v>DCT1213</v>
          </cell>
        </row>
        <row r="20301">
          <cell r="A20301">
            <v>3120520067</v>
          </cell>
          <cell r="B20301" t="str">
            <v>Tô Trọng</v>
          </cell>
          <cell r="C20301" t="str">
            <v>Thức</v>
          </cell>
          <cell r="D20301" t="str">
            <v>10/11/2002</v>
          </cell>
          <cell r="E20301" t="str">
            <v>DCV1201</v>
          </cell>
        </row>
        <row r="20302">
          <cell r="A20302">
            <v>3119410426</v>
          </cell>
          <cell r="B20302" t="str">
            <v>Trần Minh</v>
          </cell>
          <cell r="C20302" t="str">
            <v>Thức</v>
          </cell>
          <cell r="D20302" t="str">
            <v>11/10/2001</v>
          </cell>
          <cell r="E20302" t="str">
            <v>DCT1198</v>
          </cell>
        </row>
        <row r="20303">
          <cell r="A20303">
            <v>3115490066</v>
          </cell>
          <cell r="B20303" t="str">
            <v>Bùi Tá</v>
          </cell>
          <cell r="C20303" t="str">
            <v>Thương</v>
          </cell>
          <cell r="D20303" t="str">
            <v>03/09/1997</v>
          </cell>
          <cell r="E20303" t="str">
            <v>DDD1152</v>
          </cell>
        </row>
        <row r="20304">
          <cell r="A20304">
            <v>3122411203</v>
          </cell>
          <cell r="B20304" t="str">
            <v xml:space="preserve">Bùi Thị Hoài </v>
          </cell>
          <cell r="C20304" t="str">
            <v>Thương</v>
          </cell>
          <cell r="D20304" t="str">
            <v>17/11/2004</v>
          </cell>
          <cell r="E20304" t="str">
            <v>DCT122C1</v>
          </cell>
        </row>
        <row r="20305">
          <cell r="A20305">
            <v>3119560071</v>
          </cell>
          <cell r="B20305" t="str">
            <v>Đoàn Nhật</v>
          </cell>
          <cell r="C20305" t="str">
            <v>Thương</v>
          </cell>
          <cell r="D20305" t="str">
            <v>11/10/2001</v>
          </cell>
          <cell r="E20305" t="str">
            <v>DKP1191</v>
          </cell>
        </row>
        <row r="20306">
          <cell r="A20306">
            <v>3121520054</v>
          </cell>
          <cell r="B20306" t="str">
            <v xml:space="preserve">Lê Trần Hoài </v>
          </cell>
          <cell r="C20306" t="str">
            <v>Thương</v>
          </cell>
          <cell r="D20306" t="str">
            <v>27/10/2003</v>
          </cell>
          <cell r="E20306" t="str">
            <v>DCV1211</v>
          </cell>
        </row>
        <row r="20307">
          <cell r="A20307">
            <v>3120510061</v>
          </cell>
          <cell r="B20307" t="str">
            <v>Nguyễn Văn</v>
          </cell>
          <cell r="C20307" t="str">
            <v>Thương</v>
          </cell>
          <cell r="D20307" t="str">
            <v>10/06/2002</v>
          </cell>
          <cell r="E20307" t="str">
            <v>DKD1201</v>
          </cell>
        </row>
        <row r="20308">
          <cell r="A20308">
            <v>3122411204</v>
          </cell>
          <cell r="B20308" t="str">
            <v xml:space="preserve">Nguyễn Xuân </v>
          </cell>
          <cell r="C20308" t="str">
            <v>Thương</v>
          </cell>
          <cell r="D20308" t="str">
            <v>25/04/2004</v>
          </cell>
          <cell r="E20308" t="str">
            <v>DCT122C2</v>
          </cell>
        </row>
        <row r="20309">
          <cell r="A20309">
            <v>3122410408</v>
          </cell>
          <cell r="B20309" t="str">
            <v xml:space="preserve">Võ Thị </v>
          </cell>
          <cell r="C20309" t="str">
            <v>Thương</v>
          </cell>
          <cell r="D20309" t="str">
            <v>16/05/2004</v>
          </cell>
          <cell r="E20309" t="str">
            <v>DCT1222</v>
          </cell>
        </row>
        <row r="20310">
          <cell r="A20310">
            <v>3122410409</v>
          </cell>
          <cell r="B20310" t="str">
            <v xml:space="preserve">Nguyễn Văn </v>
          </cell>
          <cell r="C20310" t="str">
            <v>Thường</v>
          </cell>
          <cell r="D20310" t="str">
            <v>26/10/2004</v>
          </cell>
          <cell r="E20310" t="str">
            <v>DCT1223</v>
          </cell>
        </row>
        <row r="20311">
          <cell r="A20311">
            <v>3122520048</v>
          </cell>
          <cell r="B20311" t="str">
            <v xml:space="preserve">Võ Hoàng </v>
          </cell>
          <cell r="C20311" t="str">
            <v>Thường</v>
          </cell>
          <cell r="D20311" t="str">
            <v>23/04/2000</v>
          </cell>
          <cell r="E20311" t="str">
            <v>DCV1221</v>
          </cell>
        </row>
        <row r="20312">
          <cell r="A20312">
            <v>3120410521</v>
          </cell>
          <cell r="B20312" t="str">
            <v>Thủy Ngọc Mai</v>
          </cell>
          <cell r="C20312" t="str">
            <v>Thy</v>
          </cell>
          <cell r="D20312" t="str">
            <v>13/10/2002</v>
          </cell>
          <cell r="E20312" t="str">
            <v>DCT1205</v>
          </cell>
        </row>
        <row r="20313">
          <cell r="A20313">
            <v>3121560089</v>
          </cell>
          <cell r="B20313" t="str">
            <v xml:space="preserve">Nguyễn Minh </v>
          </cell>
          <cell r="C20313" t="str">
            <v>Tiến</v>
          </cell>
          <cell r="D20313" t="str">
            <v>16/02/2003</v>
          </cell>
          <cell r="E20313" t="str">
            <v>DKP1211</v>
          </cell>
        </row>
        <row r="20314">
          <cell r="A20314">
            <v>3119410427</v>
          </cell>
          <cell r="B20314" t="str">
            <v>Đặng Thị Kiều</v>
          </cell>
          <cell r="C20314" t="str">
            <v>Tiên</v>
          </cell>
          <cell r="D20314" t="str">
            <v>27/07/2001</v>
          </cell>
          <cell r="E20314" t="str">
            <v>DCT1191</v>
          </cell>
        </row>
        <row r="20315">
          <cell r="A20315">
            <v>3121410018</v>
          </cell>
          <cell r="B20315" t="str">
            <v xml:space="preserve">Đinh Hoàng </v>
          </cell>
          <cell r="C20315" t="str">
            <v>Tiên</v>
          </cell>
          <cell r="D20315" t="str">
            <v>12/05/2003</v>
          </cell>
          <cell r="E20315" t="str">
            <v>DCT1211</v>
          </cell>
        </row>
        <row r="20316">
          <cell r="A20316">
            <v>3120410522</v>
          </cell>
          <cell r="B20316" t="str">
            <v>Đinh Thanh</v>
          </cell>
          <cell r="C20316" t="str">
            <v>Tiên</v>
          </cell>
          <cell r="D20316" t="str">
            <v>15/11/2002</v>
          </cell>
          <cell r="E20316" t="str">
            <v>DCT1206</v>
          </cell>
        </row>
        <row r="20317">
          <cell r="A20317">
            <v>3118500053</v>
          </cell>
          <cell r="B20317" t="str">
            <v>Lê Thị Cẩm</v>
          </cell>
          <cell r="C20317" t="str">
            <v>Tiên</v>
          </cell>
          <cell r="D20317" t="str">
            <v>28/10/1999</v>
          </cell>
          <cell r="E20317" t="str">
            <v>DDV1182</v>
          </cell>
        </row>
        <row r="20318">
          <cell r="A20318">
            <v>3120410524</v>
          </cell>
          <cell r="B20318" t="str">
            <v>Lê Thị Cẩm</v>
          </cell>
          <cell r="C20318" t="str">
            <v>Tiên</v>
          </cell>
          <cell r="D20318" t="str">
            <v>29/09/2002</v>
          </cell>
          <cell r="E20318" t="str">
            <v>DCT1208</v>
          </cell>
        </row>
        <row r="20319">
          <cell r="A20319">
            <v>3120410525</v>
          </cell>
          <cell r="B20319" t="str">
            <v>Nguyễn Hà</v>
          </cell>
          <cell r="C20319" t="str">
            <v>Tiên</v>
          </cell>
          <cell r="D20319" t="str">
            <v>18/08/2002</v>
          </cell>
          <cell r="E20319" t="str">
            <v>DCT1209</v>
          </cell>
        </row>
        <row r="20320">
          <cell r="A20320">
            <v>3122410410</v>
          </cell>
          <cell r="B20320" t="str">
            <v xml:space="preserve">Trần Bá </v>
          </cell>
          <cell r="C20320" t="str">
            <v>Tiên</v>
          </cell>
          <cell r="D20320" t="str">
            <v>19/01/2004</v>
          </cell>
          <cell r="E20320" t="str">
            <v>DCT1224</v>
          </cell>
        </row>
        <row r="20321">
          <cell r="A20321">
            <v>3120410526</v>
          </cell>
          <cell r="B20321" t="str">
            <v>Trần Ngọc Thảo</v>
          </cell>
          <cell r="C20321" t="str">
            <v>Tiên</v>
          </cell>
          <cell r="D20321" t="str">
            <v>02/06/2002</v>
          </cell>
          <cell r="E20321" t="str">
            <v>DCT12010</v>
          </cell>
        </row>
        <row r="20322">
          <cell r="A20322">
            <v>3121410019</v>
          </cell>
          <cell r="B20322" t="str">
            <v xml:space="preserve">Trần Trung </v>
          </cell>
          <cell r="C20322" t="str">
            <v>Tiền</v>
          </cell>
          <cell r="D20322" t="str">
            <v>24/07/2003</v>
          </cell>
          <cell r="E20322" t="str">
            <v>DCT1212</v>
          </cell>
        </row>
        <row r="20323">
          <cell r="A20323">
            <v>3121410493</v>
          </cell>
          <cell r="B20323" t="str">
            <v xml:space="preserve">Võ Lê Kim </v>
          </cell>
          <cell r="C20323" t="str">
            <v>Tiễn</v>
          </cell>
          <cell r="D20323" t="str">
            <v>05/02/2003</v>
          </cell>
          <cell r="E20323" t="str">
            <v>DCT1214</v>
          </cell>
        </row>
        <row r="20324">
          <cell r="A20324">
            <v>3122410411</v>
          </cell>
          <cell r="B20324" t="str">
            <v xml:space="preserve">Bạch Nhật </v>
          </cell>
          <cell r="C20324" t="str">
            <v>Tiến</v>
          </cell>
          <cell r="D20324" t="str">
            <v>17/01/2004</v>
          </cell>
          <cell r="E20324" t="str">
            <v>DCT1225</v>
          </cell>
        </row>
        <row r="20325">
          <cell r="A20325">
            <v>3121410494</v>
          </cell>
          <cell r="B20325" t="str">
            <v xml:space="preserve">Bùi Văn </v>
          </cell>
          <cell r="C20325" t="str">
            <v>Tiến</v>
          </cell>
          <cell r="D20325" t="str">
            <v>28/11/2003</v>
          </cell>
          <cell r="E20325" t="str">
            <v>DCT1215</v>
          </cell>
        </row>
        <row r="20326">
          <cell r="A20326">
            <v>3122411206</v>
          </cell>
          <cell r="B20326" t="str">
            <v xml:space="preserve">Bùi Văn </v>
          </cell>
          <cell r="C20326" t="str">
            <v>Tiến</v>
          </cell>
          <cell r="D20326" t="str">
            <v>03/04/2004</v>
          </cell>
          <cell r="E20326" t="str">
            <v>DCT122C3</v>
          </cell>
        </row>
        <row r="20327">
          <cell r="A20327">
            <v>3115520073</v>
          </cell>
          <cell r="B20327" t="str">
            <v>Cao Minh</v>
          </cell>
          <cell r="C20327" t="str">
            <v>Tiến</v>
          </cell>
          <cell r="D20327" t="str">
            <v>24/12/1997</v>
          </cell>
          <cell r="E20327" t="str">
            <v>DKT1152</v>
          </cell>
        </row>
        <row r="20328">
          <cell r="A20328">
            <v>3122520049</v>
          </cell>
          <cell r="B20328" t="str">
            <v xml:space="preserve">Chu Quyết </v>
          </cell>
          <cell r="C20328" t="str">
            <v>Tiến</v>
          </cell>
          <cell r="D20328" t="str">
            <v>08/03/2004</v>
          </cell>
          <cell r="E20328" t="str">
            <v>DCV1221</v>
          </cell>
        </row>
        <row r="20329">
          <cell r="A20329">
            <v>3120410527</v>
          </cell>
          <cell r="B20329" t="str">
            <v>Danh</v>
          </cell>
          <cell r="C20329" t="str">
            <v>Tiến</v>
          </cell>
          <cell r="D20329" t="str">
            <v>08/08/2002</v>
          </cell>
          <cell r="E20329" t="str">
            <v>DCT1201</v>
          </cell>
        </row>
        <row r="20330">
          <cell r="A20330">
            <v>3121411205</v>
          </cell>
          <cell r="B20330" t="str">
            <v xml:space="preserve">Dư Gia </v>
          </cell>
          <cell r="C20330" t="str">
            <v>Tiến</v>
          </cell>
          <cell r="D20330" t="str">
            <v>02/06/2003</v>
          </cell>
          <cell r="E20330" t="str">
            <v>DCT121C4</v>
          </cell>
        </row>
        <row r="20331">
          <cell r="A20331">
            <v>3119520061</v>
          </cell>
          <cell r="B20331" t="str">
            <v>Đàm Hoàng</v>
          </cell>
          <cell r="C20331" t="str">
            <v>Tiến</v>
          </cell>
          <cell r="D20331" t="str">
            <v>03/01/2001</v>
          </cell>
          <cell r="E20331" t="str">
            <v>DCV1191</v>
          </cell>
        </row>
        <row r="20332">
          <cell r="A20332">
            <v>3119341025</v>
          </cell>
          <cell r="B20332" t="str">
            <v>Đặng Minh</v>
          </cell>
          <cell r="C20332" t="str">
            <v>Tiến</v>
          </cell>
          <cell r="D20332" t="str">
            <v>03/04/2001</v>
          </cell>
          <cell r="E20332" t="str">
            <v>DCM1191</v>
          </cell>
        </row>
        <row r="20333">
          <cell r="A20333">
            <v>3121410495</v>
          </cell>
          <cell r="B20333" t="str">
            <v xml:space="preserve">Đoàn Minh </v>
          </cell>
          <cell r="C20333" t="str">
            <v>Tiến</v>
          </cell>
          <cell r="D20333" t="str">
            <v>09/08/2002</v>
          </cell>
          <cell r="E20333" t="str">
            <v>DCT1216</v>
          </cell>
        </row>
        <row r="20334">
          <cell r="A20334">
            <v>3122490045</v>
          </cell>
          <cell r="B20334" t="str">
            <v xml:space="preserve">Đỗ Thanh </v>
          </cell>
          <cell r="C20334" t="str">
            <v>Tiến</v>
          </cell>
          <cell r="D20334" t="str">
            <v>26/05/2004</v>
          </cell>
          <cell r="E20334" t="str">
            <v>DDE1221</v>
          </cell>
        </row>
        <row r="20335">
          <cell r="A20335">
            <v>3121410496</v>
          </cell>
          <cell r="B20335" t="str">
            <v xml:space="preserve">Hoàng Trọng </v>
          </cell>
          <cell r="C20335" t="str">
            <v>Tiến</v>
          </cell>
          <cell r="D20335" t="str">
            <v>15/02/2003</v>
          </cell>
          <cell r="E20335" t="str">
            <v>DCT1217</v>
          </cell>
        </row>
        <row r="20336">
          <cell r="A20336">
            <v>3119500071</v>
          </cell>
          <cell r="B20336" t="str">
            <v>Hồ Lê Minh</v>
          </cell>
          <cell r="C20336" t="str">
            <v>Tiến</v>
          </cell>
          <cell r="D20336" t="str">
            <v>10/10/2001</v>
          </cell>
          <cell r="E20336" t="str">
            <v>DDV1191</v>
          </cell>
        </row>
        <row r="20337">
          <cell r="A20337">
            <v>3122520050</v>
          </cell>
          <cell r="B20337" t="str">
            <v xml:space="preserve">Huỳnh Huynh </v>
          </cell>
          <cell r="C20337" t="str">
            <v>Tiến</v>
          </cell>
          <cell r="D20337" t="str">
            <v>22/01/2004</v>
          </cell>
          <cell r="E20337" t="str">
            <v>DCV1221</v>
          </cell>
        </row>
        <row r="20338">
          <cell r="A20338">
            <v>3121410497</v>
          </cell>
          <cell r="B20338" t="str">
            <v xml:space="preserve">Huỳnh Quốc </v>
          </cell>
          <cell r="C20338" t="str">
            <v>Tiến</v>
          </cell>
          <cell r="D20338" t="str">
            <v>01/06/2003</v>
          </cell>
          <cell r="E20338" t="str">
            <v>DCT1218</v>
          </cell>
        </row>
        <row r="20339">
          <cell r="A20339">
            <v>3121410498</v>
          </cell>
          <cell r="B20339" t="str">
            <v xml:space="preserve">Huỳnh Trọng </v>
          </cell>
          <cell r="C20339" t="str">
            <v>Tiến</v>
          </cell>
          <cell r="D20339" t="str">
            <v>18/01/2003</v>
          </cell>
          <cell r="E20339" t="str">
            <v>DCT1219</v>
          </cell>
        </row>
        <row r="20340">
          <cell r="A20340">
            <v>3122411207</v>
          </cell>
          <cell r="B20340" t="str">
            <v xml:space="preserve">Lê Minh </v>
          </cell>
          <cell r="C20340" t="str">
            <v>Tiến</v>
          </cell>
          <cell r="D20340" t="str">
            <v>18/03/2004</v>
          </cell>
          <cell r="E20340" t="str">
            <v>DCT122C4</v>
          </cell>
        </row>
        <row r="20341">
          <cell r="A20341">
            <v>3121510066</v>
          </cell>
          <cell r="B20341" t="str">
            <v xml:space="preserve">Lê Thanh Tân </v>
          </cell>
          <cell r="C20341" t="str">
            <v>Tiến</v>
          </cell>
          <cell r="D20341" t="str">
            <v>19/01/2003</v>
          </cell>
          <cell r="E20341" t="str">
            <v>DKD1211</v>
          </cell>
        </row>
        <row r="20342">
          <cell r="A20342">
            <v>3121410499</v>
          </cell>
          <cell r="B20342" t="str">
            <v xml:space="preserve">Nguyễn Đặng Vũ </v>
          </cell>
          <cell r="C20342" t="str">
            <v>Tiến</v>
          </cell>
          <cell r="D20342" t="str">
            <v>13/06/2003</v>
          </cell>
          <cell r="E20342" t="str">
            <v>DCT1211</v>
          </cell>
        </row>
        <row r="20343">
          <cell r="A20343">
            <v>3121411206</v>
          </cell>
          <cell r="B20343" t="str">
            <v xml:space="preserve">Nguyễn Hoàng </v>
          </cell>
          <cell r="C20343" t="str">
            <v>Tiến</v>
          </cell>
          <cell r="D20343" t="str">
            <v>08/11/2003</v>
          </cell>
          <cell r="E20343" t="str">
            <v>DCT121C5</v>
          </cell>
        </row>
        <row r="20344">
          <cell r="A20344">
            <v>3121520055</v>
          </cell>
          <cell r="B20344" t="str">
            <v xml:space="preserve">Nguyễn Hoàng </v>
          </cell>
          <cell r="C20344" t="str">
            <v>Tiến</v>
          </cell>
          <cell r="D20344" t="str">
            <v>23/09/2003</v>
          </cell>
          <cell r="E20344" t="str">
            <v>DCV1211</v>
          </cell>
        </row>
        <row r="20345">
          <cell r="A20345">
            <v>3121560090</v>
          </cell>
          <cell r="B20345" t="str">
            <v xml:space="preserve">Nguyễn Hoàng </v>
          </cell>
          <cell r="C20345" t="str">
            <v>Tiến</v>
          </cell>
          <cell r="D20345" t="str">
            <v>17/02/2003</v>
          </cell>
          <cell r="E20345" t="str">
            <v>DKP1212</v>
          </cell>
        </row>
        <row r="20346">
          <cell r="A20346">
            <v>3120410528</v>
          </cell>
          <cell r="B20346" t="str">
            <v>Nguyễn Minh</v>
          </cell>
          <cell r="C20346" t="str">
            <v>Tiến</v>
          </cell>
          <cell r="D20346" t="str">
            <v>18/08/2002</v>
          </cell>
          <cell r="E20346" t="str">
            <v>DCT1202</v>
          </cell>
        </row>
        <row r="20347">
          <cell r="A20347">
            <v>3120411153</v>
          </cell>
          <cell r="B20347" t="str">
            <v>Nguyễn Quang</v>
          </cell>
          <cell r="C20347" t="str">
            <v>Tiến</v>
          </cell>
          <cell r="D20347" t="str">
            <v>07/02/2002</v>
          </cell>
          <cell r="E20347" t="str">
            <v>DCT120C3</v>
          </cell>
        </row>
        <row r="20348">
          <cell r="A20348">
            <v>3121410501</v>
          </cell>
          <cell r="B20348" t="str">
            <v xml:space="preserve">Nguyễn Thanh </v>
          </cell>
          <cell r="C20348" t="str">
            <v>Tiến</v>
          </cell>
          <cell r="D20348" t="str">
            <v>10/01/2003</v>
          </cell>
          <cell r="E20348" t="str">
            <v>DCT1212</v>
          </cell>
        </row>
        <row r="20349">
          <cell r="A20349">
            <v>3120410530</v>
          </cell>
          <cell r="B20349" t="str">
            <v>Nguyễn Thành</v>
          </cell>
          <cell r="C20349" t="str">
            <v>Tiến</v>
          </cell>
          <cell r="D20349" t="str">
            <v>04/12/2002</v>
          </cell>
          <cell r="E20349" t="str">
            <v>DCT1203</v>
          </cell>
        </row>
        <row r="20350">
          <cell r="A20350">
            <v>3122411208</v>
          </cell>
          <cell r="B20350" t="str">
            <v xml:space="preserve">Nguyễn Trần Quốc </v>
          </cell>
          <cell r="C20350" t="str">
            <v>Tiến</v>
          </cell>
          <cell r="D20350" t="str">
            <v>07/04/2004</v>
          </cell>
          <cell r="E20350" t="str">
            <v>DCT122C5</v>
          </cell>
        </row>
        <row r="20351">
          <cell r="A20351">
            <v>3119410431</v>
          </cell>
          <cell r="B20351" t="str">
            <v>Nguyễn Vĩnh</v>
          </cell>
          <cell r="C20351" t="str">
            <v>Tiến</v>
          </cell>
          <cell r="D20351" t="str">
            <v>14/11/2001</v>
          </cell>
          <cell r="E20351" t="str">
            <v>DCT1194</v>
          </cell>
        </row>
        <row r="20352">
          <cell r="A20352">
            <v>3121410502</v>
          </cell>
          <cell r="B20352" t="str">
            <v xml:space="preserve">Phan Huỳnh Minh </v>
          </cell>
          <cell r="C20352" t="str">
            <v>Tiến</v>
          </cell>
          <cell r="D20352" t="str">
            <v>21/07/2003</v>
          </cell>
          <cell r="E20352" t="str">
            <v>DCT1213</v>
          </cell>
        </row>
        <row r="20353">
          <cell r="A20353">
            <v>3118410432</v>
          </cell>
          <cell r="B20353" t="str">
            <v>Tăng Minh</v>
          </cell>
          <cell r="C20353" t="str">
            <v>Tiến</v>
          </cell>
          <cell r="D20353" t="str">
            <v>24/04/2000</v>
          </cell>
          <cell r="E20353" t="str">
            <v>DCT1186</v>
          </cell>
        </row>
        <row r="20354">
          <cell r="A20354">
            <v>3122560077</v>
          </cell>
          <cell r="B20354" t="str">
            <v xml:space="preserve">Trần Nhật </v>
          </cell>
          <cell r="C20354" t="str">
            <v>Tiến</v>
          </cell>
          <cell r="D20354" t="str">
            <v>27/11/2004</v>
          </cell>
          <cell r="E20354" t="str">
            <v>DKP1221</v>
          </cell>
        </row>
        <row r="20355">
          <cell r="A20355">
            <v>3118410433</v>
          </cell>
          <cell r="B20355" t="str">
            <v>Trần Thuận</v>
          </cell>
          <cell r="C20355" t="str">
            <v>Tiến</v>
          </cell>
          <cell r="D20355" t="str">
            <v>20/06/2000</v>
          </cell>
          <cell r="E20355" t="str">
            <v>DCT1187</v>
          </cell>
        </row>
        <row r="20356">
          <cell r="A20356">
            <v>3119510047</v>
          </cell>
          <cell r="B20356" t="str">
            <v>Trần Trung</v>
          </cell>
          <cell r="C20356" t="str">
            <v>Tiến</v>
          </cell>
          <cell r="D20356" t="str">
            <v>16/12/2001</v>
          </cell>
          <cell r="E20356" t="str">
            <v>DKD1191</v>
          </cell>
        </row>
        <row r="20357">
          <cell r="A20357">
            <v>3122411209</v>
          </cell>
          <cell r="B20357" t="str">
            <v xml:space="preserve">Trần Văn Minh </v>
          </cell>
          <cell r="C20357" t="str">
            <v>Tiến</v>
          </cell>
          <cell r="D20357" t="str">
            <v>01/12/2004</v>
          </cell>
          <cell r="E20357" t="str">
            <v>DCT122C1</v>
          </cell>
        </row>
        <row r="20358">
          <cell r="A20358">
            <v>3122411210</v>
          </cell>
          <cell r="B20358" t="str">
            <v xml:space="preserve">Trần Việt </v>
          </cell>
          <cell r="C20358" t="str">
            <v>Tiến</v>
          </cell>
          <cell r="D20358" t="str">
            <v>09/02/2004</v>
          </cell>
          <cell r="E20358" t="str">
            <v>DCT122C2</v>
          </cell>
        </row>
        <row r="20359">
          <cell r="A20359">
            <v>3121410503</v>
          </cell>
          <cell r="B20359" t="str">
            <v xml:space="preserve">Trương Công </v>
          </cell>
          <cell r="C20359" t="str">
            <v>Tiến</v>
          </cell>
          <cell r="D20359" t="str">
            <v>19/11/2003</v>
          </cell>
          <cell r="E20359" t="str">
            <v>DCT1214</v>
          </cell>
        </row>
        <row r="20360">
          <cell r="A20360">
            <v>3121411207</v>
          </cell>
          <cell r="B20360" t="str">
            <v xml:space="preserve">Võ Trần Quyết </v>
          </cell>
          <cell r="C20360" t="str">
            <v>Tiến</v>
          </cell>
          <cell r="D20360" t="str">
            <v>04/11/2003</v>
          </cell>
          <cell r="E20360" t="str">
            <v>DCT121C1</v>
          </cell>
        </row>
        <row r="20361">
          <cell r="A20361">
            <v>3117410257</v>
          </cell>
          <cell r="B20361" t="str">
            <v>Võ Văn</v>
          </cell>
          <cell r="C20361" t="str">
            <v>Tiến</v>
          </cell>
          <cell r="D20361" t="str">
            <v>20/12/1999</v>
          </cell>
          <cell r="E20361" t="str">
            <v>DCT1176</v>
          </cell>
        </row>
        <row r="20362">
          <cell r="A20362">
            <v>3119410432</v>
          </cell>
          <cell r="B20362" t="str">
            <v>Vũ Đức Tân</v>
          </cell>
          <cell r="C20362" t="str">
            <v>Tiến</v>
          </cell>
          <cell r="D20362" t="str">
            <v>20/02/2001</v>
          </cell>
          <cell r="E20362" t="str">
            <v>DCT1195</v>
          </cell>
        </row>
        <row r="20363">
          <cell r="A20363">
            <v>3120410532</v>
          </cell>
          <cell r="B20363" t="str">
            <v>Vũ Minh</v>
          </cell>
          <cell r="C20363" t="str">
            <v>Tiến</v>
          </cell>
          <cell r="D20363" t="str">
            <v>02/02/2002</v>
          </cell>
          <cell r="E20363" t="str">
            <v>DCT1205</v>
          </cell>
        </row>
        <row r="20364">
          <cell r="A20364">
            <v>3117410258</v>
          </cell>
          <cell r="B20364" t="str">
            <v>Phạm Nguyên</v>
          </cell>
          <cell r="C20364" t="str">
            <v>Tiếp</v>
          </cell>
          <cell r="D20364" t="str">
            <v>27/02/1999</v>
          </cell>
          <cell r="E20364" t="str">
            <v>DCT1177</v>
          </cell>
        </row>
        <row r="20365">
          <cell r="A20365">
            <v>3122410412</v>
          </cell>
          <cell r="B20365" t="str">
            <v xml:space="preserve">Nguyễn Khắc </v>
          </cell>
          <cell r="C20365" t="str">
            <v>Tiệp</v>
          </cell>
          <cell r="D20365" t="str">
            <v>24/08/2004</v>
          </cell>
          <cell r="E20365" t="str">
            <v>DCT1226</v>
          </cell>
        </row>
        <row r="20366">
          <cell r="A20366">
            <v>3121410505</v>
          </cell>
          <cell r="B20366" t="str">
            <v xml:space="preserve">Đặng Đức </v>
          </cell>
          <cell r="C20366" t="str">
            <v>Tin</v>
          </cell>
          <cell r="D20366" t="str">
            <v>10/09/2003</v>
          </cell>
          <cell r="E20366" t="str">
            <v>DCT1216</v>
          </cell>
        </row>
        <row r="20367">
          <cell r="A20367">
            <v>3122410413</v>
          </cell>
          <cell r="B20367" t="str">
            <v xml:space="preserve">Đỗ Hoàng </v>
          </cell>
          <cell r="C20367" t="str">
            <v>Tin</v>
          </cell>
          <cell r="D20367" t="str">
            <v>21/08/2004</v>
          </cell>
          <cell r="E20367" t="str">
            <v>DCT1221</v>
          </cell>
        </row>
        <row r="20368">
          <cell r="A20368">
            <v>3118410434</v>
          </cell>
          <cell r="B20368" t="str">
            <v>Nguyễn Minh</v>
          </cell>
          <cell r="C20368" t="str">
            <v>Tin</v>
          </cell>
          <cell r="D20368" t="str">
            <v>03/04/2000</v>
          </cell>
          <cell r="E20368" t="str">
            <v>DCT1188</v>
          </cell>
        </row>
        <row r="20369">
          <cell r="A20369">
            <v>3118500054</v>
          </cell>
          <cell r="B20369" t="str">
            <v>Nguyễn Văn</v>
          </cell>
          <cell r="C20369" t="str">
            <v>Tin</v>
          </cell>
          <cell r="D20369" t="str">
            <v>02/10/2000</v>
          </cell>
          <cell r="E20369" t="str">
            <v>DDV1181</v>
          </cell>
        </row>
        <row r="20370">
          <cell r="A20370">
            <v>3119341026</v>
          </cell>
          <cell r="B20370" t="str">
            <v>Diệp Trí</v>
          </cell>
          <cell r="C20370" t="str">
            <v>Tín</v>
          </cell>
          <cell r="D20370" t="str">
            <v>27/07/2001</v>
          </cell>
          <cell r="E20370" t="str">
            <v>DCM1191</v>
          </cell>
        </row>
        <row r="20371">
          <cell r="A20371">
            <v>3118341038</v>
          </cell>
          <cell r="B20371" t="str">
            <v>Đinh Công</v>
          </cell>
          <cell r="C20371" t="str">
            <v>Tín</v>
          </cell>
          <cell r="D20371" t="str">
            <v>20/05/2000</v>
          </cell>
          <cell r="E20371" t="str">
            <v>DCM1181</v>
          </cell>
        </row>
        <row r="20372">
          <cell r="A20372">
            <v>3119410433</v>
          </cell>
          <cell r="B20372" t="str">
            <v>Đoàn Trung</v>
          </cell>
          <cell r="C20372" t="str">
            <v>Tín</v>
          </cell>
          <cell r="D20372" t="str">
            <v>01/04/2001</v>
          </cell>
          <cell r="E20372" t="str">
            <v>DCT1196</v>
          </cell>
        </row>
        <row r="20373">
          <cell r="A20373">
            <v>3119510048</v>
          </cell>
          <cell r="B20373" t="str">
            <v>Hồ Đàm</v>
          </cell>
          <cell r="C20373" t="str">
            <v>Tín</v>
          </cell>
          <cell r="D20373" t="str">
            <v>04/02/1998</v>
          </cell>
          <cell r="E20373" t="str">
            <v>DKD1191</v>
          </cell>
        </row>
        <row r="20374">
          <cell r="A20374">
            <v>3120510062</v>
          </cell>
          <cell r="B20374" t="str">
            <v>Hồ Trung</v>
          </cell>
          <cell r="C20374" t="str">
            <v>Tín</v>
          </cell>
          <cell r="D20374" t="str">
            <v>02/09/2002</v>
          </cell>
          <cell r="E20374" t="str">
            <v>DKD1201</v>
          </cell>
        </row>
        <row r="20375">
          <cell r="A20375">
            <v>3122411211</v>
          </cell>
          <cell r="B20375" t="str">
            <v xml:space="preserve">Lê Duy </v>
          </cell>
          <cell r="C20375" t="str">
            <v>Tín</v>
          </cell>
          <cell r="D20375" t="str">
            <v>02/12/2004</v>
          </cell>
          <cell r="E20375" t="str">
            <v>DCT122C3</v>
          </cell>
        </row>
        <row r="20376">
          <cell r="A20376">
            <v>3121410020</v>
          </cell>
          <cell r="B20376" t="str">
            <v xml:space="preserve">Lê Huy </v>
          </cell>
          <cell r="C20376" t="str">
            <v>Tín</v>
          </cell>
          <cell r="D20376" t="str">
            <v>15/11/2003</v>
          </cell>
          <cell r="E20376" t="str">
            <v>DCT1213</v>
          </cell>
        </row>
        <row r="20377">
          <cell r="A20377">
            <v>3118341039</v>
          </cell>
          <cell r="B20377" t="str">
            <v>Lê Nguyễn Trung</v>
          </cell>
          <cell r="C20377" t="str">
            <v>Tín</v>
          </cell>
          <cell r="D20377" t="str">
            <v>22/05/1998</v>
          </cell>
          <cell r="E20377" t="str">
            <v>DCM1201</v>
          </cell>
        </row>
        <row r="20378">
          <cell r="A20378">
            <v>3120410533</v>
          </cell>
          <cell r="B20378" t="str">
            <v>Lê Trung</v>
          </cell>
          <cell r="C20378" t="str">
            <v>Tín</v>
          </cell>
          <cell r="D20378" t="str">
            <v>05/03/2002</v>
          </cell>
          <cell r="E20378" t="str">
            <v>DCT1206</v>
          </cell>
        </row>
        <row r="20379">
          <cell r="A20379">
            <v>3118520054</v>
          </cell>
          <cell r="B20379" t="str">
            <v>Mai Thương Trường</v>
          </cell>
          <cell r="C20379" t="str">
            <v>Tín</v>
          </cell>
          <cell r="D20379" t="str">
            <v>21/04/2000</v>
          </cell>
          <cell r="E20379" t="str">
            <v>DCV1181</v>
          </cell>
        </row>
        <row r="20380">
          <cell r="A20380">
            <v>3121410506</v>
          </cell>
          <cell r="B20380" t="str">
            <v xml:space="preserve">Mai Vũ Trung </v>
          </cell>
          <cell r="C20380" t="str">
            <v>Tín</v>
          </cell>
          <cell r="D20380" t="str">
            <v>31/08/2003</v>
          </cell>
          <cell r="E20380" t="str">
            <v>DCT1217</v>
          </cell>
        </row>
        <row r="20381">
          <cell r="A20381">
            <v>3120410534</v>
          </cell>
          <cell r="B20381" t="str">
            <v>Ngô Văn</v>
          </cell>
          <cell r="C20381" t="str">
            <v>Tín</v>
          </cell>
          <cell r="D20381" t="str">
            <v>28/07/2002</v>
          </cell>
          <cell r="E20381" t="str">
            <v>DCT1207</v>
          </cell>
        </row>
        <row r="20382">
          <cell r="A20382">
            <v>3117341066</v>
          </cell>
          <cell r="B20382" t="str">
            <v>Nguyễn Anh</v>
          </cell>
          <cell r="C20382" t="str">
            <v>Tín</v>
          </cell>
          <cell r="D20382" t="str">
            <v>17/09/1999</v>
          </cell>
          <cell r="E20382" t="str">
            <v>DCM1172</v>
          </cell>
        </row>
        <row r="20383">
          <cell r="A20383">
            <v>3118410435</v>
          </cell>
          <cell r="B20383" t="str">
            <v>Nguyễn Đình</v>
          </cell>
          <cell r="C20383" t="str">
            <v>Tín</v>
          </cell>
          <cell r="D20383" t="str">
            <v>06/09/2000</v>
          </cell>
          <cell r="E20383" t="str">
            <v>DCT1189</v>
          </cell>
        </row>
        <row r="20384">
          <cell r="A20384">
            <v>3117410260</v>
          </cell>
          <cell r="B20384" t="str">
            <v>Nguyễn Hà</v>
          </cell>
          <cell r="C20384" t="str">
            <v>Tín</v>
          </cell>
          <cell r="D20384" t="str">
            <v>05/10/1999</v>
          </cell>
          <cell r="E20384" t="str">
            <v>DCT1172</v>
          </cell>
        </row>
        <row r="20385">
          <cell r="A20385">
            <v>3120510009</v>
          </cell>
          <cell r="B20385" t="str">
            <v>Nguyễn Hữu</v>
          </cell>
          <cell r="C20385" t="str">
            <v>Tín</v>
          </cell>
          <cell r="D20385" t="str">
            <v>21/05/2002</v>
          </cell>
          <cell r="E20385" t="str">
            <v>DKD1201</v>
          </cell>
        </row>
        <row r="20386">
          <cell r="A20386">
            <v>3121410041</v>
          </cell>
          <cell r="B20386" t="str">
            <v xml:space="preserve">Nguyễn Ngọc </v>
          </cell>
          <cell r="C20386" t="str">
            <v>Tín</v>
          </cell>
          <cell r="D20386" t="str">
            <v>17/07/2003</v>
          </cell>
          <cell r="E20386" t="str">
            <v>DCT1219</v>
          </cell>
        </row>
        <row r="20387">
          <cell r="A20387">
            <v>3121410507</v>
          </cell>
          <cell r="B20387" t="str">
            <v xml:space="preserve">Nguyễn Thanh </v>
          </cell>
          <cell r="C20387" t="str">
            <v>Tín</v>
          </cell>
          <cell r="D20387" t="str">
            <v>07/12/2003</v>
          </cell>
          <cell r="E20387" t="str">
            <v>DCT1218</v>
          </cell>
        </row>
        <row r="20388">
          <cell r="A20388">
            <v>3121510067</v>
          </cell>
          <cell r="B20388" t="str">
            <v xml:space="preserve">Nguyễn Trọng </v>
          </cell>
          <cell r="C20388" t="str">
            <v>Tín</v>
          </cell>
          <cell r="D20388" t="str">
            <v>18/01/2003</v>
          </cell>
          <cell r="E20388" t="str">
            <v>DKD1211</v>
          </cell>
        </row>
        <row r="20389">
          <cell r="A20389">
            <v>3121490062</v>
          </cell>
          <cell r="B20389" t="str">
            <v xml:space="preserve">Nguyễn Trung </v>
          </cell>
          <cell r="C20389" t="str">
            <v>Tín</v>
          </cell>
          <cell r="D20389" t="str">
            <v>27/09/2003</v>
          </cell>
          <cell r="E20389" t="str">
            <v>DDE1211</v>
          </cell>
        </row>
        <row r="20390">
          <cell r="A20390">
            <v>3121411209</v>
          </cell>
          <cell r="B20390" t="str">
            <v xml:space="preserve">Phan Phước </v>
          </cell>
          <cell r="C20390" t="str">
            <v>Tín</v>
          </cell>
          <cell r="D20390" t="str">
            <v>03/11/2003</v>
          </cell>
          <cell r="E20390" t="str">
            <v>DCT121C2</v>
          </cell>
        </row>
        <row r="20391">
          <cell r="A20391">
            <v>3121500061</v>
          </cell>
          <cell r="B20391" t="str">
            <v xml:space="preserve">Quan Xương </v>
          </cell>
          <cell r="C20391" t="str">
            <v>Tín</v>
          </cell>
          <cell r="D20391" t="str">
            <v>08/06/2003</v>
          </cell>
          <cell r="E20391" t="str">
            <v>DDV1211</v>
          </cell>
        </row>
        <row r="20392">
          <cell r="A20392">
            <v>3121410509</v>
          </cell>
          <cell r="B20392" t="str">
            <v xml:space="preserve">Tăng Dũng </v>
          </cell>
          <cell r="C20392" t="str">
            <v>Tín</v>
          </cell>
          <cell r="D20392" t="str">
            <v>02/04/2003</v>
          </cell>
          <cell r="E20392" t="str">
            <v>DCT1211</v>
          </cell>
        </row>
        <row r="20393">
          <cell r="A20393">
            <v>3122510058</v>
          </cell>
          <cell r="B20393" t="str">
            <v xml:space="preserve">Trầm Trung </v>
          </cell>
          <cell r="C20393" t="str">
            <v>Tín</v>
          </cell>
          <cell r="D20393" t="str">
            <v>08/07/2004</v>
          </cell>
          <cell r="E20393" t="str">
            <v>DKD1221</v>
          </cell>
        </row>
        <row r="20394">
          <cell r="A20394">
            <v>3120510063</v>
          </cell>
          <cell r="B20394" t="str">
            <v>Trần Trung</v>
          </cell>
          <cell r="C20394" t="str">
            <v>Tín</v>
          </cell>
          <cell r="D20394" t="str">
            <v>20/04/2002</v>
          </cell>
          <cell r="E20394" t="str">
            <v>DKD1201</v>
          </cell>
        </row>
        <row r="20395">
          <cell r="A20395">
            <v>3120410535</v>
          </cell>
          <cell r="B20395" t="str">
            <v>Trương Trung</v>
          </cell>
          <cell r="C20395" t="str">
            <v>Tín</v>
          </cell>
          <cell r="D20395" t="str">
            <v>24/06/2002</v>
          </cell>
          <cell r="E20395" t="str">
            <v>DCT1208</v>
          </cell>
        </row>
        <row r="20396">
          <cell r="A20396">
            <v>3122410414</v>
          </cell>
          <cell r="B20396" t="str">
            <v xml:space="preserve">Trần Thị </v>
          </cell>
          <cell r="C20396" t="str">
            <v>Tình</v>
          </cell>
          <cell r="D20396" t="str">
            <v>21/06/2004</v>
          </cell>
          <cell r="E20396" t="str">
            <v>DCT1222</v>
          </cell>
        </row>
        <row r="20397">
          <cell r="A20397">
            <v>3121410510</v>
          </cell>
          <cell r="B20397" t="str">
            <v xml:space="preserve">Vũ Đức </v>
          </cell>
          <cell r="C20397" t="str">
            <v>Tình</v>
          </cell>
          <cell r="D20397" t="str">
            <v>02/01/2003</v>
          </cell>
          <cell r="E20397" t="str">
            <v>DCT1212</v>
          </cell>
        </row>
        <row r="20398">
          <cell r="A20398">
            <v>3121410511</v>
          </cell>
          <cell r="B20398" t="str">
            <v xml:space="preserve">Đặng Ngọc </v>
          </cell>
          <cell r="C20398" t="str">
            <v>Tính</v>
          </cell>
          <cell r="D20398" t="str">
            <v>21/05/2003</v>
          </cell>
          <cell r="E20398" t="str">
            <v>DCT1213</v>
          </cell>
        </row>
        <row r="20399">
          <cell r="A20399">
            <v>3122560078</v>
          </cell>
          <cell r="B20399" t="str">
            <v xml:space="preserve">Lê Trung </v>
          </cell>
          <cell r="C20399" t="str">
            <v>Tính</v>
          </cell>
          <cell r="D20399" t="str">
            <v>11/12/2004</v>
          </cell>
          <cell r="E20399" t="str">
            <v>DKP1222</v>
          </cell>
        </row>
        <row r="20400">
          <cell r="A20400">
            <v>3120410536</v>
          </cell>
          <cell r="B20400" t="str">
            <v>Lưu Gia</v>
          </cell>
          <cell r="C20400" t="str">
            <v>Tính</v>
          </cell>
          <cell r="D20400" t="str">
            <v>24/07/2002</v>
          </cell>
          <cell r="E20400" t="str">
            <v>DCT1209</v>
          </cell>
        </row>
        <row r="20401">
          <cell r="A20401">
            <v>3122411213</v>
          </cell>
          <cell r="B20401" t="str">
            <v xml:space="preserve">Nguyễn Hữu </v>
          </cell>
          <cell r="C20401" t="str">
            <v>Tính</v>
          </cell>
          <cell r="D20401" t="str">
            <v>15/02/2004</v>
          </cell>
          <cell r="E20401" t="str">
            <v>DCT122C4</v>
          </cell>
        </row>
        <row r="20402">
          <cell r="A20402">
            <v>3122411214</v>
          </cell>
          <cell r="B20402" t="str">
            <v xml:space="preserve">Phạm Văn </v>
          </cell>
          <cell r="C20402" t="str">
            <v>Tính</v>
          </cell>
          <cell r="D20402" t="str">
            <v>01/06/2004</v>
          </cell>
          <cell r="E20402" t="str">
            <v>DCT122C5</v>
          </cell>
        </row>
        <row r="20403">
          <cell r="A20403">
            <v>3121410512</v>
          </cell>
          <cell r="B20403" t="str">
            <v xml:space="preserve">Hồ Sĩ </v>
          </cell>
          <cell r="C20403" t="str">
            <v>Tịnh</v>
          </cell>
          <cell r="D20403" t="str">
            <v>04/02/2003</v>
          </cell>
          <cell r="E20403" t="str">
            <v>DCT1214</v>
          </cell>
        </row>
        <row r="20404">
          <cell r="A20404">
            <v>3122411215</v>
          </cell>
          <cell r="B20404" t="str">
            <v xml:space="preserve">Nguyễn Thanh </v>
          </cell>
          <cell r="C20404" t="str">
            <v>Tịnh</v>
          </cell>
          <cell r="D20404" t="str">
            <v>23/04/2004</v>
          </cell>
          <cell r="E20404" t="str">
            <v>DCT122C1</v>
          </cell>
        </row>
        <row r="20405">
          <cell r="A20405">
            <v>3118410436</v>
          </cell>
          <cell r="B20405" t="str">
            <v>Âu Khánh</v>
          </cell>
          <cell r="C20405" t="str">
            <v>Toàn</v>
          </cell>
          <cell r="D20405" t="str">
            <v>26/04/2000</v>
          </cell>
          <cell r="E20405" t="str">
            <v>DCT11810</v>
          </cell>
        </row>
        <row r="20406">
          <cell r="A20406">
            <v>3119560072</v>
          </cell>
          <cell r="B20406" t="str">
            <v>Chu Ngọc</v>
          </cell>
          <cell r="C20406" t="str">
            <v>Toàn</v>
          </cell>
          <cell r="D20406" t="str">
            <v>12/09/2001</v>
          </cell>
          <cell r="E20406" t="str">
            <v>DKP1191</v>
          </cell>
        </row>
        <row r="20407">
          <cell r="A20407">
            <v>3122410415</v>
          </cell>
          <cell r="B20407" t="str">
            <v xml:space="preserve">Dương Quốc </v>
          </cell>
          <cell r="C20407" t="str">
            <v>Toàn</v>
          </cell>
          <cell r="D20407" t="str">
            <v>14/01/2004</v>
          </cell>
          <cell r="E20407" t="str">
            <v>DCT1223</v>
          </cell>
        </row>
        <row r="20408">
          <cell r="A20408">
            <v>3117410263</v>
          </cell>
          <cell r="B20408" t="str">
            <v>Hoàng Tất</v>
          </cell>
          <cell r="C20408" t="str">
            <v>Toàn</v>
          </cell>
          <cell r="D20408" t="str">
            <v>16/09/1999</v>
          </cell>
          <cell r="E20408" t="str">
            <v>DCT1175</v>
          </cell>
        </row>
        <row r="20409">
          <cell r="A20409">
            <v>3121560091</v>
          </cell>
          <cell r="B20409" t="str">
            <v xml:space="preserve">Hồ Minh </v>
          </cell>
          <cell r="C20409" t="str">
            <v>Toàn</v>
          </cell>
          <cell r="D20409" t="str">
            <v>03/08/2003</v>
          </cell>
          <cell r="E20409" t="str">
            <v>DKP1211</v>
          </cell>
        </row>
        <row r="20410">
          <cell r="A20410">
            <v>3120410538</v>
          </cell>
          <cell r="B20410" t="str">
            <v>Huỳnh Phúc</v>
          </cell>
          <cell r="C20410" t="str">
            <v>Toàn</v>
          </cell>
          <cell r="D20410" t="str">
            <v>11/11/2002</v>
          </cell>
          <cell r="E20410" t="str">
            <v>DCT12010</v>
          </cell>
        </row>
        <row r="20411">
          <cell r="A20411">
            <v>3121410513</v>
          </cell>
          <cell r="B20411" t="str">
            <v xml:space="preserve">Lê Đức </v>
          </cell>
          <cell r="C20411" t="str">
            <v>Toàn</v>
          </cell>
          <cell r="D20411" t="str">
            <v>03/09/2003</v>
          </cell>
          <cell r="E20411" t="str">
            <v>DCT1215</v>
          </cell>
        </row>
        <row r="20412">
          <cell r="A20412">
            <v>3119410437</v>
          </cell>
          <cell r="B20412" t="str">
            <v>Lê Ngọc</v>
          </cell>
          <cell r="C20412" t="str">
            <v>Toàn</v>
          </cell>
          <cell r="D20412" t="str">
            <v>09/10/2001</v>
          </cell>
          <cell r="E20412" t="str">
            <v>DCT1192</v>
          </cell>
        </row>
        <row r="20413">
          <cell r="A20413">
            <v>3118410437</v>
          </cell>
          <cell r="B20413" t="str">
            <v>Lê Quốc</v>
          </cell>
          <cell r="C20413" t="str">
            <v>Toàn</v>
          </cell>
          <cell r="D20413" t="str">
            <v>03/07/2000</v>
          </cell>
          <cell r="E20413" t="str">
            <v>DCT11811</v>
          </cell>
        </row>
        <row r="20414">
          <cell r="A20414">
            <v>3121560092</v>
          </cell>
          <cell r="B20414" t="str">
            <v xml:space="preserve">Lê Tấn Minh </v>
          </cell>
          <cell r="C20414" t="str">
            <v>Toàn</v>
          </cell>
          <cell r="D20414" t="str">
            <v>25/05/2003</v>
          </cell>
          <cell r="E20414" t="str">
            <v>DKP1212</v>
          </cell>
        </row>
        <row r="20415">
          <cell r="A20415">
            <v>3118410438</v>
          </cell>
          <cell r="B20415" t="str">
            <v>Lê Thanh</v>
          </cell>
          <cell r="C20415" t="str">
            <v>Toàn</v>
          </cell>
          <cell r="D20415" t="str">
            <v>13/06/2000</v>
          </cell>
          <cell r="E20415" t="str">
            <v>DCT11812</v>
          </cell>
        </row>
        <row r="20416">
          <cell r="A20416">
            <v>3120410539</v>
          </cell>
          <cell r="B20416" t="str">
            <v>Ngụy Đoan</v>
          </cell>
          <cell r="C20416" t="str">
            <v>Toàn</v>
          </cell>
          <cell r="D20416" t="str">
            <v>11/07/2002</v>
          </cell>
          <cell r="E20416" t="str">
            <v>DCT1201</v>
          </cell>
        </row>
        <row r="20417">
          <cell r="A20417">
            <v>3122510059</v>
          </cell>
          <cell r="B20417" t="str">
            <v xml:space="preserve">Nguyễn Chu </v>
          </cell>
          <cell r="C20417" t="str">
            <v>Toàn</v>
          </cell>
          <cell r="D20417" t="str">
            <v>16/10/2004</v>
          </cell>
          <cell r="E20417" t="str">
            <v>DKD1221</v>
          </cell>
        </row>
        <row r="20418">
          <cell r="A20418">
            <v>3120410540</v>
          </cell>
          <cell r="B20418" t="str">
            <v>Nguyễn Hửu</v>
          </cell>
          <cell r="C20418" t="str">
            <v>Toàn</v>
          </cell>
          <cell r="D20418" t="str">
            <v>11/06/2002</v>
          </cell>
          <cell r="E20418" t="str">
            <v>DCT1202</v>
          </cell>
        </row>
        <row r="20419">
          <cell r="A20419">
            <v>3122490046</v>
          </cell>
          <cell r="B20419" t="str">
            <v xml:space="preserve">Nguyễn Hữu </v>
          </cell>
          <cell r="C20419" t="str">
            <v>Toàn</v>
          </cell>
          <cell r="D20419" t="str">
            <v>24/09/2004</v>
          </cell>
          <cell r="E20419" t="str">
            <v>DDE1221</v>
          </cell>
        </row>
        <row r="20420">
          <cell r="A20420">
            <v>3120560096</v>
          </cell>
          <cell r="B20420" t="str">
            <v>Nguyễn Phước</v>
          </cell>
          <cell r="C20420" t="str">
            <v>Toàn</v>
          </cell>
          <cell r="D20420" t="str">
            <v>10/07/2002</v>
          </cell>
          <cell r="E20420" t="str">
            <v>DKP1202</v>
          </cell>
        </row>
        <row r="20421">
          <cell r="A20421">
            <v>3121560093</v>
          </cell>
          <cell r="B20421" t="str">
            <v xml:space="preserve">Nguyễn Quốc </v>
          </cell>
          <cell r="C20421" t="str">
            <v>Toàn</v>
          </cell>
          <cell r="D20421" t="str">
            <v>20/10/2001</v>
          </cell>
          <cell r="E20421" t="str">
            <v>DKP1211</v>
          </cell>
        </row>
        <row r="20422">
          <cell r="A20422">
            <v>3121411210</v>
          </cell>
          <cell r="B20422" t="str">
            <v xml:space="preserve">Phạm Khánh </v>
          </cell>
          <cell r="C20422" t="str">
            <v>Toàn</v>
          </cell>
          <cell r="D20422" t="str">
            <v>23/10/2003</v>
          </cell>
          <cell r="E20422" t="str">
            <v>DCT121C3</v>
          </cell>
        </row>
        <row r="20423">
          <cell r="A20423">
            <v>3122411216</v>
          </cell>
          <cell r="B20423" t="str">
            <v xml:space="preserve">Phạm Minh </v>
          </cell>
          <cell r="C20423" t="str">
            <v>Toàn</v>
          </cell>
          <cell r="D20423" t="str">
            <v>14/12/2004</v>
          </cell>
          <cell r="E20423" t="str">
            <v>DCT122C2</v>
          </cell>
        </row>
        <row r="20424">
          <cell r="A20424">
            <v>3119490065</v>
          </cell>
          <cell r="B20424" t="str">
            <v>Phạm Phú</v>
          </cell>
          <cell r="C20424" t="str">
            <v>Toàn</v>
          </cell>
          <cell r="D20424" t="str">
            <v>14/02/2001</v>
          </cell>
          <cell r="E20424" t="str">
            <v>DDE1191</v>
          </cell>
        </row>
        <row r="20425">
          <cell r="A20425">
            <v>3121410514</v>
          </cell>
          <cell r="B20425" t="str">
            <v xml:space="preserve">Phạm Quốc </v>
          </cell>
          <cell r="C20425" t="str">
            <v>Toàn</v>
          </cell>
          <cell r="D20425" t="str">
            <v>19/09/2003</v>
          </cell>
          <cell r="E20425" t="str">
            <v>DCT1216</v>
          </cell>
        </row>
        <row r="20426">
          <cell r="A20426">
            <v>3119410438</v>
          </cell>
          <cell r="B20426" t="str">
            <v>Phan Quốc</v>
          </cell>
          <cell r="C20426" t="str">
            <v>Toàn</v>
          </cell>
          <cell r="D20426" t="str">
            <v>20/04/2001</v>
          </cell>
          <cell r="E20426" t="str">
            <v>DCT1193</v>
          </cell>
        </row>
        <row r="20427">
          <cell r="A20427">
            <v>3122560079</v>
          </cell>
          <cell r="B20427" t="str">
            <v xml:space="preserve">Phan Việt </v>
          </cell>
          <cell r="C20427" t="str">
            <v>Toàn</v>
          </cell>
          <cell r="D20427" t="str">
            <v>06/01/2004</v>
          </cell>
          <cell r="E20427" t="str">
            <v>DKP1221</v>
          </cell>
        </row>
        <row r="20428">
          <cell r="A20428">
            <v>3122411217</v>
          </cell>
          <cell r="B20428" t="str">
            <v xml:space="preserve">Trà Đức </v>
          </cell>
          <cell r="C20428" t="str">
            <v>Toàn</v>
          </cell>
          <cell r="D20428" t="str">
            <v>22/09/2004</v>
          </cell>
          <cell r="E20428" t="str">
            <v>DCT122C3</v>
          </cell>
        </row>
        <row r="20429">
          <cell r="A20429">
            <v>3120410541</v>
          </cell>
          <cell r="B20429" t="str">
            <v>Trần Đình</v>
          </cell>
          <cell r="C20429" t="str">
            <v>Toàn</v>
          </cell>
          <cell r="D20429" t="str">
            <v>26/10/2002</v>
          </cell>
          <cell r="E20429" t="str">
            <v>DCT1203</v>
          </cell>
        </row>
        <row r="20430">
          <cell r="A20430">
            <v>3120410542</v>
          </cell>
          <cell r="B20430" t="str">
            <v>Trần Minh</v>
          </cell>
          <cell r="C20430" t="str">
            <v>Toàn</v>
          </cell>
          <cell r="D20430" t="str">
            <v>06/04/2002</v>
          </cell>
          <cell r="E20430" t="str">
            <v>DCT1204</v>
          </cell>
        </row>
        <row r="20431">
          <cell r="A20431">
            <v>3118410439</v>
          </cell>
          <cell r="B20431" t="str">
            <v>Trần Quốc</v>
          </cell>
          <cell r="C20431" t="str">
            <v>Toàn</v>
          </cell>
          <cell r="D20431" t="str">
            <v>19/05/2000</v>
          </cell>
          <cell r="E20431" t="str">
            <v>DCT1181</v>
          </cell>
        </row>
        <row r="20432">
          <cell r="A20432">
            <v>3122410416</v>
          </cell>
          <cell r="B20432" t="str">
            <v xml:space="preserve">Trần Tiến </v>
          </cell>
          <cell r="C20432" t="str">
            <v>Toàn</v>
          </cell>
          <cell r="D20432" t="str">
            <v>18/10/2004</v>
          </cell>
          <cell r="E20432" t="str">
            <v>DCT1224</v>
          </cell>
        </row>
        <row r="20433">
          <cell r="A20433">
            <v>3121520056</v>
          </cell>
          <cell r="B20433" t="str">
            <v xml:space="preserve">Trương Thế </v>
          </cell>
          <cell r="C20433" t="str">
            <v>Toàn</v>
          </cell>
          <cell r="D20433" t="str">
            <v>14/02/2002</v>
          </cell>
          <cell r="E20433" t="str">
            <v>DCV1211</v>
          </cell>
        </row>
        <row r="20434">
          <cell r="A20434">
            <v>3122411218</v>
          </cell>
          <cell r="B20434" t="str">
            <v xml:space="preserve">Võ Duy </v>
          </cell>
          <cell r="C20434" t="str">
            <v>Toàn</v>
          </cell>
          <cell r="D20434" t="str">
            <v>01/05/2004</v>
          </cell>
          <cell r="E20434" t="str">
            <v>DCT122C4</v>
          </cell>
        </row>
        <row r="20435">
          <cell r="A20435">
            <v>3122411219</v>
          </cell>
          <cell r="B20435" t="str">
            <v xml:space="preserve">Trần Đức </v>
          </cell>
          <cell r="C20435" t="str">
            <v>Toản</v>
          </cell>
          <cell r="D20435" t="str">
            <v>07/11/2004</v>
          </cell>
          <cell r="E20435" t="str">
            <v>DCT122C5</v>
          </cell>
        </row>
        <row r="20436">
          <cell r="A20436">
            <v>3119410439</v>
          </cell>
          <cell r="B20436" t="str">
            <v>Minh Hiếu Calan</v>
          </cell>
          <cell r="C20436" t="str">
            <v>Tog</v>
          </cell>
          <cell r="D20436" t="str">
            <v>12/01/2001</v>
          </cell>
          <cell r="E20436" t="str">
            <v>DCT1194</v>
          </cell>
        </row>
        <row r="20437">
          <cell r="A20437">
            <v>3119411082</v>
          </cell>
          <cell r="B20437" t="str">
            <v>Nguyễn Quý</v>
          </cell>
          <cell r="C20437" t="str">
            <v>Tòng</v>
          </cell>
          <cell r="D20437" t="str">
            <v>12/08/2001</v>
          </cell>
          <cell r="E20437" t="str">
            <v>DCT119C3</v>
          </cell>
        </row>
        <row r="20438">
          <cell r="A20438">
            <v>3118411035</v>
          </cell>
          <cell r="B20438" t="str">
            <v>Nguyễn Tấn</v>
          </cell>
          <cell r="C20438" t="str">
            <v>Tới</v>
          </cell>
          <cell r="D20438" t="str">
            <v>06/10/2000</v>
          </cell>
          <cell r="E20438" t="str">
            <v>DCT118C1</v>
          </cell>
        </row>
        <row r="20439">
          <cell r="A20439">
            <v>3122341030</v>
          </cell>
          <cell r="B20439" t="str">
            <v xml:space="preserve">Lìu Mỹ </v>
          </cell>
          <cell r="C20439" t="str">
            <v>Trâm</v>
          </cell>
          <cell r="D20439" t="str">
            <v>02/12/2004</v>
          </cell>
          <cell r="E20439" t="str">
            <v>DCM1221</v>
          </cell>
        </row>
        <row r="20440">
          <cell r="A20440">
            <v>3119510050</v>
          </cell>
          <cell r="B20440" t="str">
            <v>Nguyễn Văn</v>
          </cell>
          <cell r="C20440" t="str">
            <v>Trãi</v>
          </cell>
          <cell r="D20440" t="str">
            <v>05/11/2001</v>
          </cell>
          <cell r="E20440" t="str">
            <v>DKD1191</v>
          </cell>
        </row>
        <row r="20441">
          <cell r="A20441">
            <v>3119560073</v>
          </cell>
          <cell r="B20441" t="str">
            <v>Cao Nguyễn Phương</v>
          </cell>
          <cell r="C20441" t="str">
            <v>Trang</v>
          </cell>
          <cell r="D20441" t="str">
            <v>02/06/2001</v>
          </cell>
          <cell r="E20441" t="str">
            <v>DKP1191</v>
          </cell>
        </row>
        <row r="20442">
          <cell r="A20442">
            <v>3121410515</v>
          </cell>
          <cell r="B20442" t="str">
            <v xml:space="preserve">Đặng Ngọc Đoan </v>
          </cell>
          <cell r="C20442" t="str">
            <v>Trang</v>
          </cell>
          <cell r="D20442" t="str">
            <v>04/10/2003</v>
          </cell>
          <cell r="E20442" t="str">
            <v>DCT1217</v>
          </cell>
        </row>
        <row r="20443">
          <cell r="A20443">
            <v>3120410544</v>
          </cell>
          <cell r="B20443" t="str">
            <v>Đậu Thị Thùy</v>
          </cell>
          <cell r="C20443" t="str">
            <v>Trang</v>
          </cell>
          <cell r="D20443" t="str">
            <v>17/06/2002</v>
          </cell>
          <cell r="E20443" t="str">
            <v>DCT1205</v>
          </cell>
        </row>
        <row r="20444">
          <cell r="A20444">
            <v>3117410266</v>
          </cell>
          <cell r="B20444" t="str">
            <v>Lê Linh</v>
          </cell>
          <cell r="C20444" t="str">
            <v>Trang</v>
          </cell>
          <cell r="D20444" t="str">
            <v>17/09/1999</v>
          </cell>
          <cell r="E20444" t="str">
            <v>DCT1171</v>
          </cell>
        </row>
        <row r="20445">
          <cell r="A20445">
            <v>3119410440</v>
          </cell>
          <cell r="B20445" t="str">
            <v>Nguyễn Lương Thu</v>
          </cell>
          <cell r="C20445" t="str">
            <v>Trang</v>
          </cell>
          <cell r="D20445" t="str">
            <v>29/10/2001</v>
          </cell>
          <cell r="E20445" t="str">
            <v>DCT1195</v>
          </cell>
        </row>
        <row r="20446">
          <cell r="A20446">
            <v>3122500042</v>
          </cell>
          <cell r="B20446" t="str">
            <v xml:space="preserve">Nguyễn Ngọc Thùy </v>
          </cell>
          <cell r="C20446" t="str">
            <v>Trang</v>
          </cell>
          <cell r="D20446" t="str">
            <v>16/11/2004</v>
          </cell>
          <cell r="E20446" t="str">
            <v>DDV1221</v>
          </cell>
        </row>
        <row r="20447">
          <cell r="A20447">
            <v>3119410441</v>
          </cell>
          <cell r="B20447" t="str">
            <v>Nguyễn Phan Quỳnh</v>
          </cell>
          <cell r="C20447" t="str">
            <v>Trang</v>
          </cell>
          <cell r="D20447" t="str">
            <v>23/09/2001</v>
          </cell>
          <cell r="E20447" t="str">
            <v>DCT1196</v>
          </cell>
        </row>
        <row r="20448">
          <cell r="A20448">
            <v>3120341033</v>
          </cell>
          <cell r="B20448" t="str">
            <v>Nguyễn Thị Minh</v>
          </cell>
          <cell r="C20448" t="str">
            <v>Trang</v>
          </cell>
          <cell r="D20448" t="str">
            <v>03/10/2002</v>
          </cell>
          <cell r="E20448" t="str">
            <v>DCM1201</v>
          </cell>
        </row>
        <row r="20449">
          <cell r="A20449">
            <v>3120410545</v>
          </cell>
          <cell r="B20449" t="str">
            <v>Nguyễn Thị Thùy</v>
          </cell>
          <cell r="C20449" t="str">
            <v>Trang</v>
          </cell>
          <cell r="D20449" t="str">
            <v>24/10/2002</v>
          </cell>
          <cell r="E20449" t="str">
            <v>DCT1206</v>
          </cell>
        </row>
        <row r="20450">
          <cell r="A20450">
            <v>3122410417</v>
          </cell>
          <cell r="B20450" t="str">
            <v xml:space="preserve">Nguyễn Thùy </v>
          </cell>
          <cell r="C20450" t="str">
            <v>Trang</v>
          </cell>
          <cell r="D20450" t="str">
            <v>24/09/2004</v>
          </cell>
          <cell r="E20450" t="str">
            <v>DCT1225</v>
          </cell>
        </row>
        <row r="20451">
          <cell r="A20451">
            <v>3118410441</v>
          </cell>
          <cell r="B20451" t="str">
            <v>Phạm Lê Hoàng</v>
          </cell>
          <cell r="C20451" t="str">
            <v>Trang</v>
          </cell>
          <cell r="D20451" t="str">
            <v>07/08/2000</v>
          </cell>
          <cell r="E20451" t="str">
            <v>DCT1183</v>
          </cell>
        </row>
        <row r="20452">
          <cell r="A20452">
            <v>3120410012</v>
          </cell>
          <cell r="B20452" t="str">
            <v>Phạm Lê Huyền</v>
          </cell>
          <cell r="C20452" t="str">
            <v>Trang</v>
          </cell>
          <cell r="D20452" t="str">
            <v>17/01/2002</v>
          </cell>
          <cell r="E20452" t="str">
            <v>DCT1208</v>
          </cell>
        </row>
        <row r="20453">
          <cell r="A20453">
            <v>3119410444</v>
          </cell>
          <cell r="B20453" t="str">
            <v>Võ Ngọc Minh</v>
          </cell>
          <cell r="C20453" t="str">
            <v>Trang</v>
          </cell>
          <cell r="D20453" t="str">
            <v>27/12/2001</v>
          </cell>
          <cell r="E20453" t="str">
            <v>DCT1198</v>
          </cell>
        </row>
        <row r="20454">
          <cell r="A20454">
            <v>3119410445</v>
          </cell>
          <cell r="B20454" t="str">
            <v>Đàm Mai</v>
          </cell>
          <cell r="C20454" t="str">
            <v>Trâm</v>
          </cell>
          <cell r="D20454" t="str">
            <v>19/06/2001</v>
          </cell>
          <cell r="E20454" t="str">
            <v>DCT1191</v>
          </cell>
        </row>
        <row r="20455">
          <cell r="A20455">
            <v>3122411220</v>
          </cell>
          <cell r="B20455" t="str">
            <v xml:space="preserve">Lê Huyền Bảo </v>
          </cell>
          <cell r="C20455" t="str">
            <v>Trâm</v>
          </cell>
          <cell r="D20455" t="str">
            <v>12/01/2004</v>
          </cell>
          <cell r="E20455" t="str">
            <v>DCT122C1</v>
          </cell>
        </row>
        <row r="20456">
          <cell r="A20456">
            <v>3119410446</v>
          </cell>
          <cell r="B20456" t="str">
            <v>Ngô Thị Bảo</v>
          </cell>
          <cell r="C20456" t="str">
            <v>Trâm</v>
          </cell>
          <cell r="D20456" t="str">
            <v>11/11/2001</v>
          </cell>
          <cell r="E20456" t="str">
            <v>DCT1192</v>
          </cell>
        </row>
        <row r="20457">
          <cell r="A20457">
            <v>3121410516</v>
          </cell>
          <cell r="B20457" t="str">
            <v xml:space="preserve">Nguyễn Bá Sĩ </v>
          </cell>
          <cell r="C20457" t="str">
            <v>Trâm</v>
          </cell>
          <cell r="D20457" t="str">
            <v>31/10/2003</v>
          </cell>
          <cell r="E20457" t="str">
            <v>DCT1218</v>
          </cell>
        </row>
        <row r="20458">
          <cell r="A20458">
            <v>3122410418</v>
          </cell>
          <cell r="B20458" t="str">
            <v xml:space="preserve">Nguyễn Phương </v>
          </cell>
          <cell r="C20458" t="str">
            <v>Trâm</v>
          </cell>
          <cell r="D20458" t="str">
            <v>12/04/2004</v>
          </cell>
          <cell r="E20458" t="str">
            <v>DCT1226</v>
          </cell>
        </row>
        <row r="20459">
          <cell r="A20459">
            <v>3121410517</v>
          </cell>
          <cell r="B20459" t="str">
            <v xml:space="preserve">Nguyễn Thị Bích </v>
          </cell>
          <cell r="C20459" t="str">
            <v>Trâm</v>
          </cell>
          <cell r="D20459" t="str">
            <v>06/10/2003</v>
          </cell>
          <cell r="E20459" t="str">
            <v>DCT1219</v>
          </cell>
        </row>
        <row r="20460">
          <cell r="A20460">
            <v>3119410448</v>
          </cell>
          <cell r="B20460" t="str">
            <v>Phạm Thị Ngọc</v>
          </cell>
          <cell r="C20460" t="str">
            <v>Trâm</v>
          </cell>
          <cell r="D20460" t="str">
            <v>03/01/2001</v>
          </cell>
          <cell r="E20460" t="str">
            <v>DCT1194</v>
          </cell>
        </row>
        <row r="20461">
          <cell r="A20461">
            <v>3118412063</v>
          </cell>
          <cell r="B20461" t="str">
            <v>Phan Quỳnh Bích</v>
          </cell>
          <cell r="C20461" t="str">
            <v>Trâm</v>
          </cell>
          <cell r="D20461" t="str">
            <v>08/08/2000</v>
          </cell>
          <cell r="E20461" t="str">
            <v>DKP1182</v>
          </cell>
        </row>
        <row r="20462">
          <cell r="A20462">
            <v>3121410518</v>
          </cell>
          <cell r="B20462" t="str">
            <v xml:space="preserve">Võ Hồ Ngọc </v>
          </cell>
          <cell r="C20462" t="str">
            <v>Trâm</v>
          </cell>
          <cell r="D20462" t="str">
            <v>24/05/2003</v>
          </cell>
          <cell r="E20462" t="str">
            <v>DCT1211</v>
          </cell>
        </row>
        <row r="20463">
          <cell r="A20463">
            <v>3119410449</v>
          </cell>
          <cell r="B20463" t="str">
            <v>Hồ Bảo</v>
          </cell>
          <cell r="C20463" t="str">
            <v>Trân</v>
          </cell>
          <cell r="D20463" t="str">
            <v>10/11/2001</v>
          </cell>
          <cell r="E20463" t="str">
            <v>DCT1195</v>
          </cell>
        </row>
        <row r="20464">
          <cell r="A20464">
            <v>3118500057</v>
          </cell>
          <cell r="B20464" t="str">
            <v>Huỳnh Thị Bảo</v>
          </cell>
          <cell r="C20464" t="str">
            <v>Trân</v>
          </cell>
          <cell r="D20464" t="str">
            <v>14/08/2000</v>
          </cell>
          <cell r="E20464" t="str">
            <v>DDV1181</v>
          </cell>
        </row>
        <row r="20465">
          <cell r="A20465">
            <v>3121410519</v>
          </cell>
          <cell r="B20465" t="str">
            <v xml:space="preserve">Mai Nguyễn Ngọc </v>
          </cell>
          <cell r="C20465" t="str">
            <v>Trân</v>
          </cell>
          <cell r="D20465" t="str">
            <v>09/09/2002</v>
          </cell>
          <cell r="E20465" t="str">
            <v>DCT1212</v>
          </cell>
        </row>
        <row r="20466">
          <cell r="A20466">
            <v>3118520056</v>
          </cell>
          <cell r="B20466" t="str">
            <v>Nguyễn Bá</v>
          </cell>
          <cell r="C20466" t="str">
            <v>Trân</v>
          </cell>
          <cell r="D20466" t="str">
            <v>10/02/2000</v>
          </cell>
          <cell r="E20466" t="str">
            <v>DCV1182</v>
          </cell>
        </row>
        <row r="20467">
          <cell r="A20467">
            <v>3118410443</v>
          </cell>
          <cell r="B20467" t="str">
            <v>Nguyễn Ngọc Hoàng Bảo</v>
          </cell>
          <cell r="C20467" t="str">
            <v>Trân</v>
          </cell>
          <cell r="D20467" t="str">
            <v>02/12/2000</v>
          </cell>
          <cell r="E20467" t="str">
            <v>DCT1185</v>
          </cell>
        </row>
        <row r="20468">
          <cell r="A20468">
            <v>3120411157</v>
          </cell>
          <cell r="B20468" t="str">
            <v>Phạm Diễm Bích</v>
          </cell>
          <cell r="C20468" t="str">
            <v>Trân</v>
          </cell>
          <cell r="D20468" t="str">
            <v>30/04/2002</v>
          </cell>
          <cell r="E20468" t="str">
            <v>DCT120C3</v>
          </cell>
        </row>
        <row r="20469">
          <cell r="A20469">
            <v>3119341029</v>
          </cell>
          <cell r="B20469" t="str">
            <v>Phạm Thị Ngọc</v>
          </cell>
          <cell r="C20469" t="str">
            <v>Trân</v>
          </cell>
          <cell r="D20469" t="str">
            <v>13/08/2001</v>
          </cell>
          <cell r="E20469" t="str">
            <v>DCM1191</v>
          </cell>
        </row>
        <row r="20470">
          <cell r="A20470">
            <v>3121410021</v>
          </cell>
          <cell r="B20470" t="str">
            <v xml:space="preserve">Trần Bảo </v>
          </cell>
          <cell r="C20470" t="str">
            <v>Trân</v>
          </cell>
          <cell r="D20470" t="str">
            <v>31/10/2003</v>
          </cell>
          <cell r="E20470" t="str">
            <v>DCT1214</v>
          </cell>
        </row>
        <row r="20471">
          <cell r="A20471">
            <v>3119410451</v>
          </cell>
          <cell r="B20471" t="str">
            <v>Võ Huyền</v>
          </cell>
          <cell r="C20471" t="str">
            <v>Trân</v>
          </cell>
          <cell r="D20471" t="str">
            <v>02/10/2001</v>
          </cell>
          <cell r="E20471" t="str">
            <v>DCT1196</v>
          </cell>
        </row>
        <row r="20472">
          <cell r="A20472">
            <v>3119560074</v>
          </cell>
          <cell r="B20472" t="str">
            <v>Vương Hải</v>
          </cell>
          <cell r="C20472" t="str">
            <v>Trân</v>
          </cell>
          <cell r="D20472" t="str">
            <v>02/11/2001</v>
          </cell>
          <cell r="E20472" t="str">
            <v>DKP1191</v>
          </cell>
        </row>
        <row r="20473">
          <cell r="A20473">
            <v>3122410419</v>
          </cell>
          <cell r="B20473" t="str">
            <v xml:space="preserve">Lữ Thị Cẩm </v>
          </cell>
          <cell r="C20473" t="str">
            <v>Tri</v>
          </cell>
          <cell r="D20473" t="str">
            <v>29/10/2004</v>
          </cell>
          <cell r="E20473" t="str">
            <v>DCT1221</v>
          </cell>
        </row>
        <row r="20474">
          <cell r="A20474">
            <v>3121520057</v>
          </cell>
          <cell r="B20474" t="str">
            <v xml:space="preserve">Nguyễn Minh </v>
          </cell>
          <cell r="C20474" t="str">
            <v>Trí</v>
          </cell>
          <cell r="D20474" t="str">
            <v>05/11/2003</v>
          </cell>
          <cell r="E20474" t="str">
            <v>DCV1211</v>
          </cell>
        </row>
        <row r="20475">
          <cell r="A20475">
            <v>3119410452</v>
          </cell>
          <cell r="B20475" t="str">
            <v>Bùi Minh</v>
          </cell>
          <cell r="C20475" t="str">
            <v>Trí</v>
          </cell>
          <cell r="D20475" t="str">
            <v>22/08/2001</v>
          </cell>
          <cell r="E20475" t="str">
            <v>DCT1197</v>
          </cell>
        </row>
        <row r="20476">
          <cell r="A20476">
            <v>3120410547</v>
          </cell>
          <cell r="B20476" t="str">
            <v>Bùi Minh</v>
          </cell>
          <cell r="C20476" t="str">
            <v>Trí</v>
          </cell>
          <cell r="D20476" t="str">
            <v>18/05/2002</v>
          </cell>
          <cell r="E20476" t="str">
            <v>DCT1207</v>
          </cell>
        </row>
        <row r="20477">
          <cell r="A20477">
            <v>3122410420</v>
          </cell>
          <cell r="B20477" t="str">
            <v xml:space="preserve">Dương Minh </v>
          </cell>
          <cell r="C20477" t="str">
            <v>Trí</v>
          </cell>
          <cell r="D20477" t="str">
            <v>07/02/2004</v>
          </cell>
          <cell r="E20477" t="str">
            <v>DCT1222</v>
          </cell>
        </row>
        <row r="20478">
          <cell r="A20478">
            <v>3120410548</v>
          </cell>
          <cell r="B20478" t="str">
            <v>Dương Văn</v>
          </cell>
          <cell r="C20478" t="str">
            <v>Trí</v>
          </cell>
          <cell r="D20478" t="str">
            <v>09/11/2002</v>
          </cell>
          <cell r="E20478" t="str">
            <v>DCT1208</v>
          </cell>
        </row>
        <row r="20479">
          <cell r="A20479">
            <v>3118410444</v>
          </cell>
          <cell r="B20479" t="str">
            <v>Hàng Trần Vỹ</v>
          </cell>
          <cell r="C20479" t="str">
            <v>Trí</v>
          </cell>
          <cell r="D20479" t="str">
            <v>26/02/2000</v>
          </cell>
          <cell r="E20479" t="str">
            <v>DCT1186</v>
          </cell>
        </row>
        <row r="20480">
          <cell r="A20480">
            <v>3118410445</v>
          </cell>
          <cell r="B20480" t="str">
            <v>Hoàng Minh</v>
          </cell>
          <cell r="C20480" t="str">
            <v>Trí</v>
          </cell>
          <cell r="D20480" t="str">
            <v>06/06/2000</v>
          </cell>
          <cell r="E20480" t="str">
            <v>DCT1187</v>
          </cell>
        </row>
        <row r="20481">
          <cell r="A20481">
            <v>3122410421</v>
          </cell>
          <cell r="B20481" t="str">
            <v xml:space="preserve">Hoàng Văn Lê </v>
          </cell>
          <cell r="C20481" t="str">
            <v>Trí</v>
          </cell>
          <cell r="D20481" t="str">
            <v>01/01/2004</v>
          </cell>
          <cell r="E20481" t="str">
            <v>DCT1223</v>
          </cell>
        </row>
        <row r="20482">
          <cell r="A20482">
            <v>3120560097</v>
          </cell>
          <cell r="B20482" t="str">
            <v>Huỳnh Đặng Thành</v>
          </cell>
          <cell r="C20482" t="str">
            <v>Trí</v>
          </cell>
          <cell r="D20482" t="str">
            <v>02/01/2002</v>
          </cell>
          <cell r="E20482" t="str">
            <v>DKP1201</v>
          </cell>
        </row>
        <row r="20483">
          <cell r="A20483">
            <v>3121560094</v>
          </cell>
          <cell r="B20483" t="str">
            <v xml:space="preserve">Huỳnh Minh </v>
          </cell>
          <cell r="C20483" t="str">
            <v>Trí</v>
          </cell>
          <cell r="D20483" t="str">
            <v>13/06/2003</v>
          </cell>
          <cell r="E20483" t="str">
            <v>DKP1212</v>
          </cell>
        </row>
        <row r="20484">
          <cell r="A20484">
            <v>3117410270</v>
          </cell>
          <cell r="B20484" t="str">
            <v>Huỳnh Nhật</v>
          </cell>
          <cell r="C20484" t="str">
            <v>Trí</v>
          </cell>
          <cell r="D20484" t="str">
            <v>04/12/1999</v>
          </cell>
          <cell r="E20484" t="str">
            <v>DCT1175</v>
          </cell>
        </row>
        <row r="20485">
          <cell r="A20485">
            <v>3121410520</v>
          </cell>
          <cell r="B20485" t="str">
            <v xml:space="preserve">Lê Bùi Minh </v>
          </cell>
          <cell r="C20485" t="str">
            <v>Trí</v>
          </cell>
          <cell r="D20485" t="str">
            <v>01/05/2003</v>
          </cell>
          <cell r="E20485" t="str">
            <v>DCT1213</v>
          </cell>
        </row>
        <row r="20486">
          <cell r="A20486">
            <v>3121410521</v>
          </cell>
          <cell r="B20486" t="str">
            <v xml:space="preserve">Lê Bửu </v>
          </cell>
          <cell r="C20486" t="str">
            <v>Trí</v>
          </cell>
          <cell r="D20486" t="str">
            <v>04/12/2003</v>
          </cell>
          <cell r="E20486" t="str">
            <v>DCT1214</v>
          </cell>
        </row>
        <row r="20487">
          <cell r="A20487">
            <v>3118490062</v>
          </cell>
          <cell r="B20487" t="str">
            <v>Lê Đình</v>
          </cell>
          <cell r="C20487" t="str">
            <v>Trí</v>
          </cell>
          <cell r="D20487" t="str">
            <v>19/03/2000</v>
          </cell>
          <cell r="E20487" t="str">
            <v>DDE1182</v>
          </cell>
        </row>
        <row r="20488">
          <cell r="A20488">
            <v>3120410550</v>
          </cell>
          <cell r="B20488" t="str">
            <v>Lê Đức</v>
          </cell>
          <cell r="C20488" t="str">
            <v>Trí</v>
          </cell>
          <cell r="D20488" t="str">
            <v>25/09/2002</v>
          </cell>
          <cell r="E20488" t="str">
            <v>DCT12010</v>
          </cell>
        </row>
        <row r="20489">
          <cell r="A20489">
            <v>3120411159</v>
          </cell>
          <cell r="B20489" t="str">
            <v>Lê Đức</v>
          </cell>
          <cell r="C20489" t="str">
            <v>Trí</v>
          </cell>
          <cell r="D20489" t="str">
            <v>19/11/2002</v>
          </cell>
          <cell r="E20489" t="str">
            <v>DCT120C3</v>
          </cell>
        </row>
        <row r="20490">
          <cell r="A20490">
            <v>3121411211</v>
          </cell>
          <cell r="B20490" t="str">
            <v xml:space="preserve">Lê Minh </v>
          </cell>
          <cell r="C20490" t="str">
            <v>Trí</v>
          </cell>
          <cell r="D20490" t="str">
            <v>23/06/2003</v>
          </cell>
          <cell r="E20490" t="str">
            <v>DCT121C4</v>
          </cell>
        </row>
        <row r="20491">
          <cell r="A20491">
            <v>3120411160</v>
          </cell>
          <cell r="B20491" t="str">
            <v>Lưu Minh</v>
          </cell>
          <cell r="C20491" t="str">
            <v>Trí</v>
          </cell>
          <cell r="D20491" t="str">
            <v>17/02/2001</v>
          </cell>
          <cell r="E20491" t="str">
            <v>DCT120C3</v>
          </cell>
        </row>
        <row r="20492">
          <cell r="A20492">
            <v>3121410522</v>
          </cell>
          <cell r="B20492" t="str">
            <v xml:space="preserve">Ngô Hoàng Minh </v>
          </cell>
          <cell r="C20492" t="str">
            <v>Trí</v>
          </cell>
          <cell r="D20492" t="str">
            <v>05/12/2003</v>
          </cell>
          <cell r="E20492" t="str">
            <v>DCT1215</v>
          </cell>
        </row>
        <row r="20493">
          <cell r="A20493">
            <v>3122560080</v>
          </cell>
          <cell r="B20493" t="str">
            <v xml:space="preserve">Nguyễn An Minh </v>
          </cell>
          <cell r="C20493" t="str">
            <v>Trí</v>
          </cell>
          <cell r="D20493" t="str">
            <v>28/09/2004</v>
          </cell>
          <cell r="E20493" t="str">
            <v>DKP1222</v>
          </cell>
        </row>
        <row r="20494">
          <cell r="A20494">
            <v>3119410455</v>
          </cell>
          <cell r="B20494" t="str">
            <v>Nguyễn Đình</v>
          </cell>
          <cell r="C20494" t="str">
            <v>Trí</v>
          </cell>
          <cell r="D20494" t="str">
            <v>23/12/2001</v>
          </cell>
          <cell r="E20494" t="str">
            <v>DCT1192</v>
          </cell>
        </row>
        <row r="20495">
          <cell r="A20495">
            <v>3121410022</v>
          </cell>
          <cell r="B20495" t="str">
            <v xml:space="preserve">Nguyễn Đức </v>
          </cell>
          <cell r="C20495" t="str">
            <v>Trí</v>
          </cell>
          <cell r="D20495" t="str">
            <v>02/04/2003</v>
          </cell>
          <cell r="E20495" t="str">
            <v>DCT1215</v>
          </cell>
        </row>
        <row r="20496">
          <cell r="A20496">
            <v>3118520058</v>
          </cell>
          <cell r="B20496" t="str">
            <v>Nguyễn Minh</v>
          </cell>
          <cell r="C20496" t="str">
            <v>Trí</v>
          </cell>
          <cell r="D20496" t="str">
            <v>27/04/2000</v>
          </cell>
          <cell r="E20496" t="str">
            <v>DCV1182</v>
          </cell>
        </row>
        <row r="20497">
          <cell r="A20497">
            <v>3119410456</v>
          </cell>
          <cell r="B20497" t="str">
            <v>Nguyễn Minh</v>
          </cell>
          <cell r="C20497" t="str">
            <v>Trí</v>
          </cell>
          <cell r="D20497" t="str">
            <v>03/04/2001</v>
          </cell>
          <cell r="E20497" t="str">
            <v>DCT1193</v>
          </cell>
        </row>
        <row r="20498">
          <cell r="A20498">
            <v>3119510051</v>
          </cell>
          <cell r="B20498" t="str">
            <v>Nguyễn Minh</v>
          </cell>
          <cell r="C20498" t="str">
            <v>Trí</v>
          </cell>
          <cell r="D20498" t="str">
            <v>05/08/2001</v>
          </cell>
          <cell r="E20498" t="str">
            <v>DKD1191</v>
          </cell>
        </row>
        <row r="20499">
          <cell r="A20499">
            <v>3120410553</v>
          </cell>
          <cell r="B20499" t="str">
            <v>Nguyễn Minh</v>
          </cell>
          <cell r="C20499" t="str">
            <v>Trí</v>
          </cell>
          <cell r="D20499" t="str">
            <v>04/04/2002</v>
          </cell>
          <cell r="E20499" t="str">
            <v>DCT1202</v>
          </cell>
        </row>
        <row r="20500">
          <cell r="A20500">
            <v>3120560098</v>
          </cell>
          <cell r="B20500" t="str">
            <v>Nguyễn Minh</v>
          </cell>
          <cell r="C20500" t="str">
            <v>Trí</v>
          </cell>
          <cell r="D20500" t="str">
            <v>20/04/2002</v>
          </cell>
          <cell r="E20500" t="str">
            <v>DKP1202</v>
          </cell>
        </row>
        <row r="20501">
          <cell r="A20501">
            <v>3121410524</v>
          </cell>
          <cell r="B20501" t="str">
            <v xml:space="preserve">Nguyễn Minh </v>
          </cell>
          <cell r="C20501" t="str">
            <v>Trí</v>
          </cell>
          <cell r="D20501" t="str">
            <v>14/10/2003</v>
          </cell>
          <cell r="E20501" t="str">
            <v>DCT1217</v>
          </cell>
        </row>
        <row r="20502">
          <cell r="A20502">
            <v>3121410525</v>
          </cell>
          <cell r="B20502" t="str">
            <v xml:space="preserve">Nguyễn Minh </v>
          </cell>
          <cell r="C20502" t="str">
            <v>Trí</v>
          </cell>
          <cell r="D20502" t="str">
            <v>01/03/2003</v>
          </cell>
          <cell r="E20502" t="str">
            <v>DCT1218</v>
          </cell>
        </row>
        <row r="20503">
          <cell r="A20503">
            <v>3121411212</v>
          </cell>
          <cell r="B20503" t="str">
            <v xml:space="preserve">Nguyễn Minh </v>
          </cell>
          <cell r="C20503" t="str">
            <v>Trí</v>
          </cell>
          <cell r="D20503" t="str">
            <v>06/11/2003</v>
          </cell>
          <cell r="E20503" t="str">
            <v>DCT121C5</v>
          </cell>
        </row>
        <row r="20504">
          <cell r="A20504">
            <v>3122410423</v>
          </cell>
          <cell r="B20504" t="str">
            <v xml:space="preserve">Nguyễn Minh </v>
          </cell>
          <cell r="C20504" t="str">
            <v>Trí</v>
          </cell>
          <cell r="D20504" t="str">
            <v>26/06/2004</v>
          </cell>
          <cell r="E20504" t="str">
            <v>DCT1224</v>
          </cell>
        </row>
        <row r="20505">
          <cell r="A20505">
            <v>3122410424</v>
          </cell>
          <cell r="B20505" t="str">
            <v xml:space="preserve">Nguyễn Minh </v>
          </cell>
          <cell r="C20505" t="str">
            <v>Trí</v>
          </cell>
          <cell r="D20505" t="str">
            <v>13/08/2004</v>
          </cell>
          <cell r="E20505" t="str">
            <v>DCT1225</v>
          </cell>
        </row>
        <row r="20506">
          <cell r="A20506">
            <v>3122560081</v>
          </cell>
          <cell r="B20506" t="str">
            <v xml:space="preserve">Nguyễn Minh </v>
          </cell>
          <cell r="C20506" t="str">
            <v>Trí</v>
          </cell>
          <cell r="D20506" t="str">
            <v>21/10/2003</v>
          </cell>
          <cell r="E20506" t="str">
            <v>DKP1221</v>
          </cell>
        </row>
        <row r="20507">
          <cell r="A20507">
            <v>3122560082</v>
          </cell>
          <cell r="B20507" t="str">
            <v xml:space="preserve">Nguyễn Minh </v>
          </cell>
          <cell r="C20507" t="str">
            <v>Trí</v>
          </cell>
          <cell r="D20507" t="str">
            <v>13/09/2004</v>
          </cell>
          <cell r="E20507" t="str">
            <v>DKP1222</v>
          </cell>
        </row>
        <row r="20508">
          <cell r="A20508">
            <v>3119410457</v>
          </cell>
          <cell r="B20508" t="str">
            <v>Nguyễn Thiện</v>
          </cell>
          <cell r="C20508" t="str">
            <v>Trí</v>
          </cell>
          <cell r="D20508" t="str">
            <v>25/08/2001</v>
          </cell>
          <cell r="E20508" t="str">
            <v>DCT1194</v>
          </cell>
        </row>
        <row r="20509">
          <cell r="A20509">
            <v>3119410458</v>
          </cell>
          <cell r="B20509" t="str">
            <v>Phạm Minh</v>
          </cell>
          <cell r="C20509" t="str">
            <v>Trí</v>
          </cell>
          <cell r="D20509" t="str">
            <v>23/02/2001</v>
          </cell>
          <cell r="E20509" t="str">
            <v>DCT1195</v>
          </cell>
        </row>
        <row r="20510">
          <cell r="A20510">
            <v>3122510060</v>
          </cell>
          <cell r="B20510" t="str">
            <v xml:space="preserve">Phạm Nguyễn Minh </v>
          </cell>
          <cell r="C20510" t="str">
            <v>Trí</v>
          </cell>
          <cell r="D20510" t="str">
            <v>14/11/2004</v>
          </cell>
          <cell r="E20510" t="str">
            <v>DKD1221</v>
          </cell>
        </row>
        <row r="20511">
          <cell r="A20511">
            <v>3121500062</v>
          </cell>
          <cell r="B20511" t="str">
            <v xml:space="preserve">Phan Cao </v>
          </cell>
          <cell r="C20511" t="str">
            <v>Trí</v>
          </cell>
          <cell r="D20511" t="str">
            <v>09/05/2003</v>
          </cell>
          <cell r="E20511" t="str">
            <v>DDV1211</v>
          </cell>
        </row>
        <row r="20512">
          <cell r="A20512">
            <v>3122520051</v>
          </cell>
          <cell r="B20512" t="str">
            <v xml:space="preserve">Phan Minh </v>
          </cell>
          <cell r="C20512" t="str">
            <v>Trí</v>
          </cell>
          <cell r="D20512" t="str">
            <v>02/10/2002</v>
          </cell>
          <cell r="E20512" t="str">
            <v>DCV1221</v>
          </cell>
        </row>
        <row r="20513">
          <cell r="A20513">
            <v>3122410425</v>
          </cell>
          <cell r="B20513" t="str">
            <v xml:space="preserve">Tăng Liêm </v>
          </cell>
          <cell r="C20513" t="str">
            <v>Trí</v>
          </cell>
          <cell r="D20513" t="str">
            <v>12/05/2004</v>
          </cell>
          <cell r="E20513" t="str">
            <v>DCT1226</v>
          </cell>
        </row>
        <row r="20514">
          <cell r="A20514">
            <v>3122411221</v>
          </cell>
          <cell r="B20514" t="str">
            <v xml:space="preserve">Trần Đoàn Minh </v>
          </cell>
          <cell r="C20514" t="str">
            <v>Trí</v>
          </cell>
          <cell r="D20514" t="str">
            <v>04/03/2004</v>
          </cell>
          <cell r="E20514" t="str">
            <v>DCT122C2</v>
          </cell>
        </row>
        <row r="20515">
          <cell r="A20515">
            <v>3122411222</v>
          </cell>
          <cell r="B20515" t="str">
            <v xml:space="preserve">Trần Minh </v>
          </cell>
          <cell r="C20515" t="str">
            <v>Trí</v>
          </cell>
          <cell r="D20515" t="str">
            <v>23/02/2004</v>
          </cell>
          <cell r="E20515" t="str">
            <v>DCT122C3</v>
          </cell>
        </row>
        <row r="20516">
          <cell r="A20516">
            <v>3122560083</v>
          </cell>
          <cell r="B20516" t="str">
            <v xml:space="preserve">Trần Minh </v>
          </cell>
          <cell r="C20516" t="str">
            <v>Trí</v>
          </cell>
          <cell r="D20516" t="str">
            <v>28/10/2004</v>
          </cell>
          <cell r="E20516" t="str">
            <v>DKP1221</v>
          </cell>
        </row>
        <row r="20517">
          <cell r="A20517">
            <v>3119410459</v>
          </cell>
          <cell r="B20517" t="str">
            <v>Trần Nhật</v>
          </cell>
          <cell r="C20517" t="str">
            <v>Trí</v>
          </cell>
          <cell r="D20517" t="str">
            <v>06/12/2001</v>
          </cell>
          <cell r="E20517" t="str">
            <v>DCT1191</v>
          </cell>
        </row>
        <row r="20518">
          <cell r="A20518">
            <v>3121560004</v>
          </cell>
          <cell r="B20518" t="str">
            <v xml:space="preserve">Võ Minh </v>
          </cell>
          <cell r="C20518" t="str">
            <v>Trí</v>
          </cell>
          <cell r="D20518" t="str">
            <v>27/07/2003</v>
          </cell>
          <cell r="E20518" t="str">
            <v>DKP1212</v>
          </cell>
        </row>
        <row r="20519">
          <cell r="A20519">
            <v>3122520052</v>
          </cell>
          <cell r="B20519" t="str">
            <v xml:space="preserve">Võ Minh </v>
          </cell>
          <cell r="C20519" t="str">
            <v>Trí</v>
          </cell>
          <cell r="D20519" t="str">
            <v>23/12/2004</v>
          </cell>
          <cell r="E20519" t="str">
            <v>DCV1221</v>
          </cell>
        </row>
        <row r="20520">
          <cell r="A20520">
            <v>3121560095</v>
          </cell>
          <cell r="B20520" t="str">
            <v xml:space="preserve">Vương Kiến </v>
          </cell>
          <cell r="C20520" t="str">
            <v>Trí</v>
          </cell>
          <cell r="D20520" t="str">
            <v>04/10/2003</v>
          </cell>
          <cell r="E20520" t="str">
            <v>DKP1211</v>
          </cell>
        </row>
        <row r="20521">
          <cell r="A20521">
            <v>3122410426</v>
          </cell>
          <cell r="B20521" t="str">
            <v xml:space="preserve">Nguyễn Lê Tiến </v>
          </cell>
          <cell r="C20521" t="str">
            <v>Triển</v>
          </cell>
          <cell r="D20521" t="str">
            <v>19/01/2004</v>
          </cell>
          <cell r="E20521" t="str">
            <v>DCT1221</v>
          </cell>
        </row>
        <row r="20522">
          <cell r="A20522">
            <v>3121500063</v>
          </cell>
          <cell r="B20522" t="str">
            <v xml:space="preserve">Phạm Chí Phát </v>
          </cell>
          <cell r="C20522" t="str">
            <v>Triển</v>
          </cell>
          <cell r="D20522" t="str">
            <v>24/05/2003</v>
          </cell>
          <cell r="E20522" t="str">
            <v>DDV1211</v>
          </cell>
        </row>
        <row r="20523">
          <cell r="A20523">
            <v>3122411223</v>
          </cell>
          <cell r="B20523" t="str">
            <v xml:space="preserve">Đỗ Anh </v>
          </cell>
          <cell r="C20523" t="str">
            <v>Triết</v>
          </cell>
          <cell r="D20523" t="str">
            <v>04/06/2004</v>
          </cell>
          <cell r="E20523" t="str">
            <v>DCT122C4</v>
          </cell>
        </row>
        <row r="20524">
          <cell r="A20524">
            <v>3122411224</v>
          </cell>
          <cell r="B20524" t="str">
            <v xml:space="preserve">Đỗ Minh </v>
          </cell>
          <cell r="C20524" t="str">
            <v>Triết</v>
          </cell>
          <cell r="D20524" t="str">
            <v>12/08/2004</v>
          </cell>
          <cell r="E20524" t="str">
            <v>DCT122C5</v>
          </cell>
        </row>
        <row r="20525">
          <cell r="A20525">
            <v>3122410427</v>
          </cell>
          <cell r="B20525" t="str">
            <v xml:space="preserve">Huỳnh Minh </v>
          </cell>
          <cell r="C20525" t="str">
            <v>Triết</v>
          </cell>
          <cell r="D20525" t="str">
            <v>08/06/2004</v>
          </cell>
          <cell r="E20525" t="str">
            <v>DCT1222</v>
          </cell>
        </row>
        <row r="20526">
          <cell r="A20526">
            <v>3119520063</v>
          </cell>
          <cell r="B20526" t="str">
            <v>Nguyễn Minh</v>
          </cell>
          <cell r="C20526" t="str">
            <v>Triết</v>
          </cell>
          <cell r="D20526" t="str">
            <v>10/01/2001</v>
          </cell>
          <cell r="E20526" t="str">
            <v>DCV1191</v>
          </cell>
        </row>
        <row r="20527">
          <cell r="A20527">
            <v>3120410554</v>
          </cell>
          <cell r="B20527" t="str">
            <v>Nguyễn Trọng</v>
          </cell>
          <cell r="C20527" t="str">
            <v>Triết</v>
          </cell>
          <cell r="D20527" t="str">
            <v>20/03/2002</v>
          </cell>
          <cell r="E20527" t="str">
            <v>DCT1203</v>
          </cell>
        </row>
        <row r="20528">
          <cell r="A20528">
            <v>3122520053</v>
          </cell>
          <cell r="B20528" t="str">
            <v xml:space="preserve">Phạm Minh </v>
          </cell>
          <cell r="C20528" t="str">
            <v>Triết</v>
          </cell>
          <cell r="D20528" t="str">
            <v>30/06/2004</v>
          </cell>
          <cell r="E20528" t="str">
            <v>DCV1221</v>
          </cell>
        </row>
        <row r="20529">
          <cell r="A20529">
            <v>3121410527</v>
          </cell>
          <cell r="B20529" t="str">
            <v xml:space="preserve">Tô Minh </v>
          </cell>
          <cell r="C20529" t="str">
            <v>Triết</v>
          </cell>
          <cell r="D20529" t="str">
            <v>17/04/2003</v>
          </cell>
          <cell r="E20529" t="str">
            <v>DCT1219</v>
          </cell>
        </row>
        <row r="20530">
          <cell r="A20530">
            <v>3121410528</v>
          </cell>
          <cell r="B20530" t="str">
            <v xml:space="preserve">Huỳnh Ngọc </v>
          </cell>
          <cell r="C20530" t="str">
            <v>Triều</v>
          </cell>
          <cell r="D20530" t="str">
            <v>31/01/2003</v>
          </cell>
          <cell r="E20530" t="str">
            <v>DCT1211</v>
          </cell>
        </row>
        <row r="20531">
          <cell r="A20531">
            <v>3122490047</v>
          </cell>
          <cell r="B20531" t="str">
            <v xml:space="preserve">Huỳnh Quốc </v>
          </cell>
          <cell r="C20531" t="str">
            <v>Triều</v>
          </cell>
          <cell r="D20531" t="str">
            <v>29/05/2004</v>
          </cell>
          <cell r="E20531" t="str">
            <v>DDE1221</v>
          </cell>
        </row>
        <row r="20532">
          <cell r="A20532">
            <v>3118410447</v>
          </cell>
          <cell r="B20532" t="str">
            <v>Hứa Minh</v>
          </cell>
          <cell r="C20532" t="str">
            <v>Triều</v>
          </cell>
          <cell r="D20532" t="str">
            <v>27/02/2000</v>
          </cell>
          <cell r="E20532" t="str">
            <v>DCT1189</v>
          </cell>
        </row>
        <row r="20533">
          <cell r="A20533">
            <v>3121500064</v>
          </cell>
          <cell r="B20533" t="str">
            <v xml:space="preserve">Mạc Quý </v>
          </cell>
          <cell r="C20533" t="str">
            <v>Triều</v>
          </cell>
          <cell r="D20533" t="str">
            <v>13/04/2003</v>
          </cell>
          <cell r="E20533" t="str">
            <v>DDV1211</v>
          </cell>
        </row>
        <row r="20534">
          <cell r="A20534">
            <v>3120410555</v>
          </cell>
          <cell r="B20534" t="str">
            <v>Ngô Hải</v>
          </cell>
          <cell r="C20534" t="str">
            <v>Triều</v>
          </cell>
          <cell r="D20534" t="str">
            <v>15/07/2001</v>
          </cell>
          <cell r="E20534" t="str">
            <v>DCT1204</v>
          </cell>
        </row>
        <row r="20535">
          <cell r="A20535">
            <v>3119411084</v>
          </cell>
          <cell r="B20535" t="str">
            <v>Nguyễn Hữu</v>
          </cell>
          <cell r="C20535" t="str">
            <v>Triều</v>
          </cell>
          <cell r="D20535" t="str">
            <v>10/05/2001</v>
          </cell>
          <cell r="E20535" t="str">
            <v>DCT119C2</v>
          </cell>
        </row>
        <row r="20536">
          <cell r="A20536">
            <v>3117410274</v>
          </cell>
          <cell r="B20536" t="str">
            <v>Nguyễn Khải</v>
          </cell>
          <cell r="C20536" t="str">
            <v>Triều</v>
          </cell>
          <cell r="D20536" t="str">
            <v>19/11/1999</v>
          </cell>
          <cell r="E20536" t="str">
            <v>DCT1172</v>
          </cell>
        </row>
        <row r="20537">
          <cell r="A20537">
            <v>3117500057</v>
          </cell>
          <cell r="B20537" t="str">
            <v>Nguyễn Văn</v>
          </cell>
          <cell r="C20537" t="str">
            <v>Triều</v>
          </cell>
          <cell r="D20537" t="str">
            <v>24/10/1999</v>
          </cell>
          <cell r="E20537" t="str">
            <v>DDT1171</v>
          </cell>
        </row>
        <row r="20538">
          <cell r="A20538">
            <v>3122411225</v>
          </cell>
          <cell r="B20538" t="str">
            <v xml:space="preserve">Phạm Ngọc </v>
          </cell>
          <cell r="C20538" t="str">
            <v>Triều</v>
          </cell>
          <cell r="D20538" t="str">
            <v>28/01/2004</v>
          </cell>
          <cell r="E20538" t="str">
            <v>DCT122C1</v>
          </cell>
        </row>
        <row r="20539">
          <cell r="A20539">
            <v>3119410461</v>
          </cell>
          <cell r="B20539" t="str">
            <v>Trần Đại</v>
          </cell>
          <cell r="C20539" t="str">
            <v>Triều</v>
          </cell>
          <cell r="D20539" t="str">
            <v>03/04/2001</v>
          </cell>
          <cell r="E20539" t="str">
            <v>DCT1198</v>
          </cell>
        </row>
        <row r="20540">
          <cell r="A20540">
            <v>3122411226</v>
          </cell>
          <cell r="B20540" t="str">
            <v xml:space="preserve">Trần Phan Hoàng </v>
          </cell>
          <cell r="C20540" t="str">
            <v>Triều</v>
          </cell>
          <cell r="D20540" t="str">
            <v>15/08/2004</v>
          </cell>
          <cell r="E20540" t="str">
            <v>DCT122C2</v>
          </cell>
        </row>
        <row r="20541">
          <cell r="A20541">
            <v>3118500058</v>
          </cell>
          <cell r="B20541" t="str">
            <v>Trần Thanh</v>
          </cell>
          <cell r="C20541" t="str">
            <v>Triều</v>
          </cell>
          <cell r="D20541" t="str">
            <v>13/04/2000</v>
          </cell>
          <cell r="E20541" t="str">
            <v>DDV1182</v>
          </cell>
        </row>
        <row r="20542">
          <cell r="A20542">
            <v>3119410462</v>
          </cell>
          <cell r="B20542" t="str">
            <v>Trịnh Văn</v>
          </cell>
          <cell r="C20542" t="str">
            <v>Triều</v>
          </cell>
          <cell r="D20542" t="str">
            <v>28/02/2001</v>
          </cell>
          <cell r="E20542" t="str">
            <v>DCT1191</v>
          </cell>
        </row>
        <row r="20543">
          <cell r="A20543">
            <v>3119520064</v>
          </cell>
          <cell r="B20543" t="str">
            <v>Nguyễn Mai Quốc</v>
          </cell>
          <cell r="C20543" t="str">
            <v>Triệu</v>
          </cell>
          <cell r="D20543" t="str">
            <v>15/08/2001</v>
          </cell>
          <cell r="E20543" t="str">
            <v>DCV1191</v>
          </cell>
        </row>
        <row r="20544">
          <cell r="A20544">
            <v>3120520069</v>
          </cell>
          <cell r="B20544" t="str">
            <v>Nguyễn Phú</v>
          </cell>
          <cell r="C20544" t="str">
            <v>Triệu</v>
          </cell>
          <cell r="D20544" t="str">
            <v>16/02/2002</v>
          </cell>
          <cell r="E20544" t="str">
            <v>DCV1201</v>
          </cell>
        </row>
        <row r="20545">
          <cell r="A20545">
            <v>3118410448</v>
          </cell>
          <cell r="B20545" t="str">
            <v>Quang Ngọc</v>
          </cell>
          <cell r="C20545" t="str">
            <v>Triệu</v>
          </cell>
          <cell r="D20545" t="str">
            <v>12/06/2000</v>
          </cell>
          <cell r="E20545" t="str">
            <v>DCT11810</v>
          </cell>
        </row>
        <row r="20546">
          <cell r="A20546">
            <v>3120410557</v>
          </cell>
          <cell r="B20546" t="str">
            <v>Đào Thị Ngọc</v>
          </cell>
          <cell r="C20546" t="str">
            <v>Trinh</v>
          </cell>
          <cell r="D20546" t="str">
            <v>03/01/2002</v>
          </cell>
          <cell r="E20546" t="str">
            <v>DCT1206</v>
          </cell>
        </row>
        <row r="20547">
          <cell r="A20547">
            <v>3120410014</v>
          </cell>
          <cell r="B20547" t="str">
            <v>Đinh Thị Lan</v>
          </cell>
          <cell r="C20547" t="str">
            <v>Trinh</v>
          </cell>
          <cell r="D20547" t="str">
            <v>07/11/2002</v>
          </cell>
          <cell r="E20547" t="str">
            <v>DCT1209</v>
          </cell>
        </row>
        <row r="20548">
          <cell r="A20548">
            <v>3120500053</v>
          </cell>
          <cell r="B20548" t="str">
            <v>Đồng Thanh Nhất</v>
          </cell>
          <cell r="C20548" t="str">
            <v>Trinh</v>
          </cell>
          <cell r="D20548" t="str">
            <v>05/02/2002</v>
          </cell>
          <cell r="E20548" t="str">
            <v>DDV1201</v>
          </cell>
        </row>
        <row r="20549">
          <cell r="A20549">
            <v>3120410558</v>
          </cell>
          <cell r="B20549" t="str">
            <v>Nguyễn Ngọc Băng</v>
          </cell>
          <cell r="C20549" t="str">
            <v>Trinh</v>
          </cell>
          <cell r="D20549" t="str">
            <v>26/01/2002</v>
          </cell>
          <cell r="E20549" t="str">
            <v>DCT1207</v>
          </cell>
        </row>
        <row r="20550">
          <cell r="A20550">
            <v>3122410428</v>
          </cell>
          <cell r="B20550" t="str">
            <v xml:space="preserve">Nguyễn Thị Mai </v>
          </cell>
          <cell r="C20550" t="str">
            <v>Trinh</v>
          </cell>
          <cell r="D20550" t="str">
            <v>22/11/2004</v>
          </cell>
          <cell r="E20550" t="str">
            <v>DCT1223</v>
          </cell>
        </row>
        <row r="20551">
          <cell r="A20551">
            <v>3118410449</v>
          </cell>
          <cell r="B20551" t="str">
            <v>Tống Võ Mỹ</v>
          </cell>
          <cell r="C20551" t="str">
            <v>Trinh</v>
          </cell>
          <cell r="D20551" t="str">
            <v>05/06/2000</v>
          </cell>
          <cell r="E20551" t="str">
            <v>DCT11811</v>
          </cell>
        </row>
        <row r="20552">
          <cell r="A20552">
            <v>3120410559</v>
          </cell>
          <cell r="B20552" t="str">
            <v>Trương Thị Mai</v>
          </cell>
          <cell r="C20552" t="str">
            <v>Trinh</v>
          </cell>
          <cell r="D20552" t="str">
            <v>09/09/2002</v>
          </cell>
          <cell r="E20552" t="str">
            <v>DCT1208</v>
          </cell>
        </row>
        <row r="20553">
          <cell r="A20553">
            <v>3121411213</v>
          </cell>
          <cell r="B20553" t="str">
            <v xml:space="preserve">Nguyễn Bá Khánh </v>
          </cell>
          <cell r="C20553" t="str">
            <v>Trình</v>
          </cell>
          <cell r="D20553" t="str">
            <v>29/08/2003</v>
          </cell>
          <cell r="E20553" t="str">
            <v>DCT121C1</v>
          </cell>
        </row>
        <row r="20554">
          <cell r="A20554">
            <v>3119410463</v>
          </cell>
          <cell r="B20554" t="str">
            <v>Nguyễn Ngọc</v>
          </cell>
          <cell r="C20554" t="str">
            <v>Trình</v>
          </cell>
          <cell r="D20554" t="str">
            <v>21/07/2000</v>
          </cell>
          <cell r="E20554" t="str">
            <v>DCT1192</v>
          </cell>
        </row>
        <row r="20555">
          <cell r="A20555">
            <v>3118510050</v>
          </cell>
          <cell r="B20555" t="str">
            <v>Võ Tấn</v>
          </cell>
          <cell r="C20555" t="str">
            <v>Trình</v>
          </cell>
          <cell r="D20555" t="str">
            <v>03/05/2000</v>
          </cell>
          <cell r="E20555" t="str">
            <v>DKD1181</v>
          </cell>
        </row>
        <row r="20556">
          <cell r="A20556">
            <v>3121560096</v>
          </cell>
          <cell r="B20556" t="str">
            <v xml:space="preserve">Vũ Lê Khánh </v>
          </cell>
          <cell r="C20556" t="str">
            <v>Trình</v>
          </cell>
          <cell r="D20556" t="str">
            <v>01/02/2003</v>
          </cell>
          <cell r="E20556" t="str">
            <v>DKP1212</v>
          </cell>
        </row>
        <row r="20557">
          <cell r="A20557">
            <v>3117510066</v>
          </cell>
          <cell r="B20557" t="str">
            <v>Bùi Tấn</v>
          </cell>
          <cell r="C20557" t="str">
            <v>Trọng</v>
          </cell>
          <cell r="D20557" t="str">
            <v>31/03/1999</v>
          </cell>
          <cell r="E20557" t="str">
            <v>DKD1172</v>
          </cell>
        </row>
        <row r="20558">
          <cell r="A20558">
            <v>3118520059</v>
          </cell>
          <cell r="B20558" t="str">
            <v>Đặng Chí</v>
          </cell>
          <cell r="C20558" t="str">
            <v>Trọng</v>
          </cell>
          <cell r="D20558" t="str">
            <v>14/12/2000</v>
          </cell>
          <cell r="E20558" t="str">
            <v>DCV1181</v>
          </cell>
        </row>
        <row r="20559">
          <cell r="A20559">
            <v>3118410451</v>
          </cell>
          <cell r="B20559" t="str">
            <v>Lại Đức</v>
          </cell>
          <cell r="C20559" t="str">
            <v>Trọng</v>
          </cell>
          <cell r="D20559" t="str">
            <v>26/03/2000</v>
          </cell>
          <cell r="E20559" t="str">
            <v>DCT11812</v>
          </cell>
        </row>
        <row r="20560">
          <cell r="A20560">
            <v>3122560084</v>
          </cell>
          <cell r="B20560" t="str">
            <v xml:space="preserve">Ngô Đức </v>
          </cell>
          <cell r="C20560" t="str">
            <v>Trọng</v>
          </cell>
          <cell r="D20560" t="str">
            <v>02/09/2004</v>
          </cell>
          <cell r="E20560" t="str">
            <v>DKP1222</v>
          </cell>
        </row>
        <row r="20561">
          <cell r="A20561">
            <v>3119520066</v>
          </cell>
          <cell r="B20561" t="str">
            <v>Nguyễn Đức</v>
          </cell>
          <cell r="C20561" t="str">
            <v>Trọng</v>
          </cell>
          <cell r="D20561" t="str">
            <v>26/04/2001</v>
          </cell>
          <cell r="E20561" t="str">
            <v>DCV1191</v>
          </cell>
        </row>
        <row r="20562">
          <cell r="A20562">
            <v>3122411227</v>
          </cell>
          <cell r="B20562" t="str">
            <v xml:space="preserve">Nguyễn Đức </v>
          </cell>
          <cell r="C20562" t="str">
            <v>Trọng</v>
          </cell>
          <cell r="D20562" t="str">
            <v>08/08/2004</v>
          </cell>
          <cell r="E20562" t="str">
            <v>DCT122C3</v>
          </cell>
        </row>
        <row r="20563">
          <cell r="A20563">
            <v>3120410561</v>
          </cell>
          <cell r="B20563" t="str">
            <v>Nguyễn Hửu</v>
          </cell>
          <cell r="C20563" t="str">
            <v>Trọng</v>
          </cell>
          <cell r="D20563" t="str">
            <v>22/06/2002</v>
          </cell>
          <cell r="E20563" t="str">
            <v>DCT1209</v>
          </cell>
        </row>
        <row r="20564">
          <cell r="A20564">
            <v>3120520070</v>
          </cell>
          <cell r="B20564" t="str">
            <v>Nguyễn Hữu</v>
          </cell>
          <cell r="C20564" t="str">
            <v>Trọng</v>
          </cell>
          <cell r="D20564" t="str">
            <v>18/09/2002</v>
          </cell>
          <cell r="E20564" t="str">
            <v>DCV1201</v>
          </cell>
        </row>
        <row r="20565">
          <cell r="A20565">
            <v>3119520067</v>
          </cell>
          <cell r="B20565" t="str">
            <v>Nguyễn Minh</v>
          </cell>
          <cell r="C20565" t="str">
            <v>Trọng</v>
          </cell>
          <cell r="D20565" t="str">
            <v>16/01/2001</v>
          </cell>
          <cell r="E20565" t="str">
            <v>DCV1191</v>
          </cell>
        </row>
        <row r="20566">
          <cell r="A20566">
            <v>3118412064</v>
          </cell>
          <cell r="B20566" t="str">
            <v>Nguyễn Ngọc</v>
          </cell>
          <cell r="C20566" t="str">
            <v>Trọng</v>
          </cell>
          <cell r="D20566" t="str">
            <v>22/10/2000</v>
          </cell>
          <cell r="E20566" t="str">
            <v>DKP1181</v>
          </cell>
        </row>
        <row r="20567">
          <cell r="A20567">
            <v>3121410529</v>
          </cell>
          <cell r="B20567" t="str">
            <v xml:space="preserve">Nguyễn Quốc </v>
          </cell>
          <cell r="C20567" t="str">
            <v>Trọng</v>
          </cell>
          <cell r="D20567" t="str">
            <v>27/06/2003</v>
          </cell>
          <cell r="E20567" t="str">
            <v>DCT1212</v>
          </cell>
        </row>
        <row r="20568">
          <cell r="A20568">
            <v>3122410429</v>
          </cell>
          <cell r="B20568" t="str">
            <v xml:space="preserve">Nguyễn Quốc </v>
          </cell>
          <cell r="C20568" t="str">
            <v>Trọng</v>
          </cell>
          <cell r="D20568" t="str">
            <v>18/03/2004</v>
          </cell>
          <cell r="E20568" t="str">
            <v>DCT1224</v>
          </cell>
        </row>
        <row r="20569">
          <cell r="A20569">
            <v>3117500058</v>
          </cell>
          <cell r="B20569" t="str">
            <v>Nguyễn Thanh</v>
          </cell>
          <cell r="C20569" t="str">
            <v>Trọng</v>
          </cell>
          <cell r="D20569" t="str">
            <v>21/08/1999</v>
          </cell>
          <cell r="E20569" t="str">
            <v>DDT1172</v>
          </cell>
        </row>
        <row r="20570">
          <cell r="A20570">
            <v>3122410430</v>
          </cell>
          <cell r="B20570" t="str">
            <v xml:space="preserve">Nguyễn Thành </v>
          </cell>
          <cell r="C20570" t="str">
            <v>Trọng</v>
          </cell>
          <cell r="D20570" t="str">
            <v>21/01/2004</v>
          </cell>
          <cell r="E20570" t="str">
            <v>DCT1225</v>
          </cell>
        </row>
        <row r="20571">
          <cell r="A20571">
            <v>3119341030</v>
          </cell>
          <cell r="B20571" t="str">
            <v>Nguyễn Văn</v>
          </cell>
          <cell r="C20571" t="str">
            <v>Trọng</v>
          </cell>
          <cell r="D20571" t="str">
            <v>15/11/2001</v>
          </cell>
          <cell r="E20571" t="str">
            <v>DCM1191</v>
          </cell>
        </row>
        <row r="20572">
          <cell r="A20572">
            <v>3120560099</v>
          </cell>
          <cell r="B20572" t="str">
            <v>Võ Đức</v>
          </cell>
          <cell r="C20572" t="str">
            <v>Trọng</v>
          </cell>
          <cell r="D20572" t="str">
            <v>04/03/2002</v>
          </cell>
          <cell r="E20572" t="str">
            <v>DKP1201</v>
          </cell>
        </row>
        <row r="20573">
          <cell r="A20573">
            <v>3121410531</v>
          </cell>
          <cell r="B20573" t="str">
            <v xml:space="preserve">Võ Thanh </v>
          </cell>
          <cell r="C20573" t="str">
            <v>Trọng</v>
          </cell>
          <cell r="D20573" t="str">
            <v>10/09/2003</v>
          </cell>
          <cell r="E20573" t="str">
            <v>DCT1213</v>
          </cell>
        </row>
        <row r="20574">
          <cell r="A20574">
            <v>3121410532</v>
          </cell>
          <cell r="B20574" t="str">
            <v xml:space="preserve">Hoàng Vũ Thanh </v>
          </cell>
          <cell r="C20574" t="str">
            <v>Trúc</v>
          </cell>
          <cell r="D20574" t="str">
            <v>12/12/2003</v>
          </cell>
          <cell r="E20574" t="str">
            <v>DCT1214</v>
          </cell>
        </row>
        <row r="20575">
          <cell r="A20575">
            <v>3121410533</v>
          </cell>
          <cell r="B20575" t="str">
            <v xml:space="preserve">Nguyễn Thị Phương </v>
          </cell>
          <cell r="C20575" t="str">
            <v>Trúc</v>
          </cell>
          <cell r="D20575" t="str">
            <v>24/03/2003</v>
          </cell>
          <cell r="E20575" t="str">
            <v>DCT1215</v>
          </cell>
        </row>
        <row r="20576">
          <cell r="A20576">
            <v>3120411163</v>
          </cell>
          <cell r="B20576" t="str">
            <v>Nguyễn Thị Thanh</v>
          </cell>
          <cell r="C20576" t="str">
            <v>Trúc</v>
          </cell>
          <cell r="D20576" t="str">
            <v>16/08/2002</v>
          </cell>
          <cell r="E20576" t="str">
            <v>DCT120C3</v>
          </cell>
        </row>
        <row r="20577">
          <cell r="A20577">
            <v>3121410534</v>
          </cell>
          <cell r="B20577" t="str">
            <v xml:space="preserve">Nguyễn Xuân </v>
          </cell>
          <cell r="C20577" t="str">
            <v>Trúc</v>
          </cell>
          <cell r="D20577" t="str">
            <v>10/12/2003</v>
          </cell>
          <cell r="E20577" t="str">
            <v>DCT1216</v>
          </cell>
        </row>
        <row r="20578">
          <cell r="A20578">
            <v>3117341069</v>
          </cell>
          <cell r="B20578" t="str">
            <v>Phan Thị Thanh</v>
          </cell>
          <cell r="C20578" t="str">
            <v>Trúc</v>
          </cell>
          <cell r="D20578" t="str">
            <v>28/12/1999</v>
          </cell>
          <cell r="E20578" t="str">
            <v>DCM1172</v>
          </cell>
        </row>
        <row r="20579">
          <cell r="A20579">
            <v>3122341031</v>
          </cell>
          <cell r="B20579" t="str">
            <v xml:space="preserve">Phan Võ Nhã </v>
          </cell>
          <cell r="C20579" t="str">
            <v>Trúc</v>
          </cell>
          <cell r="D20579" t="str">
            <v>14/03/2004</v>
          </cell>
          <cell r="E20579" t="str">
            <v>DCM1221</v>
          </cell>
        </row>
        <row r="20580">
          <cell r="A20580">
            <v>3120410563</v>
          </cell>
          <cell r="B20580" t="str">
            <v>Trần Châu</v>
          </cell>
          <cell r="C20580" t="str">
            <v>Trúc</v>
          </cell>
          <cell r="D20580" t="str">
            <v>20/07/2002</v>
          </cell>
          <cell r="E20580" t="str">
            <v>DCT1201</v>
          </cell>
        </row>
        <row r="20581">
          <cell r="A20581">
            <v>3120410565</v>
          </cell>
          <cell r="B20581" t="str">
            <v>Vũ Minh</v>
          </cell>
          <cell r="C20581" t="str">
            <v>Trúc</v>
          </cell>
          <cell r="D20581" t="str">
            <v>03/03/2002</v>
          </cell>
          <cell r="E20581" t="str">
            <v>DCT1203</v>
          </cell>
        </row>
        <row r="20582">
          <cell r="A20582">
            <v>3119410465</v>
          </cell>
          <cell r="B20582" t="str">
            <v>Bùi Tấn</v>
          </cell>
          <cell r="C20582" t="str">
            <v>Trung</v>
          </cell>
          <cell r="D20582" t="str">
            <v>10/07/2001</v>
          </cell>
          <cell r="E20582" t="str">
            <v>DCT1194</v>
          </cell>
        </row>
        <row r="20583">
          <cell r="A20583">
            <v>3120411164</v>
          </cell>
          <cell r="B20583" t="str">
            <v>Bùi Thanh</v>
          </cell>
          <cell r="C20583" t="str">
            <v>Trung</v>
          </cell>
          <cell r="D20583" t="str">
            <v>10/10/2002</v>
          </cell>
          <cell r="E20583" t="str">
            <v>DCT120C3</v>
          </cell>
        </row>
        <row r="20584">
          <cell r="A20584">
            <v>3120341034</v>
          </cell>
          <cell r="B20584" t="str">
            <v>Huỳnh Quốc</v>
          </cell>
          <cell r="C20584" t="str">
            <v>Trung</v>
          </cell>
          <cell r="D20584" t="str">
            <v>09/03/2002</v>
          </cell>
          <cell r="E20584" t="str">
            <v>DCM1201</v>
          </cell>
        </row>
        <row r="20585">
          <cell r="A20585">
            <v>3122411228</v>
          </cell>
          <cell r="B20585" t="str">
            <v xml:space="preserve">Lê Đình </v>
          </cell>
          <cell r="C20585" t="str">
            <v>Trung</v>
          </cell>
          <cell r="D20585" t="str">
            <v>29/11/2004</v>
          </cell>
          <cell r="E20585" t="str">
            <v>DCT122C4</v>
          </cell>
        </row>
        <row r="20586">
          <cell r="A20586">
            <v>3121411215</v>
          </cell>
          <cell r="B20586" t="str">
            <v xml:space="preserve">Lê Minh </v>
          </cell>
          <cell r="C20586" t="str">
            <v>Trung</v>
          </cell>
          <cell r="D20586" t="str">
            <v>09/06/2003</v>
          </cell>
          <cell r="E20586" t="str">
            <v>DCT121C3</v>
          </cell>
        </row>
        <row r="20587">
          <cell r="A20587">
            <v>3118410453</v>
          </cell>
          <cell r="B20587" t="str">
            <v>Lê Thành</v>
          </cell>
          <cell r="C20587" t="str">
            <v>Trung</v>
          </cell>
          <cell r="D20587" t="str">
            <v>08/09/2000</v>
          </cell>
          <cell r="E20587" t="str">
            <v>DCT1181</v>
          </cell>
        </row>
        <row r="20588">
          <cell r="A20588">
            <v>3122410431</v>
          </cell>
          <cell r="B20588" t="str">
            <v xml:space="preserve">Lê Văn </v>
          </cell>
          <cell r="C20588" t="str">
            <v>Trung</v>
          </cell>
          <cell r="D20588" t="str">
            <v>14/03/2004</v>
          </cell>
          <cell r="E20588" t="str">
            <v>DCT1226</v>
          </cell>
        </row>
        <row r="20589">
          <cell r="A20589">
            <v>3121510068</v>
          </cell>
          <cell r="B20589" t="str">
            <v xml:space="preserve">Lữ Học </v>
          </cell>
          <cell r="C20589" t="str">
            <v>Trung</v>
          </cell>
          <cell r="D20589" t="str">
            <v>05/10/2003</v>
          </cell>
          <cell r="E20589" t="str">
            <v>DKD1211</v>
          </cell>
        </row>
        <row r="20590">
          <cell r="A20590">
            <v>3121490063</v>
          </cell>
          <cell r="B20590" t="str">
            <v xml:space="preserve">Lương Hoàng </v>
          </cell>
          <cell r="C20590" t="str">
            <v>Trung</v>
          </cell>
          <cell r="D20590" t="str">
            <v>25/05/2003</v>
          </cell>
          <cell r="E20590" t="str">
            <v>DDE1211</v>
          </cell>
        </row>
        <row r="20591">
          <cell r="A20591">
            <v>3119410466</v>
          </cell>
          <cell r="B20591" t="str">
            <v>Lý Lê</v>
          </cell>
          <cell r="C20591" t="str">
            <v>Trung</v>
          </cell>
          <cell r="D20591" t="str">
            <v>08/01/2001</v>
          </cell>
          <cell r="E20591" t="str">
            <v>DCT1195</v>
          </cell>
        </row>
        <row r="20592">
          <cell r="A20592">
            <v>3119510052</v>
          </cell>
          <cell r="B20592" t="str">
            <v>Lý Quốc</v>
          </cell>
          <cell r="C20592" t="str">
            <v>Trung</v>
          </cell>
          <cell r="D20592" t="str">
            <v>14/08/2001</v>
          </cell>
          <cell r="E20592" t="str">
            <v>DKD1191</v>
          </cell>
        </row>
        <row r="20593">
          <cell r="A20593">
            <v>3120510065</v>
          </cell>
          <cell r="B20593" t="str">
            <v>Mai Kiên</v>
          </cell>
          <cell r="C20593" t="str">
            <v>Trung</v>
          </cell>
          <cell r="D20593" t="str">
            <v>19/11/2002</v>
          </cell>
          <cell r="E20593" t="str">
            <v>DKD1201</v>
          </cell>
        </row>
        <row r="20594">
          <cell r="A20594">
            <v>3117410277</v>
          </cell>
          <cell r="B20594" t="str">
            <v>Ngô Chí</v>
          </cell>
          <cell r="C20594" t="str">
            <v>Trung</v>
          </cell>
          <cell r="D20594" t="str">
            <v>28/11/1999</v>
          </cell>
          <cell r="E20594" t="str">
            <v>DCT1175</v>
          </cell>
        </row>
        <row r="20595">
          <cell r="A20595">
            <v>3122410432</v>
          </cell>
          <cell r="B20595" t="str">
            <v xml:space="preserve">Nguyễn Công </v>
          </cell>
          <cell r="C20595" t="str">
            <v>Trung</v>
          </cell>
          <cell r="D20595" t="str">
            <v>16/07/2004</v>
          </cell>
          <cell r="E20595" t="str">
            <v>DCT1221</v>
          </cell>
        </row>
        <row r="20596">
          <cell r="A20596">
            <v>3119410467</v>
          </cell>
          <cell r="B20596" t="str">
            <v>Nguyễn Đức Minh</v>
          </cell>
          <cell r="C20596" t="str">
            <v>Trung</v>
          </cell>
          <cell r="D20596" t="str">
            <v>01/10/2001</v>
          </cell>
          <cell r="E20596" t="str">
            <v>DCT1196</v>
          </cell>
        </row>
        <row r="20597">
          <cell r="A20597">
            <v>3118490064</v>
          </cell>
          <cell r="B20597" t="str">
            <v>Nguyễn Hồ Minh</v>
          </cell>
          <cell r="C20597" t="str">
            <v>Trung</v>
          </cell>
          <cell r="D20597" t="str">
            <v>12/07/2000</v>
          </cell>
          <cell r="E20597" t="str">
            <v>DDE1181</v>
          </cell>
        </row>
        <row r="20598">
          <cell r="A20598">
            <v>3122410433</v>
          </cell>
          <cell r="B20598" t="str">
            <v xml:space="preserve">Nguyễn Hùng Lê </v>
          </cell>
          <cell r="C20598" t="str">
            <v>Trung</v>
          </cell>
          <cell r="D20598" t="str">
            <v>02/01/2004</v>
          </cell>
          <cell r="E20598" t="str">
            <v>DCT1222</v>
          </cell>
        </row>
        <row r="20599">
          <cell r="A20599">
            <v>3118410454</v>
          </cell>
          <cell r="B20599" t="str">
            <v>Nguyễn Hữu</v>
          </cell>
          <cell r="C20599" t="str">
            <v>Trung</v>
          </cell>
          <cell r="D20599" t="str">
            <v>10/04/2000</v>
          </cell>
          <cell r="E20599" t="str">
            <v>DCT1182</v>
          </cell>
        </row>
        <row r="20600">
          <cell r="A20600">
            <v>3119410468</v>
          </cell>
          <cell r="B20600" t="str">
            <v>Nguyễn Minh</v>
          </cell>
          <cell r="C20600" t="str">
            <v>Trung</v>
          </cell>
          <cell r="D20600" t="str">
            <v>24/05/2001</v>
          </cell>
          <cell r="E20600" t="str">
            <v>DCT1197</v>
          </cell>
        </row>
        <row r="20601">
          <cell r="A20601">
            <v>3121411216</v>
          </cell>
          <cell r="B20601" t="str">
            <v xml:space="preserve">Nguyễn Ngọc Quốc </v>
          </cell>
          <cell r="C20601" t="str">
            <v>Trung</v>
          </cell>
          <cell r="D20601" t="str">
            <v>08/07/2003</v>
          </cell>
          <cell r="E20601" t="str">
            <v>DCT121C4</v>
          </cell>
        </row>
        <row r="20602">
          <cell r="A20602">
            <v>3122411229</v>
          </cell>
          <cell r="B20602" t="str">
            <v xml:space="preserve">Nguyễn Nhật </v>
          </cell>
          <cell r="C20602" t="str">
            <v>Trung</v>
          </cell>
          <cell r="D20602" t="str">
            <v>14/07/2004</v>
          </cell>
          <cell r="E20602" t="str">
            <v>DCT122C5</v>
          </cell>
        </row>
        <row r="20603">
          <cell r="A20603">
            <v>3120510066</v>
          </cell>
          <cell r="B20603" t="str">
            <v>Nguyễn Quốc</v>
          </cell>
          <cell r="C20603" t="str">
            <v>Trung</v>
          </cell>
          <cell r="D20603" t="str">
            <v>08/04/2002</v>
          </cell>
          <cell r="E20603" t="str">
            <v>DKD1201</v>
          </cell>
        </row>
        <row r="20604">
          <cell r="A20604">
            <v>3120560100</v>
          </cell>
          <cell r="B20604" t="str">
            <v>Nguyễn Thành</v>
          </cell>
          <cell r="C20604" t="str">
            <v>Trung</v>
          </cell>
          <cell r="D20604" t="str">
            <v>05/10/2002</v>
          </cell>
          <cell r="E20604" t="str">
            <v>DKP1202</v>
          </cell>
        </row>
        <row r="20605">
          <cell r="A20605">
            <v>3121520058</v>
          </cell>
          <cell r="B20605" t="str">
            <v xml:space="preserve">Nguyễn Thành </v>
          </cell>
          <cell r="C20605" t="str">
            <v>Trung</v>
          </cell>
          <cell r="D20605" t="str">
            <v>23/01/2003</v>
          </cell>
          <cell r="E20605" t="str">
            <v>DCV1211</v>
          </cell>
        </row>
        <row r="20606">
          <cell r="A20606">
            <v>3119490067</v>
          </cell>
          <cell r="B20606" t="str">
            <v>Nguyễn Thế</v>
          </cell>
          <cell r="C20606" t="str">
            <v>Trung</v>
          </cell>
          <cell r="D20606" t="str">
            <v>25/03/2001</v>
          </cell>
          <cell r="E20606" t="str">
            <v>DDE1191</v>
          </cell>
        </row>
        <row r="20607">
          <cell r="A20607">
            <v>3121411217</v>
          </cell>
          <cell r="B20607" t="str">
            <v xml:space="preserve">Nguyễn Thiện </v>
          </cell>
          <cell r="C20607" t="str">
            <v>Trung</v>
          </cell>
          <cell r="D20607" t="str">
            <v>22/10/2003</v>
          </cell>
          <cell r="E20607" t="str">
            <v>DCT121C5</v>
          </cell>
        </row>
        <row r="20608">
          <cell r="A20608">
            <v>3121410536</v>
          </cell>
          <cell r="B20608" t="str">
            <v xml:space="preserve">Nguyễn Vĩnh </v>
          </cell>
          <cell r="C20608" t="str">
            <v>Trung</v>
          </cell>
          <cell r="D20608" t="str">
            <v>09/06/2003</v>
          </cell>
          <cell r="E20608" t="str">
            <v>DCT1218</v>
          </cell>
        </row>
        <row r="20609">
          <cell r="A20609">
            <v>3120410567</v>
          </cell>
          <cell r="B20609" t="str">
            <v>Nìm Vùn</v>
          </cell>
          <cell r="C20609" t="str">
            <v>Trung</v>
          </cell>
          <cell r="D20609" t="str">
            <v>25/12/2002</v>
          </cell>
          <cell r="E20609" t="str">
            <v>DCT1205</v>
          </cell>
        </row>
        <row r="20610">
          <cell r="A20610">
            <v>3119410469</v>
          </cell>
          <cell r="B20610" t="str">
            <v>Phạm Bá Nguyên</v>
          </cell>
          <cell r="C20610" t="str">
            <v>Trung</v>
          </cell>
          <cell r="D20610" t="str">
            <v>19/05/2001</v>
          </cell>
          <cell r="E20610" t="str">
            <v>DCT1198</v>
          </cell>
        </row>
        <row r="20611">
          <cell r="A20611">
            <v>3121410537</v>
          </cell>
          <cell r="B20611" t="str">
            <v xml:space="preserve">Phạm Minh </v>
          </cell>
          <cell r="C20611" t="str">
            <v>Trung</v>
          </cell>
          <cell r="D20611" t="str">
            <v>04/06/2003</v>
          </cell>
          <cell r="E20611" t="str">
            <v>DCT1219</v>
          </cell>
        </row>
        <row r="20612">
          <cell r="A20612">
            <v>3122410434</v>
          </cell>
          <cell r="B20612" t="str">
            <v xml:space="preserve">Tăng Thành </v>
          </cell>
          <cell r="C20612" t="str">
            <v>Trung</v>
          </cell>
          <cell r="D20612" t="str">
            <v>22/05/2004</v>
          </cell>
          <cell r="E20612" t="str">
            <v>DCT1223</v>
          </cell>
        </row>
        <row r="20613">
          <cell r="A20613">
            <v>3122410435</v>
          </cell>
          <cell r="B20613" t="str">
            <v xml:space="preserve">Thái Thành </v>
          </cell>
          <cell r="C20613" t="str">
            <v>Trung</v>
          </cell>
          <cell r="D20613" t="str">
            <v>24/08/2004</v>
          </cell>
          <cell r="E20613" t="str">
            <v>DCT1224</v>
          </cell>
        </row>
        <row r="20614">
          <cell r="A20614">
            <v>3121500065</v>
          </cell>
          <cell r="B20614" t="str">
            <v xml:space="preserve">Trần Khánh Quang </v>
          </cell>
          <cell r="C20614" t="str">
            <v>Trung</v>
          </cell>
          <cell r="D20614" t="str">
            <v>19/09/2003</v>
          </cell>
          <cell r="E20614" t="str">
            <v>DDV1211</v>
          </cell>
        </row>
        <row r="20615">
          <cell r="A20615">
            <v>3122410437</v>
          </cell>
          <cell r="B20615" t="str">
            <v xml:space="preserve">Trần Xuân </v>
          </cell>
          <cell r="C20615" t="str">
            <v>Trung</v>
          </cell>
          <cell r="D20615" t="str">
            <v>20/12/2004</v>
          </cell>
          <cell r="E20615" t="str">
            <v>DCT1225</v>
          </cell>
        </row>
        <row r="20616">
          <cell r="A20616">
            <v>3122520054</v>
          </cell>
          <cell r="B20616" t="str">
            <v xml:space="preserve">Trịnh Ngọc Quang </v>
          </cell>
          <cell r="C20616" t="str">
            <v>Trung</v>
          </cell>
          <cell r="D20616" t="str">
            <v>17/04/2004</v>
          </cell>
          <cell r="E20616" t="str">
            <v>DCV1221</v>
          </cell>
        </row>
        <row r="20617">
          <cell r="A20617">
            <v>3121410538</v>
          </cell>
          <cell r="B20617" t="str">
            <v xml:space="preserve">Trương Nguyễn Quốc </v>
          </cell>
          <cell r="C20617" t="str">
            <v>Trung</v>
          </cell>
          <cell r="D20617" t="str">
            <v>06/09/2003</v>
          </cell>
          <cell r="E20617" t="str">
            <v>DCT1211</v>
          </cell>
        </row>
        <row r="20618">
          <cell r="A20618">
            <v>3120410568</v>
          </cell>
          <cell r="B20618" t="str">
            <v>Võ Hoàng Bữu</v>
          </cell>
          <cell r="C20618" t="str">
            <v>Trung</v>
          </cell>
          <cell r="D20618" t="str">
            <v>26/06/2002</v>
          </cell>
          <cell r="E20618" t="str">
            <v>DCT1206</v>
          </cell>
        </row>
        <row r="20619">
          <cell r="A20619">
            <v>3119560075</v>
          </cell>
          <cell r="B20619" t="str">
            <v>Võ Tấn</v>
          </cell>
          <cell r="C20619" t="str">
            <v>Trung</v>
          </cell>
          <cell r="D20619" t="str">
            <v>13/01/2001</v>
          </cell>
          <cell r="E20619" t="str">
            <v>DKP1191</v>
          </cell>
        </row>
        <row r="20620">
          <cell r="A20620">
            <v>3121410539</v>
          </cell>
          <cell r="B20620" t="str">
            <v xml:space="preserve">Vũ Đức </v>
          </cell>
          <cell r="C20620" t="str">
            <v>Trung</v>
          </cell>
          <cell r="D20620" t="str">
            <v>25/11/2003</v>
          </cell>
          <cell r="E20620" t="str">
            <v>DCT1212</v>
          </cell>
        </row>
        <row r="20621">
          <cell r="A20621">
            <v>3118510052</v>
          </cell>
          <cell r="B20621" t="str">
            <v>Bùi Minh</v>
          </cell>
          <cell r="C20621" t="str">
            <v>Truyền</v>
          </cell>
          <cell r="D20621" t="str">
            <v>27/09/2000</v>
          </cell>
          <cell r="E20621" t="str">
            <v>DKD1181</v>
          </cell>
        </row>
        <row r="20622">
          <cell r="A20622">
            <v>3120410569</v>
          </cell>
          <cell r="B20622" t="str">
            <v>Dương Thanh</v>
          </cell>
          <cell r="C20622" t="str">
            <v>Trực</v>
          </cell>
          <cell r="D20622" t="str">
            <v>20/05/2002</v>
          </cell>
          <cell r="E20622" t="str">
            <v>DCT1207</v>
          </cell>
        </row>
        <row r="20623">
          <cell r="A20623">
            <v>3122410438</v>
          </cell>
          <cell r="B20623" t="str">
            <v xml:space="preserve">Nguyễn Minh </v>
          </cell>
          <cell r="C20623" t="str">
            <v>Trực</v>
          </cell>
          <cell r="D20623" t="str">
            <v>25/01/2004</v>
          </cell>
          <cell r="E20623" t="str">
            <v>DCT1226</v>
          </cell>
        </row>
        <row r="20624">
          <cell r="A20624">
            <v>3122410439</v>
          </cell>
          <cell r="B20624" t="str">
            <v xml:space="preserve">Phạm Duy </v>
          </cell>
          <cell r="C20624" t="str">
            <v>Trực</v>
          </cell>
          <cell r="D20624" t="str">
            <v>11/10/2004</v>
          </cell>
          <cell r="E20624" t="str">
            <v>DCT1221</v>
          </cell>
        </row>
        <row r="20625">
          <cell r="A20625">
            <v>3118410455</v>
          </cell>
          <cell r="B20625" t="str">
            <v>Trần Chánh</v>
          </cell>
          <cell r="C20625" t="str">
            <v>Trực</v>
          </cell>
          <cell r="D20625" t="str">
            <v>23/06/2000</v>
          </cell>
          <cell r="E20625" t="str">
            <v>DCT1183</v>
          </cell>
        </row>
        <row r="20626">
          <cell r="A20626">
            <v>3122490049</v>
          </cell>
          <cell r="B20626" t="str">
            <v xml:space="preserve">Huỳnh Tấn </v>
          </cell>
          <cell r="C20626" t="str">
            <v>Trương</v>
          </cell>
          <cell r="D20626" t="str">
            <v>20/04/2004</v>
          </cell>
          <cell r="E20626" t="str">
            <v>DDE1221</v>
          </cell>
        </row>
        <row r="20627">
          <cell r="A20627">
            <v>3120520071</v>
          </cell>
          <cell r="B20627" t="str">
            <v>Bùi Đào Xuân</v>
          </cell>
          <cell r="C20627" t="str">
            <v>Trường</v>
          </cell>
          <cell r="D20627" t="str">
            <v>20/10/2002</v>
          </cell>
          <cell r="E20627" t="str">
            <v>DCV1201</v>
          </cell>
        </row>
        <row r="20628">
          <cell r="A20628">
            <v>3122411230</v>
          </cell>
          <cell r="B20628" t="str">
            <v xml:space="preserve">Đỗ Nguyễn Nhật </v>
          </cell>
          <cell r="C20628" t="str">
            <v>Trường</v>
          </cell>
          <cell r="D20628" t="str">
            <v>14/01/2004</v>
          </cell>
          <cell r="E20628" t="str">
            <v>DCT122C1</v>
          </cell>
        </row>
        <row r="20629">
          <cell r="A20629">
            <v>3121410540</v>
          </cell>
          <cell r="B20629" t="str">
            <v xml:space="preserve">Hồ Lâm </v>
          </cell>
          <cell r="C20629" t="str">
            <v>Trường</v>
          </cell>
          <cell r="D20629" t="str">
            <v>20/11/2003</v>
          </cell>
          <cell r="E20629" t="str">
            <v>DCT1213</v>
          </cell>
        </row>
        <row r="20630">
          <cell r="A20630">
            <v>3119410470</v>
          </cell>
          <cell r="B20630" t="str">
            <v>Lê Đăng</v>
          </cell>
          <cell r="C20630" t="str">
            <v>Trường</v>
          </cell>
          <cell r="D20630" t="str">
            <v>25/11/2001</v>
          </cell>
          <cell r="E20630" t="str">
            <v>DCT1191</v>
          </cell>
        </row>
        <row r="20631">
          <cell r="A20631">
            <v>3119410471</v>
          </cell>
          <cell r="B20631" t="str">
            <v>Lê Minh</v>
          </cell>
          <cell r="C20631" t="str">
            <v>Trường</v>
          </cell>
          <cell r="D20631" t="str">
            <v>04/12/2001</v>
          </cell>
          <cell r="E20631" t="str">
            <v>DCT1192</v>
          </cell>
        </row>
        <row r="20632">
          <cell r="A20632">
            <v>3120500054</v>
          </cell>
          <cell r="B20632" t="str">
            <v>Lê Minh</v>
          </cell>
          <cell r="C20632" t="str">
            <v>Trường</v>
          </cell>
          <cell r="D20632" t="str">
            <v>28/09/2002</v>
          </cell>
          <cell r="E20632" t="str">
            <v>DDV1201</v>
          </cell>
        </row>
        <row r="20633">
          <cell r="A20633">
            <v>3120500055</v>
          </cell>
          <cell r="B20633" t="str">
            <v>Lê Phi</v>
          </cell>
          <cell r="C20633" t="str">
            <v>Trường</v>
          </cell>
          <cell r="D20633" t="str">
            <v>28/09/2002</v>
          </cell>
          <cell r="E20633" t="str">
            <v>DDV1201</v>
          </cell>
        </row>
        <row r="20634">
          <cell r="A20634">
            <v>3120410570</v>
          </cell>
          <cell r="B20634" t="str">
            <v>Lê Quang</v>
          </cell>
          <cell r="C20634" t="str">
            <v>Trường</v>
          </cell>
          <cell r="D20634" t="str">
            <v>22/07/2002</v>
          </cell>
          <cell r="E20634" t="str">
            <v>DCT1208</v>
          </cell>
        </row>
        <row r="20635">
          <cell r="A20635">
            <v>3122410440</v>
          </cell>
          <cell r="B20635" t="str">
            <v xml:space="preserve">Ngô Quang </v>
          </cell>
          <cell r="C20635" t="str">
            <v>Trường</v>
          </cell>
          <cell r="D20635" t="str">
            <v>26/03/2004</v>
          </cell>
          <cell r="E20635" t="str">
            <v>DCT1222</v>
          </cell>
        </row>
        <row r="20636">
          <cell r="A20636">
            <v>3122490050</v>
          </cell>
          <cell r="B20636" t="str">
            <v xml:space="preserve">Nguyễn Đắc Nhật </v>
          </cell>
          <cell r="C20636" t="str">
            <v>Trường</v>
          </cell>
          <cell r="D20636" t="str">
            <v>07/04/2004</v>
          </cell>
          <cell r="E20636" t="str">
            <v>DDE1221</v>
          </cell>
        </row>
        <row r="20637">
          <cell r="A20637">
            <v>3119520068</v>
          </cell>
          <cell r="B20637" t="str">
            <v>Nguyễn Đức</v>
          </cell>
          <cell r="C20637" t="str">
            <v>Trường</v>
          </cell>
          <cell r="D20637" t="str">
            <v>13/06/2001</v>
          </cell>
          <cell r="E20637" t="str">
            <v>DCV1191</v>
          </cell>
        </row>
        <row r="20638">
          <cell r="A20638">
            <v>3119510053</v>
          </cell>
          <cell r="B20638" t="str">
            <v>Nguyễn Hà Xuân</v>
          </cell>
          <cell r="C20638" t="str">
            <v>Trường</v>
          </cell>
          <cell r="D20638" t="str">
            <v>04/01/2001</v>
          </cell>
          <cell r="E20638" t="str">
            <v>DKD1191</v>
          </cell>
        </row>
        <row r="20639">
          <cell r="A20639">
            <v>3120410572</v>
          </cell>
          <cell r="B20639" t="str">
            <v>Nguyễn Hoàng Giang</v>
          </cell>
          <cell r="C20639" t="str">
            <v>Trường</v>
          </cell>
          <cell r="D20639" t="str">
            <v>30/03/2002</v>
          </cell>
          <cell r="E20639" t="str">
            <v>DCT1209</v>
          </cell>
        </row>
        <row r="20640">
          <cell r="A20640">
            <v>3118410456</v>
          </cell>
          <cell r="B20640" t="str">
            <v>Nguyễn Huy</v>
          </cell>
          <cell r="C20640" t="str">
            <v>Trường</v>
          </cell>
          <cell r="D20640" t="str">
            <v>24/08/2000</v>
          </cell>
          <cell r="E20640" t="str">
            <v>DCT1184</v>
          </cell>
        </row>
        <row r="20641">
          <cell r="A20641">
            <v>3121410541</v>
          </cell>
          <cell r="B20641" t="str">
            <v xml:space="preserve">Nguyễn Minh </v>
          </cell>
          <cell r="C20641" t="str">
            <v>Trường</v>
          </cell>
          <cell r="D20641" t="str">
            <v>18/05/2003</v>
          </cell>
          <cell r="E20641" t="str">
            <v>DCT1214</v>
          </cell>
        </row>
        <row r="20642">
          <cell r="A20642">
            <v>3119560076</v>
          </cell>
          <cell r="B20642" t="str">
            <v>Nguyễn Nhật</v>
          </cell>
          <cell r="C20642" t="str">
            <v>Trường</v>
          </cell>
          <cell r="D20642" t="str">
            <v>30/01/1999</v>
          </cell>
          <cell r="E20642" t="str">
            <v>DKP1191</v>
          </cell>
        </row>
        <row r="20643">
          <cell r="A20643">
            <v>3121410542</v>
          </cell>
          <cell r="B20643" t="str">
            <v xml:space="preserve">Nguyễn Nhật </v>
          </cell>
          <cell r="C20643" t="str">
            <v>Trường</v>
          </cell>
          <cell r="D20643" t="str">
            <v>16/06/2003</v>
          </cell>
          <cell r="E20643" t="str">
            <v>DCT1215</v>
          </cell>
        </row>
        <row r="20644">
          <cell r="A20644">
            <v>3122410441</v>
          </cell>
          <cell r="B20644" t="str">
            <v xml:space="preserve">Nguyễn Nhật </v>
          </cell>
          <cell r="C20644" t="str">
            <v>Trường</v>
          </cell>
          <cell r="D20644" t="str">
            <v>17/04/2004</v>
          </cell>
          <cell r="E20644" t="str">
            <v>DCT1223</v>
          </cell>
        </row>
        <row r="20645">
          <cell r="A20645">
            <v>3118410457</v>
          </cell>
          <cell r="B20645" t="str">
            <v>Nguyễn Nhựt</v>
          </cell>
          <cell r="C20645" t="str">
            <v>Trường</v>
          </cell>
          <cell r="D20645" t="str">
            <v>06/02/2000</v>
          </cell>
          <cell r="E20645" t="str">
            <v>DCT1185</v>
          </cell>
        </row>
        <row r="20646">
          <cell r="A20646">
            <v>3118411036</v>
          </cell>
          <cell r="B20646" t="str">
            <v>Nguyễn Nhựt</v>
          </cell>
          <cell r="C20646" t="str">
            <v>Trường</v>
          </cell>
          <cell r="D20646" t="str">
            <v>14/09/2000</v>
          </cell>
          <cell r="E20646" t="str">
            <v>DCT118C1</v>
          </cell>
        </row>
        <row r="20647">
          <cell r="A20647">
            <v>3118520061</v>
          </cell>
          <cell r="B20647" t="str">
            <v>Nguyễn Sơn</v>
          </cell>
          <cell r="C20647" t="str">
            <v>Trường</v>
          </cell>
          <cell r="D20647" t="str">
            <v>09/01/2000</v>
          </cell>
          <cell r="E20647" t="str">
            <v>DCV1181</v>
          </cell>
        </row>
        <row r="20648">
          <cell r="A20648">
            <v>3119500076</v>
          </cell>
          <cell r="B20648" t="str">
            <v>Nguyễn Xuân</v>
          </cell>
          <cell r="C20648" t="str">
            <v>Trường</v>
          </cell>
          <cell r="D20648" t="str">
            <v>15/12/2001</v>
          </cell>
          <cell r="E20648" t="str">
            <v>DDV1191</v>
          </cell>
        </row>
        <row r="20649">
          <cell r="A20649">
            <v>3121410543</v>
          </cell>
          <cell r="B20649" t="str">
            <v xml:space="preserve">Phạm Hoàng Đan </v>
          </cell>
          <cell r="C20649" t="str">
            <v>Trường</v>
          </cell>
          <cell r="D20649" t="str">
            <v>25/04/2003</v>
          </cell>
          <cell r="E20649" t="str">
            <v>DCT1216</v>
          </cell>
        </row>
        <row r="20650">
          <cell r="A20650">
            <v>3121411218</v>
          </cell>
          <cell r="B20650" t="str">
            <v xml:space="preserve">Phạm Hoàng Lam </v>
          </cell>
          <cell r="C20650" t="str">
            <v>Trường</v>
          </cell>
          <cell r="D20650" t="str">
            <v>25/04/2003</v>
          </cell>
          <cell r="E20650" t="str">
            <v>DCT121C1</v>
          </cell>
        </row>
        <row r="20651">
          <cell r="A20651">
            <v>3122410442</v>
          </cell>
          <cell r="B20651" t="str">
            <v xml:space="preserve">Phạm Hồng </v>
          </cell>
          <cell r="C20651" t="str">
            <v>Trường</v>
          </cell>
          <cell r="D20651" t="str">
            <v>28/02/2004</v>
          </cell>
          <cell r="E20651" t="str">
            <v>DCT1224</v>
          </cell>
        </row>
        <row r="20652">
          <cell r="A20652">
            <v>3120410574</v>
          </cell>
          <cell r="B20652" t="str">
            <v>Tăng Xuân</v>
          </cell>
          <cell r="C20652" t="str">
            <v>Trường</v>
          </cell>
          <cell r="D20652" t="str">
            <v>09/09/2002</v>
          </cell>
          <cell r="E20652" t="str">
            <v>DCT1201</v>
          </cell>
        </row>
        <row r="20653">
          <cell r="A20653">
            <v>3119410472</v>
          </cell>
          <cell r="B20653" t="str">
            <v>Thái Lam</v>
          </cell>
          <cell r="C20653" t="str">
            <v>Trường</v>
          </cell>
          <cell r="D20653" t="str">
            <v>14/05/2001</v>
          </cell>
          <cell r="E20653" t="str">
            <v>DCT1193</v>
          </cell>
        </row>
        <row r="20654">
          <cell r="A20654">
            <v>3119411088</v>
          </cell>
          <cell r="B20654" t="str">
            <v>Trần Lam</v>
          </cell>
          <cell r="C20654" t="str">
            <v>Trường</v>
          </cell>
          <cell r="D20654" t="str">
            <v>28/08/2001</v>
          </cell>
          <cell r="E20654" t="str">
            <v>DCT119C2</v>
          </cell>
        </row>
        <row r="20655">
          <cell r="A20655">
            <v>3122410443</v>
          </cell>
          <cell r="B20655" t="str">
            <v xml:space="preserve">Trần Minh </v>
          </cell>
          <cell r="C20655" t="str">
            <v>Trường</v>
          </cell>
          <cell r="D20655" t="str">
            <v>12/01/2004</v>
          </cell>
          <cell r="E20655" t="str">
            <v>DCT1225</v>
          </cell>
        </row>
        <row r="20656">
          <cell r="A20656">
            <v>3121410544</v>
          </cell>
          <cell r="B20656" t="str">
            <v xml:space="preserve">Trần Quang </v>
          </cell>
          <cell r="C20656" t="str">
            <v>Trường</v>
          </cell>
          <cell r="D20656" t="str">
            <v>19/05/2003</v>
          </cell>
          <cell r="E20656" t="str">
            <v>DCT1217</v>
          </cell>
        </row>
        <row r="20657">
          <cell r="A20657">
            <v>3120410575</v>
          </cell>
          <cell r="B20657" t="str">
            <v>Trần Trọng</v>
          </cell>
          <cell r="C20657" t="str">
            <v>Trường</v>
          </cell>
          <cell r="D20657" t="str">
            <v>09/08/2002</v>
          </cell>
          <cell r="E20657" t="str">
            <v>DCT1202</v>
          </cell>
        </row>
        <row r="20658">
          <cell r="A20658">
            <v>3121410545</v>
          </cell>
          <cell r="B20658" t="str">
            <v xml:space="preserve">Trịnh Quang </v>
          </cell>
          <cell r="C20658" t="str">
            <v>Trường</v>
          </cell>
          <cell r="D20658" t="str">
            <v>02/04/2003</v>
          </cell>
          <cell r="E20658" t="str">
            <v>DCT1218</v>
          </cell>
        </row>
        <row r="20659">
          <cell r="A20659">
            <v>3119410473</v>
          </cell>
          <cell r="B20659" t="str">
            <v>Trương Khắc</v>
          </cell>
          <cell r="C20659" t="str">
            <v>Trường</v>
          </cell>
          <cell r="D20659" t="str">
            <v>22/02/2001</v>
          </cell>
          <cell r="E20659" t="str">
            <v>DCT1194</v>
          </cell>
        </row>
        <row r="20660">
          <cell r="A20660">
            <v>3120520073</v>
          </cell>
          <cell r="B20660" t="str">
            <v>Võ Hoàng</v>
          </cell>
          <cell r="C20660" t="str">
            <v>Trường</v>
          </cell>
          <cell r="D20660" t="str">
            <v>07/11/2001</v>
          </cell>
          <cell r="E20660" t="str">
            <v>DCV1201</v>
          </cell>
        </row>
        <row r="20661">
          <cell r="A20661">
            <v>3119410474</v>
          </cell>
          <cell r="B20661" t="str">
            <v>Võ Quang</v>
          </cell>
          <cell r="C20661" t="str">
            <v>Trường</v>
          </cell>
          <cell r="D20661" t="str">
            <v>09/10/2001</v>
          </cell>
          <cell r="E20661" t="str">
            <v>DCT1195</v>
          </cell>
        </row>
        <row r="20662">
          <cell r="A20662">
            <v>3120560102</v>
          </cell>
          <cell r="B20662" t="str">
            <v>Bùi Quang</v>
          </cell>
          <cell r="C20662" t="str">
            <v>Trưởng</v>
          </cell>
          <cell r="D20662" t="str">
            <v>17/03/2002</v>
          </cell>
          <cell r="E20662" t="str">
            <v>DKP1202</v>
          </cell>
        </row>
        <row r="20663">
          <cell r="A20663">
            <v>3121410546</v>
          </cell>
          <cell r="B20663" t="str">
            <v xml:space="preserve">Dương Thành </v>
          </cell>
          <cell r="C20663" t="str">
            <v>Trưởng</v>
          </cell>
          <cell r="D20663" t="str">
            <v>27/01/2003</v>
          </cell>
          <cell r="E20663" t="str">
            <v>DCT1219</v>
          </cell>
        </row>
        <row r="20664">
          <cell r="A20664">
            <v>3121410547</v>
          </cell>
          <cell r="B20664" t="str">
            <v xml:space="preserve">Lý Văn </v>
          </cell>
          <cell r="C20664" t="str">
            <v>Trưởng</v>
          </cell>
          <cell r="D20664" t="str">
            <v>22/08/2003</v>
          </cell>
          <cell r="E20664" t="str">
            <v>DCT1211</v>
          </cell>
        </row>
        <row r="20665">
          <cell r="A20665">
            <v>3122560085</v>
          </cell>
          <cell r="B20665" t="str">
            <v xml:space="preserve">Đào Thanh </v>
          </cell>
          <cell r="C20665" t="str">
            <v>Tú</v>
          </cell>
          <cell r="D20665" t="str">
            <v>03/07/2004</v>
          </cell>
          <cell r="E20665" t="str">
            <v>DKP1221</v>
          </cell>
        </row>
        <row r="20666">
          <cell r="A20666">
            <v>3121411219</v>
          </cell>
          <cell r="B20666" t="str">
            <v xml:space="preserve">Đặng Anh </v>
          </cell>
          <cell r="C20666" t="str">
            <v>Tú</v>
          </cell>
          <cell r="D20666" t="str">
            <v>10/05/2003</v>
          </cell>
          <cell r="E20666" t="str">
            <v>DCT121C2</v>
          </cell>
        </row>
        <row r="20667">
          <cell r="A20667">
            <v>3121410548</v>
          </cell>
          <cell r="B20667" t="str">
            <v xml:space="preserve">Hồ Ngọc Minh </v>
          </cell>
          <cell r="C20667" t="str">
            <v>Tú</v>
          </cell>
          <cell r="D20667" t="str">
            <v>09/10/2003</v>
          </cell>
          <cell r="E20667" t="str">
            <v>DCT1212</v>
          </cell>
        </row>
        <row r="20668">
          <cell r="A20668">
            <v>3121510006</v>
          </cell>
          <cell r="B20668" t="str">
            <v xml:space="preserve">Lâm Dư Anh </v>
          </cell>
          <cell r="C20668" t="str">
            <v>Tú</v>
          </cell>
          <cell r="D20668" t="str">
            <v>04/01/2003</v>
          </cell>
          <cell r="E20668" t="str">
            <v>DKD1211</v>
          </cell>
        </row>
        <row r="20669">
          <cell r="A20669">
            <v>3122410444</v>
          </cell>
          <cell r="B20669" t="str">
            <v xml:space="preserve">Lâm Văn </v>
          </cell>
          <cell r="C20669" t="str">
            <v>Tú</v>
          </cell>
          <cell r="D20669" t="str">
            <v>12/01/2004</v>
          </cell>
          <cell r="E20669" t="str">
            <v>DCT1226</v>
          </cell>
        </row>
        <row r="20670">
          <cell r="A20670">
            <v>3119410475</v>
          </cell>
          <cell r="B20670" t="str">
            <v>Lê Anh</v>
          </cell>
          <cell r="C20670" t="str">
            <v>Tú</v>
          </cell>
          <cell r="D20670" t="str">
            <v>08/08/2001</v>
          </cell>
          <cell r="E20670" t="str">
            <v>DCT1196</v>
          </cell>
        </row>
        <row r="20671">
          <cell r="A20671">
            <v>3117510071</v>
          </cell>
          <cell r="B20671" t="str">
            <v>Nguyễn Hoàng</v>
          </cell>
          <cell r="C20671" t="str">
            <v>Tú</v>
          </cell>
          <cell r="D20671" t="str">
            <v>14/06/1999</v>
          </cell>
          <cell r="E20671" t="str">
            <v>DKD1172</v>
          </cell>
        </row>
        <row r="20672">
          <cell r="A20672">
            <v>3119560077</v>
          </cell>
          <cell r="B20672" t="str">
            <v>Nguyễn Hồng</v>
          </cell>
          <cell r="C20672" t="str">
            <v>Tú</v>
          </cell>
          <cell r="D20672" t="str">
            <v>15/06/2001</v>
          </cell>
          <cell r="E20672" t="str">
            <v>DKP1191</v>
          </cell>
        </row>
        <row r="20673">
          <cell r="A20673">
            <v>3121520002</v>
          </cell>
          <cell r="B20673" t="str">
            <v xml:space="preserve">Nguyễn Huy Anh </v>
          </cell>
          <cell r="C20673" t="str">
            <v>Tú</v>
          </cell>
          <cell r="D20673" t="str">
            <v>03/06/2003</v>
          </cell>
          <cell r="E20673" t="str">
            <v>DCV1211</v>
          </cell>
        </row>
        <row r="20674">
          <cell r="A20674">
            <v>3120410578</v>
          </cell>
          <cell r="B20674" t="str">
            <v>Nguyễn Minh</v>
          </cell>
          <cell r="C20674" t="str">
            <v>Tú</v>
          </cell>
          <cell r="D20674" t="str">
            <v>07/09/2002</v>
          </cell>
          <cell r="E20674" t="str">
            <v>DCT1204</v>
          </cell>
        </row>
        <row r="20675">
          <cell r="A20675">
            <v>3120411167</v>
          </cell>
          <cell r="B20675" t="str">
            <v>Nguyễn Minh</v>
          </cell>
          <cell r="C20675" t="str">
            <v>Tú</v>
          </cell>
          <cell r="D20675" t="str">
            <v>17/06/2002</v>
          </cell>
          <cell r="E20675" t="str">
            <v>DCT120C3</v>
          </cell>
        </row>
        <row r="20676">
          <cell r="A20676">
            <v>3122411231</v>
          </cell>
          <cell r="B20676" t="str">
            <v xml:space="preserve">Nguyễn Ngô Thanh </v>
          </cell>
          <cell r="C20676" t="str">
            <v>Tú</v>
          </cell>
          <cell r="D20676" t="str">
            <v>16/07/2004</v>
          </cell>
          <cell r="E20676" t="str">
            <v>DCT122C2</v>
          </cell>
        </row>
        <row r="20677">
          <cell r="A20677">
            <v>3122520055</v>
          </cell>
          <cell r="B20677" t="str">
            <v xml:space="preserve">Nguyễn Phan Đăng </v>
          </cell>
          <cell r="C20677" t="str">
            <v>Tú</v>
          </cell>
          <cell r="D20677" t="str">
            <v>27/04/2004</v>
          </cell>
          <cell r="E20677" t="str">
            <v>DCV1221</v>
          </cell>
        </row>
        <row r="20678">
          <cell r="A20678">
            <v>3122510061</v>
          </cell>
          <cell r="B20678" t="str">
            <v xml:space="preserve">Nguyễn Thái </v>
          </cell>
          <cell r="C20678" t="str">
            <v>Tú</v>
          </cell>
          <cell r="D20678" t="str">
            <v>24/09/2004</v>
          </cell>
          <cell r="E20678" t="str">
            <v>DKD1221</v>
          </cell>
        </row>
        <row r="20679">
          <cell r="A20679">
            <v>3118341042</v>
          </cell>
          <cell r="B20679" t="str">
            <v>Nguyễn Thanh</v>
          </cell>
          <cell r="C20679" t="str">
            <v>Tú</v>
          </cell>
          <cell r="D20679" t="str">
            <v>08/07/2000</v>
          </cell>
          <cell r="E20679" t="str">
            <v>DCM1181</v>
          </cell>
        </row>
        <row r="20680">
          <cell r="A20680">
            <v>3121410549</v>
          </cell>
          <cell r="B20680" t="str">
            <v xml:space="preserve">Nguyễn Thanh </v>
          </cell>
          <cell r="C20680" t="str">
            <v>Tú</v>
          </cell>
          <cell r="D20680" t="str">
            <v>10/12/2003</v>
          </cell>
          <cell r="E20680" t="str">
            <v>DCT1213</v>
          </cell>
        </row>
        <row r="20681">
          <cell r="A20681">
            <v>3121500067</v>
          </cell>
          <cell r="B20681" t="str">
            <v xml:space="preserve">Nguyễn Thanh </v>
          </cell>
          <cell r="C20681" t="str">
            <v>Tú</v>
          </cell>
          <cell r="D20681" t="str">
            <v>14/08/2003</v>
          </cell>
          <cell r="E20681" t="str">
            <v>DDV1211</v>
          </cell>
        </row>
        <row r="20682">
          <cell r="A20682">
            <v>3122410445</v>
          </cell>
          <cell r="B20682" t="str">
            <v xml:space="preserve">Nguyễn Văn Anh </v>
          </cell>
          <cell r="C20682" t="str">
            <v>Tú</v>
          </cell>
          <cell r="D20682" t="str">
            <v>27/12/2004</v>
          </cell>
          <cell r="E20682" t="str">
            <v>DCT1221</v>
          </cell>
        </row>
        <row r="20683">
          <cell r="A20683">
            <v>3121410550</v>
          </cell>
          <cell r="B20683" t="str">
            <v xml:space="preserve">Phạm Thị Cẩm </v>
          </cell>
          <cell r="C20683" t="str">
            <v>Tú</v>
          </cell>
          <cell r="D20683" t="str">
            <v>06/02/2003</v>
          </cell>
          <cell r="E20683" t="str">
            <v>DCT1214</v>
          </cell>
        </row>
        <row r="20684">
          <cell r="A20684">
            <v>3122341032</v>
          </cell>
          <cell r="B20684" t="str">
            <v xml:space="preserve">Phạm Thị Cẩm </v>
          </cell>
          <cell r="C20684" t="str">
            <v>Tú</v>
          </cell>
          <cell r="D20684" t="str">
            <v>04/12/2003</v>
          </cell>
          <cell r="E20684" t="str">
            <v>DCM1221</v>
          </cell>
        </row>
        <row r="20685">
          <cell r="A20685">
            <v>3120410579</v>
          </cell>
          <cell r="B20685" t="str">
            <v>Tạ Hà Anh</v>
          </cell>
          <cell r="C20685" t="str">
            <v>Tú</v>
          </cell>
          <cell r="D20685" t="str">
            <v>25/05/2002</v>
          </cell>
          <cell r="E20685" t="str">
            <v>DCT1205</v>
          </cell>
        </row>
        <row r="20686">
          <cell r="A20686">
            <v>3121411009</v>
          </cell>
          <cell r="B20686" t="str">
            <v xml:space="preserve">Trần Đặng Minh </v>
          </cell>
          <cell r="C20686" t="str">
            <v>Tú</v>
          </cell>
          <cell r="D20686" t="str">
            <v>26/10/2003</v>
          </cell>
          <cell r="E20686" t="str">
            <v>DCT121C3</v>
          </cell>
        </row>
        <row r="20687">
          <cell r="A20687">
            <v>3122510062</v>
          </cell>
          <cell r="B20687" t="str">
            <v xml:space="preserve">Trần Viết </v>
          </cell>
          <cell r="C20687" t="str">
            <v>Tú</v>
          </cell>
          <cell r="D20687" t="str">
            <v>18/01/2004</v>
          </cell>
          <cell r="E20687" t="str">
            <v>DKD1221</v>
          </cell>
        </row>
        <row r="20688">
          <cell r="A20688">
            <v>3121410551</v>
          </cell>
          <cell r="B20688" t="str">
            <v xml:space="preserve">Trương Văn </v>
          </cell>
          <cell r="C20688" t="str">
            <v>Tú</v>
          </cell>
          <cell r="D20688" t="str">
            <v>18/08/2002</v>
          </cell>
          <cell r="E20688" t="str">
            <v>DCT1215</v>
          </cell>
        </row>
        <row r="20689">
          <cell r="A20689">
            <v>3119411089</v>
          </cell>
          <cell r="B20689" t="str">
            <v>Võ Văn</v>
          </cell>
          <cell r="C20689" t="str">
            <v>Tú</v>
          </cell>
          <cell r="D20689" t="str">
            <v>20/05/2001</v>
          </cell>
          <cell r="E20689" t="str">
            <v>DCT119C3</v>
          </cell>
        </row>
        <row r="20690">
          <cell r="A20690">
            <v>3121410552</v>
          </cell>
          <cell r="B20690" t="str">
            <v xml:space="preserve">Vũ Ngọc </v>
          </cell>
          <cell r="C20690" t="str">
            <v>Tú</v>
          </cell>
          <cell r="D20690" t="str">
            <v>30/07/2003</v>
          </cell>
          <cell r="E20690" t="str">
            <v>DCT1216</v>
          </cell>
        </row>
        <row r="20691">
          <cell r="A20691">
            <v>3122560086</v>
          </cell>
          <cell r="B20691" t="str">
            <v xml:space="preserve">Nguyễn Minh </v>
          </cell>
          <cell r="C20691" t="str">
            <v>Tuấn</v>
          </cell>
          <cell r="D20691" t="str">
            <v>06/01/2004</v>
          </cell>
          <cell r="E20691" t="str">
            <v>DKP1222</v>
          </cell>
        </row>
        <row r="20692">
          <cell r="A20692">
            <v>3121510069</v>
          </cell>
          <cell r="B20692" t="str">
            <v xml:space="preserve">Tiên Anh </v>
          </cell>
          <cell r="C20692" t="str">
            <v>Tuấn</v>
          </cell>
          <cell r="D20692" t="str">
            <v>17/01/2003</v>
          </cell>
          <cell r="E20692" t="str">
            <v>DKD1211</v>
          </cell>
        </row>
        <row r="20693">
          <cell r="A20693">
            <v>3119520069</v>
          </cell>
          <cell r="B20693" t="str">
            <v>Nguyễn Hoàng</v>
          </cell>
          <cell r="C20693" t="str">
            <v>Tuân</v>
          </cell>
          <cell r="D20693" t="str">
            <v>20/03/2001</v>
          </cell>
          <cell r="E20693" t="str">
            <v>DCV1191</v>
          </cell>
        </row>
        <row r="20694">
          <cell r="A20694">
            <v>3119560078</v>
          </cell>
          <cell r="B20694" t="str">
            <v>Phạm Anh</v>
          </cell>
          <cell r="C20694" t="str">
            <v>Tuân</v>
          </cell>
          <cell r="D20694" t="str">
            <v>01/01/2001</v>
          </cell>
          <cell r="E20694" t="str">
            <v>DKP1191</v>
          </cell>
        </row>
        <row r="20695">
          <cell r="A20695">
            <v>3119510054</v>
          </cell>
          <cell r="B20695" t="str">
            <v>Bạch Quốc</v>
          </cell>
          <cell r="C20695" t="str">
            <v>Tuấn</v>
          </cell>
          <cell r="D20695" t="str">
            <v>22/08/2001</v>
          </cell>
          <cell r="E20695" t="str">
            <v>DKD1191</v>
          </cell>
        </row>
        <row r="20696">
          <cell r="A20696">
            <v>3121410553</v>
          </cell>
          <cell r="B20696" t="str">
            <v xml:space="preserve">Bùi Công </v>
          </cell>
          <cell r="C20696" t="str">
            <v>Tuấn</v>
          </cell>
          <cell r="D20696" t="str">
            <v>17/07/2003</v>
          </cell>
          <cell r="E20696" t="str">
            <v>DCT1217</v>
          </cell>
        </row>
        <row r="20697">
          <cell r="A20697">
            <v>3122510063</v>
          </cell>
          <cell r="B20697" t="str">
            <v xml:space="preserve">Chương Đức </v>
          </cell>
          <cell r="C20697" t="str">
            <v>Tuấn</v>
          </cell>
          <cell r="D20697" t="str">
            <v>18/10/2004</v>
          </cell>
          <cell r="E20697" t="str">
            <v>DKD1221</v>
          </cell>
        </row>
        <row r="20698">
          <cell r="A20698">
            <v>3119410476</v>
          </cell>
          <cell r="B20698" t="str">
            <v>Dịp Lâm</v>
          </cell>
          <cell r="C20698" t="str">
            <v>Tuấn</v>
          </cell>
          <cell r="D20698" t="str">
            <v>18/09/2001</v>
          </cell>
          <cell r="E20698" t="str">
            <v>DCT1197</v>
          </cell>
        </row>
        <row r="20699">
          <cell r="A20699">
            <v>3120411168</v>
          </cell>
          <cell r="B20699" t="str">
            <v>Đặng Anh</v>
          </cell>
          <cell r="C20699" t="str">
            <v>Tuấn</v>
          </cell>
          <cell r="D20699" t="str">
            <v>07/07/2002</v>
          </cell>
          <cell r="E20699" t="str">
            <v>DCT120C3</v>
          </cell>
        </row>
        <row r="20700">
          <cell r="A20700">
            <v>3120410582</v>
          </cell>
          <cell r="B20700" t="str">
            <v>Đỗ Ngọc Lương</v>
          </cell>
          <cell r="C20700" t="str">
            <v>Tuấn</v>
          </cell>
          <cell r="D20700" t="str">
            <v>26/12/2002</v>
          </cell>
          <cell r="E20700" t="str">
            <v>DCT1206</v>
          </cell>
        </row>
        <row r="20701">
          <cell r="A20701">
            <v>3121410554</v>
          </cell>
          <cell r="B20701" t="str">
            <v xml:space="preserve">Đỗ Nguyễn Hoàng </v>
          </cell>
          <cell r="C20701" t="str">
            <v>Tuấn</v>
          </cell>
          <cell r="D20701" t="str">
            <v>09/05/2003</v>
          </cell>
          <cell r="E20701" t="str">
            <v>DCT1218</v>
          </cell>
        </row>
        <row r="20702">
          <cell r="A20702">
            <v>3122411232</v>
          </cell>
          <cell r="B20702" t="str">
            <v xml:space="preserve">Hoàng Minh </v>
          </cell>
          <cell r="C20702" t="str">
            <v>Tuấn</v>
          </cell>
          <cell r="D20702" t="str">
            <v>19/05/2004</v>
          </cell>
          <cell r="E20702" t="str">
            <v>DCT122C3</v>
          </cell>
        </row>
        <row r="20703">
          <cell r="A20703">
            <v>3119500077</v>
          </cell>
          <cell r="B20703" t="str">
            <v>Hồ Minh</v>
          </cell>
          <cell r="C20703" t="str">
            <v>Tuấn</v>
          </cell>
          <cell r="D20703" t="str">
            <v>11/12/2001</v>
          </cell>
          <cell r="E20703" t="str">
            <v>DDV1191</v>
          </cell>
        </row>
        <row r="20704">
          <cell r="A20704">
            <v>3120411169</v>
          </cell>
          <cell r="B20704" t="str">
            <v>Huỳnh Anh</v>
          </cell>
          <cell r="C20704" t="str">
            <v>Tuấn</v>
          </cell>
          <cell r="D20704" t="str">
            <v>20/01/2002</v>
          </cell>
          <cell r="E20704" t="str">
            <v>DCT120C3</v>
          </cell>
        </row>
        <row r="20705">
          <cell r="A20705">
            <v>3121411220</v>
          </cell>
          <cell r="B20705" t="str">
            <v xml:space="preserve">Huỳnh Anh </v>
          </cell>
          <cell r="C20705" t="str">
            <v>Tuấn</v>
          </cell>
          <cell r="D20705" t="str">
            <v>29/05/2003</v>
          </cell>
          <cell r="E20705" t="str">
            <v>DCT121C3</v>
          </cell>
        </row>
        <row r="20706">
          <cell r="A20706">
            <v>3122520056</v>
          </cell>
          <cell r="B20706" t="str">
            <v xml:space="preserve">Huỳnh Anh </v>
          </cell>
          <cell r="C20706" t="str">
            <v>Tuấn</v>
          </cell>
          <cell r="D20706" t="str">
            <v>02/11/2004</v>
          </cell>
          <cell r="E20706" t="str">
            <v>DCV1221</v>
          </cell>
        </row>
        <row r="20707">
          <cell r="A20707">
            <v>3122411233</v>
          </cell>
          <cell r="B20707" t="str">
            <v xml:space="preserve">Huỳnh Lê Hoàng </v>
          </cell>
          <cell r="C20707" t="str">
            <v>Tuấn</v>
          </cell>
          <cell r="D20707" t="str">
            <v>12/07/2004</v>
          </cell>
          <cell r="E20707" t="str">
            <v>DCT122C4</v>
          </cell>
        </row>
        <row r="20708">
          <cell r="A20708">
            <v>3122410446</v>
          </cell>
          <cell r="B20708" t="str">
            <v xml:space="preserve">Huỳnh Ngọc </v>
          </cell>
          <cell r="C20708" t="str">
            <v>Tuấn</v>
          </cell>
          <cell r="D20708" t="str">
            <v>28/10/2004</v>
          </cell>
          <cell r="E20708" t="str">
            <v>DCT1222</v>
          </cell>
        </row>
        <row r="20709">
          <cell r="A20709">
            <v>3122411234</v>
          </cell>
          <cell r="B20709" t="str">
            <v xml:space="preserve">Huỳnh Thanh </v>
          </cell>
          <cell r="C20709" t="str">
            <v>Tuấn</v>
          </cell>
          <cell r="D20709" t="str">
            <v>10/02/2004</v>
          </cell>
          <cell r="E20709" t="str">
            <v>DCT122C5</v>
          </cell>
        </row>
        <row r="20710">
          <cell r="A20710">
            <v>3120410583</v>
          </cell>
          <cell r="B20710" t="str">
            <v>Huỳnh Tú</v>
          </cell>
          <cell r="C20710" t="str">
            <v>Tuấn</v>
          </cell>
          <cell r="D20710" t="str">
            <v>04/07/2002</v>
          </cell>
          <cell r="E20710" t="str">
            <v>DCT1207</v>
          </cell>
        </row>
        <row r="20711">
          <cell r="A20711">
            <v>3120410584</v>
          </cell>
          <cell r="B20711" t="str">
            <v>Lâm Kha</v>
          </cell>
          <cell r="C20711" t="str">
            <v>Tuấn</v>
          </cell>
          <cell r="D20711" t="str">
            <v>22/02/2002</v>
          </cell>
          <cell r="E20711" t="str">
            <v>DCT1208</v>
          </cell>
        </row>
        <row r="20712">
          <cell r="A20712">
            <v>3118490065</v>
          </cell>
          <cell r="B20712" t="str">
            <v>Lê Hoàng</v>
          </cell>
          <cell r="C20712" t="str">
            <v>Tuấn</v>
          </cell>
          <cell r="D20712" t="str">
            <v>16/03/2000</v>
          </cell>
          <cell r="E20712" t="str">
            <v>DDE1182</v>
          </cell>
        </row>
        <row r="20713">
          <cell r="A20713">
            <v>3121560005</v>
          </cell>
          <cell r="B20713" t="str">
            <v xml:space="preserve">Lương Gia </v>
          </cell>
          <cell r="C20713" t="str">
            <v>Tuấn</v>
          </cell>
          <cell r="D20713" t="str">
            <v>23/12/2003</v>
          </cell>
          <cell r="E20713" t="str">
            <v>DKP1211</v>
          </cell>
        </row>
        <row r="20714">
          <cell r="A20714">
            <v>3120560103</v>
          </cell>
          <cell r="B20714" t="str">
            <v>Lương Quí</v>
          </cell>
          <cell r="C20714" t="str">
            <v>Tuấn</v>
          </cell>
          <cell r="D20714" t="str">
            <v>13/10/1999</v>
          </cell>
          <cell r="E20714" t="str">
            <v>DKP1201</v>
          </cell>
        </row>
        <row r="20715">
          <cell r="A20715">
            <v>3122410447</v>
          </cell>
          <cell r="B20715" t="str">
            <v xml:space="preserve">Lương Thanh </v>
          </cell>
          <cell r="C20715" t="str">
            <v>Tuấn</v>
          </cell>
          <cell r="D20715" t="str">
            <v>11/02/2004</v>
          </cell>
          <cell r="E20715" t="str">
            <v>DCT1223</v>
          </cell>
        </row>
        <row r="20716">
          <cell r="A20716">
            <v>3121410555</v>
          </cell>
          <cell r="B20716" t="str">
            <v xml:space="preserve">Mạch Hạo </v>
          </cell>
          <cell r="C20716" t="str">
            <v>Tuấn</v>
          </cell>
          <cell r="D20716" t="str">
            <v>04/08/2003</v>
          </cell>
          <cell r="E20716" t="str">
            <v>DCT1219</v>
          </cell>
        </row>
        <row r="20717">
          <cell r="A20717">
            <v>3117500062</v>
          </cell>
          <cell r="B20717" t="str">
            <v>Nguyễn Anh</v>
          </cell>
          <cell r="C20717" t="str">
            <v>Tuấn</v>
          </cell>
          <cell r="D20717" t="str">
            <v>20/09/1998</v>
          </cell>
          <cell r="E20717" t="str">
            <v>DDT1171</v>
          </cell>
        </row>
        <row r="20718">
          <cell r="A20718">
            <v>3120410585</v>
          </cell>
          <cell r="B20718" t="str">
            <v>Nguyễn Anh</v>
          </cell>
          <cell r="C20718" t="str">
            <v>Tuấn</v>
          </cell>
          <cell r="D20718" t="str">
            <v>07/12/2002</v>
          </cell>
          <cell r="E20718" t="str">
            <v>DCT1209</v>
          </cell>
        </row>
        <row r="20719">
          <cell r="A20719">
            <v>3120410586</v>
          </cell>
          <cell r="B20719" t="str">
            <v>Nguyễn Anh</v>
          </cell>
          <cell r="C20719" t="str">
            <v>Tuấn</v>
          </cell>
          <cell r="D20719" t="str">
            <v>19/11/2002</v>
          </cell>
          <cell r="E20719" t="str">
            <v>DCT1211</v>
          </cell>
        </row>
        <row r="20720">
          <cell r="A20720">
            <v>3120410587</v>
          </cell>
          <cell r="B20720" t="str">
            <v>Nguyễn Anh</v>
          </cell>
          <cell r="C20720" t="str">
            <v>Tuấn</v>
          </cell>
          <cell r="D20720" t="str">
            <v>04/12/2002</v>
          </cell>
          <cell r="E20720" t="str">
            <v>DCT1201</v>
          </cell>
        </row>
        <row r="20721">
          <cell r="A20721">
            <v>3122410448</v>
          </cell>
          <cell r="B20721" t="str">
            <v xml:space="preserve">Nguyễn Anh </v>
          </cell>
          <cell r="C20721" t="str">
            <v>Tuấn</v>
          </cell>
          <cell r="D20721" t="str">
            <v>06/09/2004</v>
          </cell>
          <cell r="E20721" t="str">
            <v>DCT1224</v>
          </cell>
        </row>
        <row r="20722">
          <cell r="A20722">
            <v>3120520075</v>
          </cell>
          <cell r="B20722" t="str">
            <v>Nguyễn Đặng Anh</v>
          </cell>
          <cell r="C20722" t="str">
            <v>Tuấn</v>
          </cell>
          <cell r="D20722" t="str">
            <v>23/08/2002</v>
          </cell>
          <cell r="E20722" t="str">
            <v>DCV1201</v>
          </cell>
        </row>
        <row r="20723">
          <cell r="A20723">
            <v>3119490070</v>
          </cell>
          <cell r="B20723" t="str">
            <v>Nguyễn Hoài</v>
          </cell>
          <cell r="C20723" t="str">
            <v>Tuấn</v>
          </cell>
          <cell r="D20723" t="str">
            <v>15/09/2001</v>
          </cell>
          <cell r="E20723" t="str">
            <v>DDE1191</v>
          </cell>
        </row>
        <row r="20724">
          <cell r="A20724">
            <v>3121410556</v>
          </cell>
          <cell r="B20724" t="str">
            <v xml:space="preserve">Nguyễn Hoàng </v>
          </cell>
          <cell r="C20724" t="str">
            <v>Tuấn</v>
          </cell>
          <cell r="D20724" t="str">
            <v>06/01/2003</v>
          </cell>
          <cell r="E20724" t="str">
            <v>DCT1211</v>
          </cell>
        </row>
        <row r="20725">
          <cell r="A20725">
            <v>3121410557</v>
          </cell>
          <cell r="B20725" t="str">
            <v xml:space="preserve">Nguyễn Hoàng </v>
          </cell>
          <cell r="C20725" t="str">
            <v>Tuấn</v>
          </cell>
          <cell r="D20725" t="str">
            <v>01/08/2003</v>
          </cell>
          <cell r="E20725" t="str">
            <v>DCT1212</v>
          </cell>
        </row>
        <row r="20726">
          <cell r="A20726">
            <v>3121410558</v>
          </cell>
          <cell r="B20726" t="str">
            <v xml:space="preserve">Nguyễn Hoàng </v>
          </cell>
          <cell r="C20726" t="str">
            <v>Tuấn</v>
          </cell>
          <cell r="D20726" t="str">
            <v>12/10/2003</v>
          </cell>
          <cell r="E20726" t="str">
            <v>DCT1213</v>
          </cell>
        </row>
        <row r="20727">
          <cell r="A20727">
            <v>3117341071</v>
          </cell>
          <cell r="B20727" t="str">
            <v>Nguyễn Hoàng Anh</v>
          </cell>
          <cell r="C20727" t="str">
            <v>Tuấn</v>
          </cell>
          <cell r="D20727" t="str">
            <v>10/04/1999</v>
          </cell>
          <cell r="E20727" t="str">
            <v>DCM1171</v>
          </cell>
        </row>
        <row r="20728">
          <cell r="A20728">
            <v>3122411235</v>
          </cell>
          <cell r="B20728" t="str">
            <v xml:space="preserve">Nguyễn Hồ Nhựt </v>
          </cell>
          <cell r="C20728" t="str">
            <v>Tuấn</v>
          </cell>
          <cell r="D20728" t="str">
            <v>15/07/2004</v>
          </cell>
          <cell r="E20728" t="str">
            <v>DCT122C1</v>
          </cell>
        </row>
        <row r="20729">
          <cell r="A20729">
            <v>3120410588</v>
          </cell>
          <cell r="B20729" t="str">
            <v>Nguyễn Minh</v>
          </cell>
          <cell r="C20729" t="str">
            <v>Tuấn</v>
          </cell>
          <cell r="D20729" t="str">
            <v>05/04/2002</v>
          </cell>
          <cell r="E20729" t="str">
            <v>DCT1202</v>
          </cell>
        </row>
        <row r="20730">
          <cell r="A20730">
            <v>3121410559</v>
          </cell>
          <cell r="B20730" t="str">
            <v xml:space="preserve">Nguyễn Minh </v>
          </cell>
          <cell r="C20730" t="str">
            <v>Tuấn</v>
          </cell>
          <cell r="D20730" t="str">
            <v>10/12/2003</v>
          </cell>
          <cell r="E20730" t="str">
            <v>DCT1214</v>
          </cell>
        </row>
        <row r="20731">
          <cell r="A20731">
            <v>3118410461</v>
          </cell>
          <cell r="B20731" t="str">
            <v>Nguyễn Ngọc</v>
          </cell>
          <cell r="C20731" t="str">
            <v>Tuấn</v>
          </cell>
          <cell r="D20731" t="str">
            <v>06/10/2000</v>
          </cell>
          <cell r="E20731" t="str">
            <v>DCT1188</v>
          </cell>
        </row>
        <row r="20732">
          <cell r="A20732">
            <v>3119520070</v>
          </cell>
          <cell r="B20732" t="str">
            <v>Nguyễn Ngọc</v>
          </cell>
          <cell r="C20732" t="str">
            <v>Tuấn</v>
          </cell>
          <cell r="D20732" t="str">
            <v>20/12/2001</v>
          </cell>
          <cell r="E20732" t="str">
            <v>DCV1191</v>
          </cell>
        </row>
        <row r="20733">
          <cell r="A20733">
            <v>3122410449</v>
          </cell>
          <cell r="B20733" t="str">
            <v xml:space="preserve">Nguyễn Ngọc </v>
          </cell>
          <cell r="C20733" t="str">
            <v>Tuấn</v>
          </cell>
          <cell r="D20733" t="str">
            <v>09/09/2004</v>
          </cell>
          <cell r="E20733" t="str">
            <v>DCT1225</v>
          </cell>
        </row>
        <row r="20734">
          <cell r="A20734">
            <v>3118410462</v>
          </cell>
          <cell r="B20734" t="str">
            <v>Nguyễn Quốc</v>
          </cell>
          <cell r="C20734" t="str">
            <v>Tuấn</v>
          </cell>
          <cell r="D20734" t="str">
            <v>27/06/2000</v>
          </cell>
          <cell r="E20734" t="str">
            <v>DCT1189</v>
          </cell>
        </row>
        <row r="20735">
          <cell r="A20735">
            <v>3122560087</v>
          </cell>
          <cell r="B20735" t="str">
            <v xml:space="preserve">Nguyễn Quốc </v>
          </cell>
          <cell r="C20735" t="str">
            <v>Tuấn</v>
          </cell>
          <cell r="D20735" t="str">
            <v>22/07/2004</v>
          </cell>
          <cell r="E20735" t="str">
            <v>DKP1221</v>
          </cell>
        </row>
        <row r="20736">
          <cell r="A20736">
            <v>3118412069</v>
          </cell>
          <cell r="B20736" t="str">
            <v>Nguyễn Tài Thanh</v>
          </cell>
          <cell r="C20736" t="str">
            <v>Tuấn</v>
          </cell>
          <cell r="D20736" t="str">
            <v>06/07/2000</v>
          </cell>
          <cell r="E20736" t="str">
            <v>DKP1182</v>
          </cell>
        </row>
        <row r="20737">
          <cell r="A20737">
            <v>3122411236</v>
          </cell>
          <cell r="B20737" t="str">
            <v xml:space="preserve">Nguyễn Văn </v>
          </cell>
          <cell r="C20737" t="str">
            <v>Tuấn</v>
          </cell>
          <cell r="D20737" t="str">
            <v>29/07/2004</v>
          </cell>
          <cell r="E20737" t="str">
            <v>DCT122C2</v>
          </cell>
        </row>
        <row r="20738">
          <cell r="A20738">
            <v>3118410463</v>
          </cell>
          <cell r="B20738" t="str">
            <v>Phạm Anh</v>
          </cell>
          <cell r="C20738" t="str">
            <v>Tuấn</v>
          </cell>
          <cell r="D20738" t="str">
            <v>03/01/2000</v>
          </cell>
          <cell r="E20738" t="str">
            <v>DCT11810</v>
          </cell>
        </row>
        <row r="20739">
          <cell r="A20739">
            <v>3121410560</v>
          </cell>
          <cell r="B20739" t="str">
            <v xml:space="preserve">Phạm Hoàng Anh </v>
          </cell>
          <cell r="C20739" t="str">
            <v>Tuấn</v>
          </cell>
          <cell r="D20739" t="str">
            <v>17/06/2003</v>
          </cell>
          <cell r="E20739" t="str">
            <v>DCT1215</v>
          </cell>
        </row>
        <row r="20740">
          <cell r="A20740">
            <v>3121410561</v>
          </cell>
          <cell r="B20740" t="str">
            <v xml:space="preserve">Phạm Quốc </v>
          </cell>
          <cell r="C20740" t="str">
            <v>Tuấn</v>
          </cell>
          <cell r="D20740" t="str">
            <v>04/12/2003</v>
          </cell>
          <cell r="E20740" t="str">
            <v>DCT1216</v>
          </cell>
        </row>
        <row r="20741">
          <cell r="A20741">
            <v>3121510070</v>
          </cell>
          <cell r="B20741" t="str">
            <v xml:space="preserve">Phạm Quốc </v>
          </cell>
          <cell r="C20741" t="str">
            <v>Tuấn</v>
          </cell>
          <cell r="D20741" t="str">
            <v>17/04/2003</v>
          </cell>
          <cell r="E20741" t="str">
            <v>DKD1211</v>
          </cell>
        </row>
        <row r="20742">
          <cell r="A20742">
            <v>3118510053</v>
          </cell>
          <cell r="B20742" t="str">
            <v>Phạm Quý</v>
          </cell>
          <cell r="C20742" t="str">
            <v>Tuấn</v>
          </cell>
          <cell r="D20742" t="str">
            <v>29/06/2000</v>
          </cell>
          <cell r="E20742" t="str">
            <v>DKD1182</v>
          </cell>
        </row>
        <row r="20743">
          <cell r="A20743">
            <v>3120410589</v>
          </cell>
          <cell r="B20743" t="str">
            <v>Phạm Thanh</v>
          </cell>
          <cell r="C20743" t="str">
            <v>Tuấn</v>
          </cell>
          <cell r="D20743" t="str">
            <v>18/03/2002</v>
          </cell>
          <cell r="E20743" t="str">
            <v>DCT1203</v>
          </cell>
        </row>
        <row r="20744">
          <cell r="A20744">
            <v>3122410450</v>
          </cell>
          <cell r="B20744" t="str">
            <v xml:space="preserve">Phù Chi </v>
          </cell>
          <cell r="C20744" t="str">
            <v>Tuấn</v>
          </cell>
          <cell r="D20744" t="str">
            <v>26/06/2004</v>
          </cell>
          <cell r="E20744" t="str">
            <v>DCT1226</v>
          </cell>
        </row>
        <row r="20745">
          <cell r="A20745">
            <v>3122411237</v>
          </cell>
          <cell r="B20745" t="str">
            <v xml:space="preserve">Phùng Anh </v>
          </cell>
          <cell r="C20745" t="str">
            <v>Tuấn</v>
          </cell>
          <cell r="D20745" t="str">
            <v>11/06/2004</v>
          </cell>
          <cell r="E20745" t="str">
            <v>DCT122C3</v>
          </cell>
        </row>
        <row r="20746">
          <cell r="A20746">
            <v>3121410562</v>
          </cell>
          <cell r="B20746" t="str">
            <v xml:space="preserve">Tăng Quốc </v>
          </cell>
          <cell r="C20746" t="str">
            <v>Tuấn</v>
          </cell>
          <cell r="D20746" t="str">
            <v>03/07/2003</v>
          </cell>
          <cell r="E20746" t="str">
            <v>DCT1217</v>
          </cell>
        </row>
        <row r="20747">
          <cell r="A20747">
            <v>3122410451</v>
          </cell>
          <cell r="B20747" t="str">
            <v xml:space="preserve">Thái </v>
          </cell>
          <cell r="C20747" t="str">
            <v>Tuấn</v>
          </cell>
          <cell r="D20747" t="str">
            <v>17/12/2004</v>
          </cell>
          <cell r="E20747" t="str">
            <v>DCT1221</v>
          </cell>
        </row>
        <row r="20748">
          <cell r="A20748">
            <v>3118510054</v>
          </cell>
          <cell r="B20748" t="str">
            <v>Thái Thanh</v>
          </cell>
          <cell r="C20748" t="str">
            <v>Tuấn</v>
          </cell>
          <cell r="D20748" t="str">
            <v>15/11/2000</v>
          </cell>
          <cell r="E20748" t="str">
            <v>DKD1181</v>
          </cell>
        </row>
        <row r="20749">
          <cell r="A20749">
            <v>3120411170</v>
          </cell>
          <cell r="B20749" t="str">
            <v>Trần Anh</v>
          </cell>
          <cell r="C20749" t="str">
            <v>Tuấn</v>
          </cell>
          <cell r="D20749" t="str">
            <v>22/12/2002</v>
          </cell>
          <cell r="E20749" t="str">
            <v>DCT120C3</v>
          </cell>
        </row>
        <row r="20750">
          <cell r="A20750">
            <v>3117410289</v>
          </cell>
          <cell r="B20750" t="str">
            <v>Trần Khắc</v>
          </cell>
          <cell r="C20750" t="str">
            <v>Tuấn</v>
          </cell>
          <cell r="D20750" t="str">
            <v>29/03/1999</v>
          </cell>
          <cell r="E20750" t="str">
            <v>DCT1191</v>
          </cell>
        </row>
        <row r="20751">
          <cell r="A20751">
            <v>3118410466</v>
          </cell>
          <cell r="B20751" t="str">
            <v>Trương Minh</v>
          </cell>
          <cell r="C20751" t="str">
            <v>Tuấn</v>
          </cell>
          <cell r="D20751" t="str">
            <v>23/09/2000</v>
          </cell>
          <cell r="E20751" t="str">
            <v>DCT1181</v>
          </cell>
        </row>
        <row r="20752">
          <cell r="A20752">
            <v>3122410452</v>
          </cell>
          <cell r="B20752" t="str">
            <v xml:space="preserve">Võ Anh </v>
          </cell>
          <cell r="C20752" t="str">
            <v>Tuấn</v>
          </cell>
          <cell r="D20752" t="str">
            <v>05/04/2004</v>
          </cell>
          <cell r="E20752" t="str">
            <v>DCT1222</v>
          </cell>
        </row>
        <row r="20753">
          <cell r="A20753">
            <v>3122410453</v>
          </cell>
          <cell r="B20753" t="str">
            <v xml:space="preserve">Võ Anh </v>
          </cell>
          <cell r="C20753" t="str">
            <v>Tuấn</v>
          </cell>
          <cell r="D20753" t="str">
            <v>08/04/2004</v>
          </cell>
          <cell r="E20753" t="str">
            <v>DCT1223</v>
          </cell>
        </row>
        <row r="20754">
          <cell r="A20754">
            <v>3120410591</v>
          </cell>
          <cell r="B20754" t="str">
            <v>Võ Minh</v>
          </cell>
          <cell r="C20754" t="str">
            <v>Tuấn</v>
          </cell>
          <cell r="D20754" t="str">
            <v>11/08/2002</v>
          </cell>
          <cell r="E20754" t="str">
            <v>DCT1205</v>
          </cell>
        </row>
        <row r="20755">
          <cell r="A20755">
            <v>3118490066</v>
          </cell>
          <cell r="B20755" t="str">
            <v>Võ Nguyễn Thanh</v>
          </cell>
          <cell r="C20755" t="str">
            <v>Tuấn</v>
          </cell>
          <cell r="D20755" t="str">
            <v>01/04/2000</v>
          </cell>
          <cell r="E20755" t="str">
            <v>DDE1181</v>
          </cell>
        </row>
        <row r="20756">
          <cell r="A20756">
            <v>3121410563</v>
          </cell>
          <cell r="B20756" t="str">
            <v xml:space="preserve">Võ Thái </v>
          </cell>
          <cell r="C20756" t="str">
            <v>Tuấn</v>
          </cell>
          <cell r="D20756" t="str">
            <v>27/11/2003</v>
          </cell>
          <cell r="E20756" t="str">
            <v>DCT1218</v>
          </cell>
        </row>
        <row r="20757">
          <cell r="A20757">
            <v>3120410592</v>
          </cell>
          <cell r="B20757" t="str">
            <v>Vũ Đình</v>
          </cell>
          <cell r="C20757" t="str">
            <v>Tuấn</v>
          </cell>
          <cell r="D20757" t="str">
            <v>08/04/2002</v>
          </cell>
          <cell r="E20757" t="str">
            <v>DCT1206</v>
          </cell>
        </row>
        <row r="20758">
          <cell r="A20758">
            <v>3121410564</v>
          </cell>
          <cell r="B20758" t="str">
            <v xml:space="preserve">Vũ Mạnh </v>
          </cell>
          <cell r="C20758" t="str">
            <v>Tuấn</v>
          </cell>
          <cell r="D20758" t="str">
            <v>31/01/2003</v>
          </cell>
          <cell r="E20758" t="str">
            <v>DCT1219</v>
          </cell>
        </row>
        <row r="20759">
          <cell r="A20759">
            <v>3121411222</v>
          </cell>
          <cell r="B20759" t="str">
            <v xml:space="preserve">Yên Bùi Thái </v>
          </cell>
          <cell r="C20759" t="str">
            <v>Tuấn</v>
          </cell>
          <cell r="D20759" t="str">
            <v>13/08/2003</v>
          </cell>
          <cell r="E20759" t="str">
            <v>DCT121C4</v>
          </cell>
        </row>
        <row r="20760">
          <cell r="A20760">
            <v>3122410454</v>
          </cell>
          <cell r="B20760" t="str">
            <v xml:space="preserve">Trương Trí </v>
          </cell>
          <cell r="C20760" t="str">
            <v>Tuệ</v>
          </cell>
          <cell r="D20760" t="str">
            <v>04/06/2004</v>
          </cell>
          <cell r="E20760" t="str">
            <v>DCT1224</v>
          </cell>
        </row>
        <row r="20761">
          <cell r="A20761">
            <v>3122410455</v>
          </cell>
          <cell r="B20761" t="str">
            <v xml:space="preserve">Cai Quang </v>
          </cell>
          <cell r="C20761" t="str">
            <v>Tùng</v>
          </cell>
          <cell r="D20761" t="str">
            <v>10/06/2004</v>
          </cell>
          <cell r="E20761" t="str">
            <v>DCT1225</v>
          </cell>
        </row>
        <row r="20762">
          <cell r="A20762">
            <v>3120410593</v>
          </cell>
          <cell r="B20762" t="str">
            <v>Dương Thanh</v>
          </cell>
          <cell r="C20762" t="str">
            <v>Tùng</v>
          </cell>
          <cell r="D20762" t="str">
            <v>28/02/2002</v>
          </cell>
          <cell r="E20762" t="str">
            <v>DCT1207</v>
          </cell>
        </row>
        <row r="20763">
          <cell r="A20763">
            <v>3122411238</v>
          </cell>
          <cell r="B20763" t="str">
            <v xml:space="preserve">Đinh Thanh </v>
          </cell>
          <cell r="C20763" t="str">
            <v>Tùng</v>
          </cell>
          <cell r="D20763" t="str">
            <v>14/07/2004</v>
          </cell>
          <cell r="E20763" t="str">
            <v>DCT122C4</v>
          </cell>
        </row>
        <row r="20764">
          <cell r="A20764">
            <v>3121410565</v>
          </cell>
          <cell r="B20764" t="str">
            <v xml:space="preserve">Đỗ Thế </v>
          </cell>
          <cell r="C20764" t="str">
            <v>Tùng</v>
          </cell>
          <cell r="D20764" t="str">
            <v>13/01/2003</v>
          </cell>
          <cell r="E20764" t="str">
            <v>DCT1211</v>
          </cell>
        </row>
        <row r="20765">
          <cell r="A20765">
            <v>3121411223</v>
          </cell>
          <cell r="B20765" t="str">
            <v xml:space="preserve">Lê Đức </v>
          </cell>
          <cell r="C20765" t="str">
            <v>Tùng</v>
          </cell>
          <cell r="D20765" t="str">
            <v>08/03/2003</v>
          </cell>
          <cell r="E20765" t="str">
            <v>DCT121C5</v>
          </cell>
        </row>
        <row r="20766">
          <cell r="A20766">
            <v>3115520083</v>
          </cell>
          <cell r="B20766" t="str">
            <v>Lê Thạch</v>
          </cell>
          <cell r="C20766" t="str">
            <v>Tùng</v>
          </cell>
          <cell r="D20766" t="str">
            <v>17/05/1996</v>
          </cell>
          <cell r="E20766" t="str">
            <v>DKT1152</v>
          </cell>
        </row>
        <row r="20767">
          <cell r="A20767">
            <v>3121410566</v>
          </cell>
          <cell r="B20767" t="str">
            <v xml:space="preserve">Nguyễn Chung Vũ </v>
          </cell>
          <cell r="C20767" t="str">
            <v>Tùng</v>
          </cell>
          <cell r="D20767" t="str">
            <v>20/07/2003</v>
          </cell>
          <cell r="E20767" t="str">
            <v>DCT1212</v>
          </cell>
        </row>
        <row r="20768">
          <cell r="A20768">
            <v>3117341073</v>
          </cell>
          <cell r="B20768" t="str">
            <v>Nguyễn Thanh</v>
          </cell>
          <cell r="C20768" t="str">
            <v>Tùng</v>
          </cell>
          <cell r="D20768" t="str">
            <v>05/03/1999</v>
          </cell>
          <cell r="E20768" t="str">
            <v>DCM1171</v>
          </cell>
        </row>
        <row r="20769">
          <cell r="A20769">
            <v>3122410456</v>
          </cell>
          <cell r="B20769" t="str">
            <v xml:space="preserve">Nguyễn Văn </v>
          </cell>
          <cell r="C20769" t="str">
            <v>Tùng</v>
          </cell>
          <cell r="D20769" t="str">
            <v>25/06/2004</v>
          </cell>
          <cell r="E20769" t="str">
            <v>DCT1226</v>
          </cell>
        </row>
        <row r="20770">
          <cell r="A20770">
            <v>3118410469</v>
          </cell>
          <cell r="B20770" t="str">
            <v>Phạm Thanh</v>
          </cell>
          <cell r="C20770" t="str">
            <v>Tùng</v>
          </cell>
          <cell r="D20770" t="str">
            <v>27/11/2000</v>
          </cell>
          <cell r="E20770" t="str">
            <v>DCT1182</v>
          </cell>
        </row>
        <row r="20771">
          <cell r="A20771">
            <v>3121520059</v>
          </cell>
          <cell r="B20771" t="str">
            <v xml:space="preserve">Phạm Thanh </v>
          </cell>
          <cell r="C20771" t="str">
            <v>Tùng</v>
          </cell>
          <cell r="D20771" t="str">
            <v>19/02/2003</v>
          </cell>
          <cell r="E20771" t="str">
            <v>DCV1211</v>
          </cell>
        </row>
        <row r="20772">
          <cell r="A20772">
            <v>3118410470</v>
          </cell>
          <cell r="B20772" t="str">
            <v>Trần Thanh</v>
          </cell>
          <cell r="C20772" t="str">
            <v>Tùng</v>
          </cell>
          <cell r="D20772" t="str">
            <v>22/03/1999</v>
          </cell>
          <cell r="E20772" t="str">
            <v>DCT1183</v>
          </cell>
        </row>
        <row r="20773">
          <cell r="A20773">
            <v>3119410479</v>
          </cell>
          <cell r="B20773" t="str">
            <v>Trần Thanh</v>
          </cell>
          <cell r="C20773" t="str">
            <v>Tùng</v>
          </cell>
          <cell r="D20773" t="str">
            <v>19/09/2001</v>
          </cell>
          <cell r="E20773" t="str">
            <v>DCT1198</v>
          </cell>
        </row>
        <row r="20774">
          <cell r="A20774">
            <v>3119560079</v>
          </cell>
          <cell r="B20774" t="str">
            <v>Trần Thanh</v>
          </cell>
          <cell r="C20774" t="str">
            <v>Tùng</v>
          </cell>
          <cell r="D20774" t="str">
            <v>13/04/2001</v>
          </cell>
          <cell r="E20774" t="str">
            <v>DKP1191</v>
          </cell>
        </row>
        <row r="20775">
          <cell r="A20775">
            <v>3121411005</v>
          </cell>
          <cell r="B20775" t="str">
            <v xml:space="preserve">Văn Phú </v>
          </cell>
          <cell r="C20775" t="str">
            <v>Tùng</v>
          </cell>
          <cell r="D20775" t="str">
            <v>25/09/2003</v>
          </cell>
          <cell r="E20775" t="str">
            <v>DCT121C5</v>
          </cell>
        </row>
        <row r="20776">
          <cell r="A20776">
            <v>3121410568</v>
          </cell>
          <cell r="B20776" t="str">
            <v xml:space="preserve">Vũ Quang </v>
          </cell>
          <cell r="C20776" t="str">
            <v>Tùng</v>
          </cell>
          <cell r="D20776" t="str">
            <v>11/09/2003</v>
          </cell>
          <cell r="E20776" t="str">
            <v>DCT1214</v>
          </cell>
        </row>
        <row r="20777">
          <cell r="A20777">
            <v>3118410471</v>
          </cell>
          <cell r="B20777" t="str">
            <v>Đoàn Thị Bích</v>
          </cell>
          <cell r="C20777" t="str">
            <v>Tuyền</v>
          </cell>
          <cell r="D20777" t="str">
            <v>11/06/2000</v>
          </cell>
          <cell r="E20777" t="str">
            <v>DCT1184</v>
          </cell>
        </row>
        <row r="20778">
          <cell r="A20778">
            <v>3122410457</v>
          </cell>
          <cell r="B20778" t="str">
            <v xml:space="preserve">Lâm Thanh </v>
          </cell>
          <cell r="C20778" t="str">
            <v>Tuyền</v>
          </cell>
          <cell r="D20778" t="str">
            <v>16/01/2004</v>
          </cell>
          <cell r="E20778" t="str">
            <v>DCT1221</v>
          </cell>
        </row>
        <row r="20779">
          <cell r="A20779">
            <v>3121500069</v>
          </cell>
          <cell r="B20779" t="str">
            <v xml:space="preserve">Nguyễn Thị Ngọc </v>
          </cell>
          <cell r="C20779" t="str">
            <v>Tuyền</v>
          </cell>
          <cell r="D20779" t="str">
            <v>11/05/2003</v>
          </cell>
          <cell r="E20779" t="str">
            <v>DDV1211</v>
          </cell>
        </row>
        <row r="20780">
          <cell r="A20780">
            <v>3120410597</v>
          </cell>
          <cell r="B20780" t="str">
            <v>Nhữ Văn</v>
          </cell>
          <cell r="C20780" t="str">
            <v>Tuyền</v>
          </cell>
          <cell r="D20780" t="str">
            <v>29/12/2002</v>
          </cell>
          <cell r="E20780" t="str">
            <v>DCT1209</v>
          </cell>
        </row>
        <row r="20781">
          <cell r="A20781">
            <v>3120410598</v>
          </cell>
          <cell r="B20781" t="str">
            <v>Kiều Minh</v>
          </cell>
          <cell r="C20781" t="str">
            <v>Tuyển</v>
          </cell>
          <cell r="D20781" t="str">
            <v>02/03/2002</v>
          </cell>
          <cell r="E20781" t="str">
            <v>DCT12010</v>
          </cell>
        </row>
        <row r="20782">
          <cell r="A20782">
            <v>3122411239</v>
          </cell>
          <cell r="B20782" t="str">
            <v xml:space="preserve">Nguyễn Công </v>
          </cell>
          <cell r="C20782" t="str">
            <v>Tuyển</v>
          </cell>
          <cell r="D20782" t="str">
            <v>25/03/2004</v>
          </cell>
          <cell r="E20782" t="str">
            <v>DCT122C5</v>
          </cell>
        </row>
        <row r="20783">
          <cell r="A20783">
            <v>3122410458</v>
          </cell>
          <cell r="B20783" t="str">
            <v xml:space="preserve">Tạ Trần </v>
          </cell>
          <cell r="C20783" t="str">
            <v>Tuyến</v>
          </cell>
          <cell r="D20783" t="str">
            <v>23/10/2004</v>
          </cell>
          <cell r="E20783" t="str">
            <v>DCT1222</v>
          </cell>
        </row>
        <row r="20784">
          <cell r="A20784">
            <v>3121410569</v>
          </cell>
          <cell r="B20784" t="str">
            <v xml:space="preserve">Hoàng Thị </v>
          </cell>
          <cell r="C20784" t="str">
            <v>Tuyết</v>
          </cell>
          <cell r="D20784" t="str">
            <v>01/11/2003</v>
          </cell>
          <cell r="E20784" t="str">
            <v>DCT1215</v>
          </cell>
        </row>
        <row r="20785">
          <cell r="A20785">
            <v>3119410483</v>
          </cell>
          <cell r="B20785" t="str">
            <v>Nguyễn Thị</v>
          </cell>
          <cell r="C20785" t="str">
            <v>Tuyết</v>
          </cell>
          <cell r="D20785" t="str">
            <v>20/07/2001</v>
          </cell>
          <cell r="E20785" t="str">
            <v>DCT1193</v>
          </cell>
        </row>
        <row r="20786">
          <cell r="A20786">
            <v>3122411240</v>
          </cell>
          <cell r="B20786" t="str">
            <v xml:space="preserve">Huỳnh Hữu </v>
          </cell>
          <cell r="C20786" t="str">
            <v>Tứ</v>
          </cell>
          <cell r="D20786" t="str">
            <v>14/04/2003</v>
          </cell>
          <cell r="E20786" t="str">
            <v>DCT122C1</v>
          </cell>
        </row>
        <row r="20787">
          <cell r="A20787">
            <v>3122560088</v>
          </cell>
          <cell r="B20787" t="str">
            <v xml:space="preserve">Nguyễn Phúc </v>
          </cell>
          <cell r="C20787" t="str">
            <v>Tứ</v>
          </cell>
          <cell r="D20787" t="str">
            <v>09/04/2004</v>
          </cell>
          <cell r="E20787" t="str">
            <v>DKP1222</v>
          </cell>
        </row>
        <row r="20788">
          <cell r="A20788">
            <v>3121410570</v>
          </cell>
          <cell r="B20788" t="str">
            <v xml:space="preserve">Nguyễn Thanh Thiên </v>
          </cell>
          <cell r="C20788" t="str">
            <v>Tứ</v>
          </cell>
          <cell r="D20788" t="str">
            <v>18/10/2003</v>
          </cell>
          <cell r="E20788" t="str">
            <v>DCT1216</v>
          </cell>
        </row>
        <row r="20789">
          <cell r="A20789">
            <v>3121411224</v>
          </cell>
          <cell r="B20789" t="str">
            <v xml:space="preserve">Ngô Ánh Thanh </v>
          </cell>
          <cell r="C20789" t="str">
            <v>Tươi</v>
          </cell>
          <cell r="D20789" t="str">
            <v>07/01/2003</v>
          </cell>
          <cell r="E20789" t="str">
            <v>DCT121C1</v>
          </cell>
        </row>
        <row r="20790">
          <cell r="A20790">
            <v>3120411172</v>
          </cell>
          <cell r="B20790" t="str">
            <v>Đặng Minh</v>
          </cell>
          <cell r="C20790" t="str">
            <v>Tường</v>
          </cell>
          <cell r="D20790" t="str">
            <v>05/02/2002</v>
          </cell>
          <cell r="E20790" t="str">
            <v>DCT120C3</v>
          </cell>
        </row>
        <row r="20791">
          <cell r="A20791">
            <v>3120410599</v>
          </cell>
          <cell r="B20791" t="str">
            <v>Huỳnh Gia</v>
          </cell>
          <cell r="C20791" t="str">
            <v>Tường</v>
          </cell>
          <cell r="D20791" t="str">
            <v>19/02/2002</v>
          </cell>
          <cell r="E20791" t="str">
            <v>DCT1201</v>
          </cell>
        </row>
        <row r="20792">
          <cell r="A20792">
            <v>3122410459</v>
          </cell>
          <cell r="B20792" t="str">
            <v xml:space="preserve">Lầu Vỉ </v>
          </cell>
          <cell r="C20792" t="str">
            <v>Tường</v>
          </cell>
          <cell r="D20792" t="str">
            <v>05/08/2004</v>
          </cell>
          <cell r="E20792" t="str">
            <v>DCT1223</v>
          </cell>
        </row>
        <row r="20793">
          <cell r="A20793">
            <v>3121510071</v>
          </cell>
          <cell r="B20793" t="str">
            <v xml:space="preserve">Liễu Võ Minh </v>
          </cell>
          <cell r="C20793" t="str">
            <v>Tường</v>
          </cell>
          <cell r="D20793" t="str">
            <v>23/08/2003</v>
          </cell>
          <cell r="E20793" t="str">
            <v>DKD1211</v>
          </cell>
        </row>
        <row r="20794">
          <cell r="A20794">
            <v>3121411225</v>
          </cell>
          <cell r="B20794" t="str">
            <v xml:space="preserve">Nguyễn Giang Kiết </v>
          </cell>
          <cell r="C20794" t="str">
            <v>Tường</v>
          </cell>
          <cell r="D20794" t="str">
            <v>09/09/2003</v>
          </cell>
          <cell r="E20794" t="str">
            <v>DCT121C2</v>
          </cell>
        </row>
        <row r="20795">
          <cell r="A20795">
            <v>3120410016</v>
          </cell>
          <cell r="B20795" t="str">
            <v>Nguyễn Mạnh</v>
          </cell>
          <cell r="C20795" t="str">
            <v>Tường</v>
          </cell>
          <cell r="D20795" t="str">
            <v>27/03/2001</v>
          </cell>
          <cell r="E20795" t="str">
            <v>DCT12010</v>
          </cell>
        </row>
        <row r="20796">
          <cell r="A20796">
            <v>3119510056</v>
          </cell>
          <cell r="B20796" t="str">
            <v>Nguyễn Vĩ</v>
          </cell>
          <cell r="C20796" t="str">
            <v>Tường</v>
          </cell>
          <cell r="D20796" t="str">
            <v>08/08/2001</v>
          </cell>
          <cell r="E20796" t="str">
            <v>DKD1191</v>
          </cell>
        </row>
        <row r="20797">
          <cell r="A20797">
            <v>3121510072</v>
          </cell>
          <cell r="B20797" t="str">
            <v xml:space="preserve">Vũ Mạnh </v>
          </cell>
          <cell r="C20797" t="str">
            <v>Tường</v>
          </cell>
          <cell r="D20797" t="str">
            <v>23/08/2003</v>
          </cell>
          <cell r="E20797" t="str">
            <v>DKD1211</v>
          </cell>
        </row>
        <row r="20798">
          <cell r="A20798">
            <v>3121510073</v>
          </cell>
          <cell r="B20798" t="str">
            <v xml:space="preserve">Vũ Ngọc Khánh </v>
          </cell>
          <cell r="C20798" t="str">
            <v>Tường</v>
          </cell>
          <cell r="D20798" t="str">
            <v>09/11/2003</v>
          </cell>
          <cell r="E20798" t="str">
            <v>DKD1211</v>
          </cell>
        </row>
        <row r="20799">
          <cell r="A20799">
            <v>3122411241</v>
          </cell>
          <cell r="B20799" t="str">
            <v xml:space="preserve">Trần Bùi Ty </v>
          </cell>
          <cell r="C20799" t="str">
            <v>Ty</v>
          </cell>
          <cell r="D20799" t="str">
            <v>16/03/2004</v>
          </cell>
          <cell r="E20799" t="str">
            <v>DCT122C2</v>
          </cell>
        </row>
        <row r="20800">
          <cell r="A20800">
            <v>3118490068</v>
          </cell>
          <cell r="B20800" t="str">
            <v>Bùi Nguyễn Ngọc</v>
          </cell>
          <cell r="C20800" t="str">
            <v>Tỷ</v>
          </cell>
          <cell r="D20800" t="str">
            <v>02/12/2000</v>
          </cell>
          <cell r="E20800" t="str">
            <v>DDE1182</v>
          </cell>
        </row>
        <row r="20801">
          <cell r="A20801">
            <v>3119520073</v>
          </cell>
          <cell r="B20801" t="str">
            <v>Ngô Đại</v>
          </cell>
          <cell r="C20801" t="str">
            <v>Tỷ</v>
          </cell>
          <cell r="D20801" t="str">
            <v>12/12/2001</v>
          </cell>
          <cell r="E20801" t="str">
            <v>DCV1191</v>
          </cell>
        </row>
        <row r="20802">
          <cell r="A20802">
            <v>3119490073</v>
          </cell>
          <cell r="B20802" t="str">
            <v>Ngô Tấn</v>
          </cell>
          <cell r="C20802" t="str">
            <v>Tỷ</v>
          </cell>
          <cell r="D20802" t="str">
            <v>12/12/2001</v>
          </cell>
          <cell r="E20802" t="str">
            <v>DDE1191</v>
          </cell>
        </row>
        <row r="20803">
          <cell r="A20803">
            <v>3118410473</v>
          </cell>
          <cell r="B20803" t="str">
            <v>Âu Đình</v>
          </cell>
          <cell r="C20803" t="str">
            <v>Uy</v>
          </cell>
          <cell r="D20803" t="str">
            <v>11/11/2000</v>
          </cell>
          <cell r="E20803" t="str">
            <v>DCT1186</v>
          </cell>
        </row>
        <row r="20804">
          <cell r="A20804">
            <v>3119510057</v>
          </cell>
          <cell r="B20804" t="str">
            <v>Huỳnh Bính</v>
          </cell>
          <cell r="C20804" t="str">
            <v>Uy</v>
          </cell>
          <cell r="D20804" t="str">
            <v>22/04/2001</v>
          </cell>
          <cell r="E20804" t="str">
            <v>DKD1191</v>
          </cell>
        </row>
        <row r="20805">
          <cell r="A20805">
            <v>3122410460</v>
          </cell>
          <cell r="B20805" t="str">
            <v xml:space="preserve">Mã Gia </v>
          </cell>
          <cell r="C20805" t="str">
            <v>Uy</v>
          </cell>
          <cell r="D20805" t="str">
            <v>26/06/2004</v>
          </cell>
          <cell r="E20805" t="str">
            <v>DCT1221</v>
          </cell>
        </row>
        <row r="20806">
          <cell r="A20806">
            <v>3120410600</v>
          </cell>
          <cell r="B20806" t="str">
            <v>Phùng Tùng</v>
          </cell>
          <cell r="C20806" t="str">
            <v>Uy</v>
          </cell>
          <cell r="D20806" t="str">
            <v>26/10/2001</v>
          </cell>
          <cell r="E20806" t="str">
            <v>DCT1202</v>
          </cell>
        </row>
        <row r="20807">
          <cell r="A20807">
            <v>3119520074</v>
          </cell>
          <cell r="B20807" t="str">
            <v>Trần Chánh</v>
          </cell>
          <cell r="C20807" t="str">
            <v>Uy</v>
          </cell>
          <cell r="D20807" t="str">
            <v>22/11/2001</v>
          </cell>
          <cell r="E20807" t="str">
            <v>DCV1191</v>
          </cell>
        </row>
        <row r="20808">
          <cell r="A20808">
            <v>3122410461</v>
          </cell>
          <cell r="B20808" t="str">
            <v xml:space="preserve">Nguyễn Huỳnh Phương </v>
          </cell>
          <cell r="C20808" t="str">
            <v>Uyên</v>
          </cell>
          <cell r="D20808" t="str">
            <v>13/11/2004</v>
          </cell>
          <cell r="E20808" t="str">
            <v>DCT1224</v>
          </cell>
        </row>
        <row r="20809">
          <cell r="A20809">
            <v>3122410462</v>
          </cell>
          <cell r="B20809" t="str">
            <v xml:space="preserve">Nguyễn Thị Thảo </v>
          </cell>
          <cell r="C20809" t="str">
            <v>Uyên</v>
          </cell>
          <cell r="D20809" t="str">
            <v>30/11/2004</v>
          </cell>
          <cell r="E20809" t="str">
            <v>DCT1225</v>
          </cell>
        </row>
        <row r="20810">
          <cell r="A20810">
            <v>3120410601</v>
          </cell>
          <cell r="B20810" t="str">
            <v>Phạm Phương</v>
          </cell>
          <cell r="C20810" t="str">
            <v>Uyên</v>
          </cell>
          <cell r="D20810" t="str">
            <v>15/08/2002</v>
          </cell>
          <cell r="E20810" t="str">
            <v>DCT1203</v>
          </cell>
        </row>
        <row r="20811">
          <cell r="A20811">
            <v>3120410602</v>
          </cell>
          <cell r="B20811" t="str">
            <v>Võ Kim</v>
          </cell>
          <cell r="C20811" t="str">
            <v>Uyên</v>
          </cell>
          <cell r="D20811" t="str">
            <v>30/05/2002</v>
          </cell>
          <cell r="E20811" t="str">
            <v>DCT1204</v>
          </cell>
        </row>
        <row r="20812">
          <cell r="A20812">
            <v>3118410475</v>
          </cell>
          <cell r="B20812" t="str">
            <v>Lê Hữu</v>
          </cell>
          <cell r="C20812" t="str">
            <v>Uyn</v>
          </cell>
          <cell r="D20812" t="str">
            <v>26/07/2000</v>
          </cell>
          <cell r="E20812" t="str">
            <v>DCT1187</v>
          </cell>
        </row>
        <row r="20813">
          <cell r="A20813">
            <v>3120410603</v>
          </cell>
          <cell r="B20813" t="str">
            <v>Đặng Duy</v>
          </cell>
          <cell r="C20813" t="str">
            <v>Văn</v>
          </cell>
          <cell r="D20813" t="str">
            <v>16/03/2002</v>
          </cell>
          <cell r="E20813" t="str">
            <v>DCT1205</v>
          </cell>
        </row>
        <row r="20814">
          <cell r="A20814">
            <v>3119410486</v>
          </cell>
          <cell r="B20814" t="str">
            <v>Hồng Quý</v>
          </cell>
          <cell r="C20814" t="str">
            <v>Văn</v>
          </cell>
          <cell r="D20814" t="str">
            <v>20/09/2001</v>
          </cell>
          <cell r="E20814" t="str">
            <v>DCT1196</v>
          </cell>
        </row>
        <row r="20815">
          <cell r="A20815">
            <v>3122410463</v>
          </cell>
          <cell r="B20815" t="str">
            <v xml:space="preserve">Nguyễn Khánh </v>
          </cell>
          <cell r="C20815" t="str">
            <v>Văn</v>
          </cell>
          <cell r="D20815" t="str">
            <v>18/05/2004</v>
          </cell>
          <cell r="E20815" t="str">
            <v>DCT1226</v>
          </cell>
        </row>
        <row r="20816">
          <cell r="A20816">
            <v>3118410476</v>
          </cell>
          <cell r="B20816" t="str">
            <v>Nguyễn Thái</v>
          </cell>
          <cell r="C20816" t="str">
            <v>Văn</v>
          </cell>
          <cell r="D20816" t="str">
            <v>30/11/2000</v>
          </cell>
          <cell r="E20816" t="str">
            <v>DCT1188</v>
          </cell>
        </row>
        <row r="20817">
          <cell r="A20817">
            <v>3122411242</v>
          </cell>
          <cell r="B20817" t="str">
            <v xml:space="preserve">Thái Trí </v>
          </cell>
          <cell r="C20817" t="str">
            <v>Văn</v>
          </cell>
          <cell r="D20817" t="str">
            <v>04/02/2004</v>
          </cell>
          <cell r="E20817" t="str">
            <v>DCT122C3</v>
          </cell>
        </row>
        <row r="20818">
          <cell r="A20818">
            <v>3118410477</v>
          </cell>
          <cell r="B20818" t="str">
            <v>Trần Vĩ</v>
          </cell>
          <cell r="C20818" t="str">
            <v>Văn</v>
          </cell>
          <cell r="D20818" t="str">
            <v>02/03/2000</v>
          </cell>
          <cell r="E20818" t="str">
            <v>DCT1189</v>
          </cell>
        </row>
        <row r="20819">
          <cell r="A20819">
            <v>3122410464</v>
          </cell>
          <cell r="B20819" t="str">
            <v xml:space="preserve">Trịnh Công </v>
          </cell>
          <cell r="C20819" t="str">
            <v>Văn</v>
          </cell>
          <cell r="D20819" t="str">
            <v>01/09/2004</v>
          </cell>
          <cell r="E20819" t="str">
            <v>DCT1221</v>
          </cell>
        </row>
        <row r="20820">
          <cell r="A20820">
            <v>3121410571</v>
          </cell>
          <cell r="B20820" t="str">
            <v xml:space="preserve">Võ Đình </v>
          </cell>
          <cell r="C20820" t="str">
            <v>Văn</v>
          </cell>
          <cell r="D20820" t="str">
            <v>05/10/2003</v>
          </cell>
          <cell r="E20820" t="str">
            <v>DCT1217</v>
          </cell>
        </row>
        <row r="20821">
          <cell r="A20821">
            <v>3120410604</v>
          </cell>
          <cell r="B20821" t="str">
            <v>Nguyễn Trương Thúy</v>
          </cell>
          <cell r="C20821" t="str">
            <v>Vân</v>
          </cell>
          <cell r="D20821" t="str">
            <v>30/10/2002</v>
          </cell>
          <cell r="E20821" t="str">
            <v>DCT1206</v>
          </cell>
        </row>
        <row r="20822">
          <cell r="A20822">
            <v>3122411243</v>
          </cell>
          <cell r="B20822" t="str">
            <v xml:space="preserve">Phan Thị Hải </v>
          </cell>
          <cell r="C20822" t="str">
            <v>Vân</v>
          </cell>
          <cell r="D20822" t="str">
            <v>15/09/2004</v>
          </cell>
          <cell r="E20822" t="str">
            <v>DCT122C4</v>
          </cell>
        </row>
        <row r="20823">
          <cell r="A20823">
            <v>3120341005</v>
          </cell>
          <cell r="B20823" t="str">
            <v>Trương Thị Thanh</v>
          </cell>
          <cell r="C20823" t="str">
            <v>Vân</v>
          </cell>
          <cell r="D20823" t="str">
            <v>20/04/2002</v>
          </cell>
          <cell r="E20823" t="str">
            <v>DCM1201</v>
          </cell>
        </row>
        <row r="20824">
          <cell r="A20824">
            <v>3117410294</v>
          </cell>
          <cell r="B20824" t="str">
            <v>Võ Thị Tường</v>
          </cell>
          <cell r="C20824" t="str">
            <v>Vân</v>
          </cell>
          <cell r="D20824" t="str">
            <v>20/06/1999</v>
          </cell>
          <cell r="E20824" t="str">
            <v>DCT1176</v>
          </cell>
        </row>
        <row r="20825">
          <cell r="A20825">
            <v>3120411173</v>
          </cell>
          <cell r="B20825" t="str">
            <v>Vũ Thị Thanh</v>
          </cell>
          <cell r="C20825" t="str">
            <v>Vân</v>
          </cell>
          <cell r="D20825" t="str">
            <v>21/04/2002</v>
          </cell>
          <cell r="E20825" t="str">
            <v>DCT120C3</v>
          </cell>
        </row>
        <row r="20826">
          <cell r="A20826">
            <v>3122410465</v>
          </cell>
          <cell r="B20826" t="str">
            <v xml:space="preserve">Dương Văn Minh </v>
          </cell>
          <cell r="C20826" t="str">
            <v>Vi</v>
          </cell>
          <cell r="D20826" t="str">
            <v>22/11/2004</v>
          </cell>
          <cell r="E20826" t="str">
            <v>DCT1222</v>
          </cell>
        </row>
        <row r="20827">
          <cell r="A20827">
            <v>3120410606</v>
          </cell>
          <cell r="B20827" t="str">
            <v>Lê Thái</v>
          </cell>
          <cell r="C20827" t="str">
            <v>Vi</v>
          </cell>
          <cell r="D20827" t="str">
            <v>29/10/2002</v>
          </cell>
          <cell r="E20827" t="str">
            <v>DCT1208</v>
          </cell>
        </row>
        <row r="20828">
          <cell r="A20828">
            <v>3122341033</v>
          </cell>
          <cell r="B20828" t="str">
            <v xml:space="preserve">Nguyễn Ngọc Thảo </v>
          </cell>
          <cell r="C20828" t="str">
            <v>Vi</v>
          </cell>
          <cell r="D20828" t="str">
            <v>03/05/2004</v>
          </cell>
          <cell r="E20828" t="str">
            <v>DCM1221</v>
          </cell>
        </row>
        <row r="20829">
          <cell r="A20829">
            <v>3118410478</v>
          </cell>
          <cell r="B20829" t="str">
            <v>Nguyễn Thị Tường</v>
          </cell>
          <cell r="C20829" t="str">
            <v>Vi</v>
          </cell>
          <cell r="D20829" t="str">
            <v>14/02/2000</v>
          </cell>
          <cell r="E20829" t="str">
            <v>DCT11810</v>
          </cell>
        </row>
        <row r="20830">
          <cell r="A20830">
            <v>3121411006</v>
          </cell>
          <cell r="B20830" t="str">
            <v xml:space="preserve">Đặng Tuấn </v>
          </cell>
          <cell r="C20830" t="str">
            <v>Vĩ</v>
          </cell>
          <cell r="D20830" t="str">
            <v>04/09/2003</v>
          </cell>
          <cell r="E20830" t="str">
            <v>DCT121C1</v>
          </cell>
        </row>
        <row r="20831">
          <cell r="A20831">
            <v>3120410607</v>
          </cell>
          <cell r="B20831" t="str">
            <v>Hà Quốc</v>
          </cell>
          <cell r="C20831" t="str">
            <v>Vĩ</v>
          </cell>
          <cell r="D20831" t="str">
            <v>17/01/2002</v>
          </cell>
          <cell r="E20831" t="str">
            <v>DCT1209</v>
          </cell>
        </row>
        <row r="20832">
          <cell r="A20832">
            <v>3122410466</v>
          </cell>
          <cell r="B20832" t="str">
            <v xml:space="preserve">Huỳnh Gia </v>
          </cell>
          <cell r="C20832" t="str">
            <v>Vĩ</v>
          </cell>
          <cell r="D20832" t="str">
            <v>01/04/2004</v>
          </cell>
          <cell r="E20832" t="str">
            <v>DCT1223</v>
          </cell>
        </row>
        <row r="20833">
          <cell r="A20833">
            <v>3119510058</v>
          </cell>
          <cell r="B20833" t="str">
            <v>Lê Triệu</v>
          </cell>
          <cell r="C20833" t="str">
            <v>Vĩ</v>
          </cell>
          <cell r="D20833" t="str">
            <v>22/06/2001</v>
          </cell>
          <cell r="E20833" t="str">
            <v>DKD1191</v>
          </cell>
        </row>
        <row r="20834">
          <cell r="A20834">
            <v>3119410487</v>
          </cell>
          <cell r="B20834" t="str">
            <v>Nguyễn Hoài</v>
          </cell>
          <cell r="C20834" t="str">
            <v>Vĩ</v>
          </cell>
          <cell r="D20834" t="str">
            <v>23/04/2001</v>
          </cell>
          <cell r="E20834" t="str">
            <v>DCT1197</v>
          </cell>
        </row>
        <row r="20835">
          <cell r="A20835">
            <v>3122490051</v>
          </cell>
          <cell r="B20835" t="str">
            <v xml:space="preserve">Nguyễn Trí </v>
          </cell>
          <cell r="C20835" t="str">
            <v>Vĩ</v>
          </cell>
          <cell r="D20835" t="str">
            <v>19/02/2004</v>
          </cell>
          <cell r="E20835" t="str">
            <v>DDE1221</v>
          </cell>
        </row>
        <row r="20836">
          <cell r="A20836">
            <v>3118412071</v>
          </cell>
          <cell r="B20836" t="str">
            <v>Tất Gia</v>
          </cell>
          <cell r="C20836" t="str">
            <v>Vĩ</v>
          </cell>
          <cell r="D20836" t="str">
            <v>03/10/2000</v>
          </cell>
          <cell r="E20836" t="str">
            <v>DKP1181</v>
          </cell>
        </row>
        <row r="20837">
          <cell r="A20837">
            <v>3122490052</v>
          </cell>
          <cell r="B20837" t="str">
            <v xml:space="preserve">Trần Khải </v>
          </cell>
          <cell r="C20837" t="str">
            <v>Vĩ</v>
          </cell>
          <cell r="D20837" t="str">
            <v>03/04/2004</v>
          </cell>
          <cell r="E20837" t="str">
            <v>DDE1221</v>
          </cell>
        </row>
        <row r="20838">
          <cell r="A20838">
            <v>3119411092</v>
          </cell>
          <cell r="B20838" t="str">
            <v>Phan Văn</v>
          </cell>
          <cell r="C20838" t="str">
            <v>Viên</v>
          </cell>
          <cell r="D20838" t="str">
            <v>31/08/2001</v>
          </cell>
          <cell r="E20838" t="str">
            <v>DCT119C3</v>
          </cell>
        </row>
        <row r="20839">
          <cell r="A20839">
            <v>3121500070</v>
          </cell>
          <cell r="B20839" t="str">
            <v xml:space="preserve">Đào Thị </v>
          </cell>
          <cell r="C20839" t="str">
            <v>Viễn</v>
          </cell>
          <cell r="D20839" t="str">
            <v>27/10/2003</v>
          </cell>
          <cell r="E20839" t="str">
            <v>DDV1211</v>
          </cell>
        </row>
        <row r="20840">
          <cell r="A20840">
            <v>3118410480</v>
          </cell>
          <cell r="B20840" t="str">
            <v>Võ Đình</v>
          </cell>
          <cell r="C20840" t="str">
            <v>Viễn</v>
          </cell>
          <cell r="D20840" t="str">
            <v>06/01/2000</v>
          </cell>
          <cell r="E20840" t="str">
            <v>DCT11812</v>
          </cell>
        </row>
        <row r="20841">
          <cell r="A20841">
            <v>3121560098</v>
          </cell>
          <cell r="B20841" t="str">
            <v xml:space="preserve">Đậu Đức </v>
          </cell>
          <cell r="C20841" t="str">
            <v>Việt</v>
          </cell>
          <cell r="D20841" t="str">
            <v>06/06/2003</v>
          </cell>
          <cell r="E20841" t="str">
            <v>DKP1211</v>
          </cell>
        </row>
        <row r="20842">
          <cell r="A20842">
            <v>3122410467</v>
          </cell>
          <cell r="B20842" t="str">
            <v xml:space="preserve">Hoàng Quốc </v>
          </cell>
          <cell r="C20842" t="str">
            <v>Việt</v>
          </cell>
          <cell r="D20842" t="str">
            <v>15/08/2004</v>
          </cell>
          <cell r="E20842" t="str">
            <v>DCT1224</v>
          </cell>
        </row>
        <row r="20843">
          <cell r="A20843">
            <v>3119500078</v>
          </cell>
          <cell r="B20843" t="str">
            <v>Huỳnh Quốc</v>
          </cell>
          <cell r="C20843" t="str">
            <v>Việt</v>
          </cell>
          <cell r="D20843" t="str">
            <v>02/06/1999</v>
          </cell>
          <cell r="E20843" t="str">
            <v>DDV1191</v>
          </cell>
        </row>
        <row r="20844">
          <cell r="A20844">
            <v>3120410609</v>
          </cell>
          <cell r="B20844" t="str">
            <v>Lê Hồng</v>
          </cell>
          <cell r="C20844" t="str">
            <v>Việt</v>
          </cell>
          <cell r="D20844" t="str">
            <v>22/08/2002</v>
          </cell>
          <cell r="E20844" t="str">
            <v>DCT1201</v>
          </cell>
        </row>
        <row r="20845">
          <cell r="A20845">
            <v>3120410610</v>
          </cell>
          <cell r="B20845" t="str">
            <v>Lê Ngọc</v>
          </cell>
          <cell r="C20845" t="str">
            <v>Việt</v>
          </cell>
          <cell r="D20845" t="str">
            <v>19/09/2002</v>
          </cell>
          <cell r="E20845" t="str">
            <v>DCT1202</v>
          </cell>
        </row>
        <row r="20846">
          <cell r="A20846">
            <v>3122411244</v>
          </cell>
          <cell r="B20846" t="str">
            <v xml:space="preserve">Lê Phạm Quốc </v>
          </cell>
          <cell r="C20846" t="str">
            <v>Việt</v>
          </cell>
          <cell r="D20846" t="str">
            <v>08/10/2004</v>
          </cell>
          <cell r="E20846" t="str">
            <v>DCT122C5</v>
          </cell>
        </row>
        <row r="20847">
          <cell r="A20847">
            <v>3122410468</v>
          </cell>
          <cell r="B20847" t="str">
            <v xml:space="preserve">Lê Quốc </v>
          </cell>
          <cell r="C20847" t="str">
            <v>Việt</v>
          </cell>
          <cell r="D20847" t="str">
            <v>08/06/2004</v>
          </cell>
          <cell r="E20847" t="str">
            <v>DCT1225</v>
          </cell>
        </row>
        <row r="20848">
          <cell r="A20848">
            <v>3121410573</v>
          </cell>
          <cell r="B20848" t="str">
            <v xml:space="preserve">Nguyễn Cảnh </v>
          </cell>
          <cell r="C20848" t="str">
            <v>Việt</v>
          </cell>
          <cell r="D20848" t="str">
            <v>30/12/2003</v>
          </cell>
          <cell r="E20848" t="str">
            <v>DCT1218</v>
          </cell>
        </row>
        <row r="20849">
          <cell r="A20849">
            <v>3119410488</v>
          </cell>
          <cell r="B20849" t="str">
            <v>Nguyễn Huỳnh Duy</v>
          </cell>
          <cell r="C20849" t="str">
            <v>Việt</v>
          </cell>
          <cell r="D20849" t="str">
            <v>08/04/2001</v>
          </cell>
          <cell r="E20849" t="str">
            <v>DCT1198</v>
          </cell>
        </row>
        <row r="20850">
          <cell r="A20850">
            <v>3122411245</v>
          </cell>
          <cell r="B20850" t="str">
            <v xml:space="preserve">Nguyễn Thành </v>
          </cell>
          <cell r="C20850" t="str">
            <v>Việt</v>
          </cell>
          <cell r="D20850" t="str">
            <v>27/07/2004</v>
          </cell>
          <cell r="E20850" t="str">
            <v>DCT122C1</v>
          </cell>
        </row>
        <row r="20851">
          <cell r="A20851">
            <v>3122510064</v>
          </cell>
          <cell r="B20851" t="str">
            <v xml:space="preserve">Nguyễn Thiên Thái </v>
          </cell>
          <cell r="C20851" t="str">
            <v>Việt</v>
          </cell>
          <cell r="D20851" t="str">
            <v>11/12/2004</v>
          </cell>
          <cell r="E20851" t="str">
            <v>DKD1221</v>
          </cell>
        </row>
        <row r="20852">
          <cell r="A20852">
            <v>3121410574</v>
          </cell>
          <cell r="B20852" t="str">
            <v xml:space="preserve">Nguyễn Trần Đại </v>
          </cell>
          <cell r="C20852" t="str">
            <v>Việt</v>
          </cell>
          <cell r="D20852" t="str">
            <v>14/11/2003</v>
          </cell>
          <cell r="E20852" t="str">
            <v>DCT1219</v>
          </cell>
        </row>
        <row r="20853">
          <cell r="A20853">
            <v>3122410469</v>
          </cell>
          <cell r="B20853" t="str">
            <v xml:space="preserve">Nguyễn Văn </v>
          </cell>
          <cell r="C20853" t="str">
            <v>Việt</v>
          </cell>
          <cell r="D20853" t="str">
            <v>22/07/2004</v>
          </cell>
          <cell r="E20853" t="str">
            <v>DCT1226</v>
          </cell>
        </row>
        <row r="20854">
          <cell r="A20854">
            <v>3119510059</v>
          </cell>
          <cell r="B20854" t="str">
            <v>Phạm Hồng</v>
          </cell>
          <cell r="C20854" t="str">
            <v>Việt</v>
          </cell>
          <cell r="D20854" t="str">
            <v>24/09/2001</v>
          </cell>
          <cell r="E20854" t="str">
            <v>DKD1191</v>
          </cell>
        </row>
        <row r="20855">
          <cell r="A20855">
            <v>3120410611</v>
          </cell>
          <cell r="B20855" t="str">
            <v>Tạ Hoàng Tuấn</v>
          </cell>
          <cell r="C20855" t="str">
            <v>Việt</v>
          </cell>
          <cell r="D20855" t="str">
            <v>10/12/2002</v>
          </cell>
          <cell r="E20855" t="str">
            <v>DCT1203</v>
          </cell>
        </row>
        <row r="20856">
          <cell r="A20856">
            <v>3121510074</v>
          </cell>
          <cell r="B20856" t="str">
            <v xml:space="preserve">Trần Quang </v>
          </cell>
          <cell r="C20856" t="str">
            <v>Việt</v>
          </cell>
          <cell r="D20856" t="str">
            <v>15/05/2003</v>
          </cell>
          <cell r="E20856" t="str">
            <v>DKD1211</v>
          </cell>
        </row>
        <row r="20857">
          <cell r="A20857">
            <v>3122410470</v>
          </cell>
          <cell r="B20857" t="str">
            <v xml:space="preserve">Trần Trung </v>
          </cell>
          <cell r="C20857" t="str">
            <v>Việt</v>
          </cell>
          <cell r="D20857" t="str">
            <v>02/03/2004</v>
          </cell>
          <cell r="E20857" t="str">
            <v>DCT1221</v>
          </cell>
        </row>
        <row r="20858">
          <cell r="A20858">
            <v>3121520060</v>
          </cell>
          <cell r="B20858" t="str">
            <v xml:space="preserve">Diệp Chí </v>
          </cell>
          <cell r="C20858" t="str">
            <v>Vinh</v>
          </cell>
          <cell r="D20858" t="str">
            <v>08/10/2003</v>
          </cell>
          <cell r="E20858" t="str">
            <v>DCV1211</v>
          </cell>
        </row>
        <row r="20859">
          <cell r="A20859">
            <v>3119410489</v>
          </cell>
          <cell r="B20859" t="str">
            <v>Đặng Sinh</v>
          </cell>
          <cell r="C20859" t="str">
            <v>Vinh</v>
          </cell>
          <cell r="D20859" t="str">
            <v>27/01/2001</v>
          </cell>
          <cell r="E20859" t="str">
            <v>DCT1191</v>
          </cell>
        </row>
        <row r="20860">
          <cell r="A20860">
            <v>3121520061</v>
          </cell>
          <cell r="B20860" t="str">
            <v xml:space="preserve">Đặng Thế </v>
          </cell>
          <cell r="C20860" t="str">
            <v>Vinh</v>
          </cell>
          <cell r="D20860" t="str">
            <v>23/08/2003</v>
          </cell>
          <cell r="E20860" t="str">
            <v>DCV1211</v>
          </cell>
        </row>
        <row r="20861">
          <cell r="A20861">
            <v>3122410471</v>
          </cell>
          <cell r="B20861" t="str">
            <v xml:space="preserve">Đặng Thế </v>
          </cell>
          <cell r="C20861" t="str">
            <v>Vinh</v>
          </cell>
          <cell r="D20861" t="str">
            <v>15/08/2004</v>
          </cell>
          <cell r="E20861" t="str">
            <v>DCT1222</v>
          </cell>
        </row>
        <row r="20862">
          <cell r="A20862">
            <v>3120410612</v>
          </cell>
          <cell r="B20862" t="str">
            <v>Đinh Hoàng</v>
          </cell>
          <cell r="C20862" t="str">
            <v>Vinh</v>
          </cell>
          <cell r="D20862" t="str">
            <v>12/12/2002</v>
          </cell>
          <cell r="E20862" t="str">
            <v>DCT1204</v>
          </cell>
        </row>
        <row r="20863">
          <cell r="A20863">
            <v>3118510057</v>
          </cell>
          <cell r="B20863" t="str">
            <v>Giang Kiến</v>
          </cell>
          <cell r="C20863" t="str">
            <v>Vinh</v>
          </cell>
          <cell r="D20863" t="str">
            <v>27/10/2000</v>
          </cell>
          <cell r="E20863" t="str">
            <v>DKD1182</v>
          </cell>
        </row>
        <row r="20864">
          <cell r="A20864">
            <v>3117410300</v>
          </cell>
          <cell r="B20864" t="str">
            <v>Huỳnh Quang</v>
          </cell>
          <cell r="C20864" t="str">
            <v>Vinh</v>
          </cell>
          <cell r="D20864" t="str">
            <v>01/12/1999</v>
          </cell>
          <cell r="E20864" t="str">
            <v>DCT1175</v>
          </cell>
        </row>
        <row r="20865">
          <cell r="A20865">
            <v>3120560104</v>
          </cell>
          <cell r="B20865" t="str">
            <v>Huỳnh Thế</v>
          </cell>
          <cell r="C20865" t="str">
            <v>Vinh</v>
          </cell>
          <cell r="D20865" t="str">
            <v>06/11/2002</v>
          </cell>
          <cell r="E20865" t="str">
            <v>DKP1202</v>
          </cell>
        </row>
        <row r="20866">
          <cell r="A20866">
            <v>3120410613</v>
          </cell>
          <cell r="B20866" t="str">
            <v>Lai Quang</v>
          </cell>
          <cell r="C20866" t="str">
            <v>Vinh</v>
          </cell>
          <cell r="D20866" t="str">
            <v>16/09/2002</v>
          </cell>
          <cell r="E20866" t="str">
            <v>DCT1205</v>
          </cell>
        </row>
        <row r="20867">
          <cell r="A20867">
            <v>3120411176</v>
          </cell>
          <cell r="B20867" t="str">
            <v>Lê Quang</v>
          </cell>
          <cell r="C20867" t="str">
            <v>Vinh</v>
          </cell>
          <cell r="D20867" t="str">
            <v>04/02/2002</v>
          </cell>
          <cell r="E20867" t="str">
            <v>DCT120C3</v>
          </cell>
        </row>
        <row r="20868">
          <cell r="A20868">
            <v>3121410575</v>
          </cell>
          <cell r="B20868" t="str">
            <v xml:space="preserve">Lương Minh Thế </v>
          </cell>
          <cell r="C20868" t="str">
            <v>Vinh</v>
          </cell>
          <cell r="D20868" t="str">
            <v>16/06/2003</v>
          </cell>
          <cell r="E20868" t="str">
            <v>DCT1211</v>
          </cell>
        </row>
        <row r="20869">
          <cell r="A20869">
            <v>3122411246</v>
          </cell>
          <cell r="B20869" t="str">
            <v xml:space="preserve">Lưu Chấn </v>
          </cell>
          <cell r="C20869" t="str">
            <v>Vinh</v>
          </cell>
          <cell r="D20869" t="str">
            <v>06/01/2004</v>
          </cell>
          <cell r="E20869" t="str">
            <v>DCT122C2</v>
          </cell>
        </row>
        <row r="20870">
          <cell r="A20870">
            <v>3121490066</v>
          </cell>
          <cell r="B20870" t="str">
            <v xml:space="preserve">Ngô Quang </v>
          </cell>
          <cell r="C20870" t="str">
            <v>Vinh</v>
          </cell>
          <cell r="D20870" t="str">
            <v>25/02/2003</v>
          </cell>
          <cell r="E20870" t="str">
            <v>DDE1211</v>
          </cell>
        </row>
        <row r="20871">
          <cell r="A20871">
            <v>3122410473</v>
          </cell>
          <cell r="B20871" t="str">
            <v xml:space="preserve">Nguyễn Công </v>
          </cell>
          <cell r="C20871" t="str">
            <v>Vinh</v>
          </cell>
          <cell r="D20871" t="str">
            <v>28/08/2003</v>
          </cell>
          <cell r="E20871" t="str">
            <v>DCT1223</v>
          </cell>
        </row>
        <row r="20872">
          <cell r="A20872">
            <v>3119500079</v>
          </cell>
          <cell r="B20872" t="str">
            <v>Nguyễn Đức</v>
          </cell>
          <cell r="C20872" t="str">
            <v>Vinh</v>
          </cell>
          <cell r="D20872" t="str">
            <v>16/10/2001</v>
          </cell>
          <cell r="E20872" t="str">
            <v>DDV1191</v>
          </cell>
        </row>
        <row r="20873">
          <cell r="A20873">
            <v>3119510061</v>
          </cell>
          <cell r="B20873" t="str">
            <v>Nguyễn Hoàng</v>
          </cell>
          <cell r="C20873" t="str">
            <v>Vinh</v>
          </cell>
          <cell r="D20873" t="str">
            <v>22/11/2001</v>
          </cell>
          <cell r="E20873" t="str">
            <v>DKD1191</v>
          </cell>
        </row>
        <row r="20874">
          <cell r="A20874">
            <v>3118410483</v>
          </cell>
          <cell r="B20874" t="str">
            <v>Nguyễn Hữu</v>
          </cell>
          <cell r="C20874" t="str">
            <v>Vinh</v>
          </cell>
          <cell r="D20874" t="str">
            <v>09/08/2000</v>
          </cell>
          <cell r="E20874" t="str">
            <v>DCT1183</v>
          </cell>
        </row>
        <row r="20875">
          <cell r="A20875">
            <v>3119410491</v>
          </cell>
          <cell r="B20875" t="str">
            <v>Nguyễn Phùng</v>
          </cell>
          <cell r="C20875" t="str">
            <v>Vinh</v>
          </cell>
          <cell r="D20875" t="str">
            <v>28/12/2000</v>
          </cell>
          <cell r="E20875" t="str">
            <v>DCT1193</v>
          </cell>
        </row>
        <row r="20876">
          <cell r="A20876">
            <v>3122411247</v>
          </cell>
          <cell r="B20876" t="str">
            <v xml:space="preserve">Nguyễn Phương </v>
          </cell>
          <cell r="C20876" t="str">
            <v>Vinh</v>
          </cell>
          <cell r="D20876" t="str">
            <v>04/09/2004</v>
          </cell>
          <cell r="E20876" t="str">
            <v>DCT122C3</v>
          </cell>
        </row>
        <row r="20877">
          <cell r="A20877">
            <v>3122411248</v>
          </cell>
          <cell r="B20877" t="str">
            <v xml:space="preserve">Nguyễn Quang </v>
          </cell>
          <cell r="C20877" t="str">
            <v>Vinh</v>
          </cell>
          <cell r="D20877" t="str">
            <v>06/10/2004</v>
          </cell>
          <cell r="E20877" t="str">
            <v>DCT122C4</v>
          </cell>
        </row>
        <row r="20878">
          <cell r="A20878">
            <v>3122410474</v>
          </cell>
          <cell r="B20878" t="str">
            <v xml:space="preserve">Nguyễn Quốc </v>
          </cell>
          <cell r="C20878" t="str">
            <v>Vinh</v>
          </cell>
          <cell r="D20878" t="str">
            <v>14/01/2004</v>
          </cell>
          <cell r="E20878" t="str">
            <v>DCT1224</v>
          </cell>
        </row>
        <row r="20879">
          <cell r="A20879">
            <v>3122490053</v>
          </cell>
          <cell r="B20879" t="str">
            <v xml:space="preserve">Nguyễn Thành </v>
          </cell>
          <cell r="C20879" t="str">
            <v>Vinh</v>
          </cell>
          <cell r="D20879" t="str">
            <v>04/11/2004</v>
          </cell>
          <cell r="E20879" t="str">
            <v>DDE1221</v>
          </cell>
        </row>
        <row r="20880">
          <cell r="A20880">
            <v>3122410475</v>
          </cell>
          <cell r="B20880" t="str">
            <v xml:space="preserve">Nguyễn Thế </v>
          </cell>
          <cell r="C20880" t="str">
            <v>Vinh</v>
          </cell>
          <cell r="D20880" t="str">
            <v>28/10/2004</v>
          </cell>
          <cell r="E20880" t="str">
            <v>DCT1225</v>
          </cell>
        </row>
        <row r="20881">
          <cell r="A20881">
            <v>3120560105</v>
          </cell>
          <cell r="B20881" t="str">
            <v>Nguyễn Văn</v>
          </cell>
          <cell r="C20881" t="str">
            <v>Vinh</v>
          </cell>
          <cell r="D20881" t="str">
            <v>19/12/2002</v>
          </cell>
          <cell r="E20881" t="str">
            <v>DKP1201</v>
          </cell>
        </row>
        <row r="20882">
          <cell r="A20882">
            <v>3122411249</v>
          </cell>
          <cell r="B20882" t="str">
            <v xml:space="preserve">Phạm Nguyễn Viết </v>
          </cell>
          <cell r="C20882" t="str">
            <v>Vinh</v>
          </cell>
          <cell r="D20882" t="str">
            <v>11/08/2004</v>
          </cell>
          <cell r="E20882" t="str">
            <v>DCT122C5</v>
          </cell>
        </row>
        <row r="20883">
          <cell r="A20883">
            <v>3120410614</v>
          </cell>
          <cell r="B20883" t="str">
            <v>Phạm Quang</v>
          </cell>
          <cell r="C20883" t="str">
            <v>Vinh</v>
          </cell>
          <cell r="D20883" t="str">
            <v>27/12/2002</v>
          </cell>
          <cell r="E20883" t="str">
            <v>DCT1206</v>
          </cell>
        </row>
        <row r="20884">
          <cell r="A20884">
            <v>3122410476</v>
          </cell>
          <cell r="B20884" t="str">
            <v xml:space="preserve">Phan Phước </v>
          </cell>
          <cell r="C20884" t="str">
            <v>Vinh</v>
          </cell>
          <cell r="D20884" t="str">
            <v>26/12/2004</v>
          </cell>
          <cell r="E20884" t="str">
            <v>DCT1226</v>
          </cell>
        </row>
        <row r="20885">
          <cell r="A20885">
            <v>3122410477</v>
          </cell>
          <cell r="B20885" t="str">
            <v xml:space="preserve">Quách Hữu </v>
          </cell>
          <cell r="C20885" t="str">
            <v>Vinh</v>
          </cell>
          <cell r="D20885" t="str">
            <v>08/09/2004</v>
          </cell>
          <cell r="E20885" t="str">
            <v>DCT1221</v>
          </cell>
        </row>
        <row r="20886">
          <cell r="A20886">
            <v>3119410492</v>
          </cell>
          <cell r="B20886" t="str">
            <v>Tạ Gia</v>
          </cell>
          <cell r="C20886" t="str">
            <v>Vinh</v>
          </cell>
          <cell r="D20886" t="str">
            <v>09/01/2001</v>
          </cell>
          <cell r="E20886" t="str">
            <v>DCT1194</v>
          </cell>
        </row>
        <row r="20887">
          <cell r="A20887">
            <v>3117520072</v>
          </cell>
          <cell r="B20887" t="str">
            <v>Trầm Hùng</v>
          </cell>
          <cell r="C20887" t="str">
            <v>Vinh</v>
          </cell>
          <cell r="D20887" t="str">
            <v>03/09/1999</v>
          </cell>
          <cell r="E20887" t="str">
            <v>DKT1172</v>
          </cell>
        </row>
        <row r="20888">
          <cell r="A20888">
            <v>3117410302</v>
          </cell>
          <cell r="B20888" t="str">
            <v>Trần Phạm Duy</v>
          </cell>
          <cell r="C20888" t="str">
            <v>Vinh</v>
          </cell>
          <cell r="D20888" t="str">
            <v>23/01/1999</v>
          </cell>
          <cell r="E20888" t="str">
            <v>DCT1177</v>
          </cell>
        </row>
        <row r="20889">
          <cell r="A20889">
            <v>3119410493</v>
          </cell>
          <cell r="B20889" t="str">
            <v>Trần Quang</v>
          </cell>
          <cell r="C20889" t="str">
            <v>Vinh</v>
          </cell>
          <cell r="D20889" t="str">
            <v>31/05/2001</v>
          </cell>
          <cell r="E20889" t="str">
            <v>DCT1195</v>
          </cell>
        </row>
        <row r="20890">
          <cell r="A20890">
            <v>3121411226</v>
          </cell>
          <cell r="B20890" t="str">
            <v xml:space="preserve">Trần Quang </v>
          </cell>
          <cell r="C20890" t="str">
            <v>Vinh</v>
          </cell>
          <cell r="D20890" t="str">
            <v>11/12/2003</v>
          </cell>
          <cell r="E20890" t="str">
            <v>DCT121C3</v>
          </cell>
        </row>
        <row r="20891">
          <cell r="A20891">
            <v>3120410615</v>
          </cell>
          <cell r="B20891" t="str">
            <v>Trần Thế</v>
          </cell>
          <cell r="C20891" t="str">
            <v>Vinh</v>
          </cell>
          <cell r="D20891" t="str">
            <v>07/10/2002</v>
          </cell>
          <cell r="E20891" t="str">
            <v>DCT1207</v>
          </cell>
        </row>
        <row r="20892">
          <cell r="A20892">
            <v>3117500067</v>
          </cell>
          <cell r="B20892" t="str">
            <v>Trịnh Công</v>
          </cell>
          <cell r="C20892" t="str">
            <v>Vinh</v>
          </cell>
          <cell r="D20892" t="str">
            <v>14/08/1999</v>
          </cell>
          <cell r="E20892" t="str">
            <v>DDT1171</v>
          </cell>
        </row>
        <row r="20893">
          <cell r="A20893">
            <v>3118410484</v>
          </cell>
          <cell r="B20893" t="str">
            <v>Trịnh Thế</v>
          </cell>
          <cell r="C20893" t="str">
            <v>Vinh</v>
          </cell>
          <cell r="D20893" t="str">
            <v>26/08/2000</v>
          </cell>
          <cell r="E20893" t="str">
            <v>DCT1184</v>
          </cell>
        </row>
        <row r="20894">
          <cell r="A20894">
            <v>3117490070</v>
          </cell>
          <cell r="B20894" t="str">
            <v>Trương Phúc Bảo</v>
          </cell>
          <cell r="C20894" t="str">
            <v>Vinh</v>
          </cell>
          <cell r="D20894" t="str">
            <v>01/01/1999</v>
          </cell>
          <cell r="E20894" t="str">
            <v>DDD1172</v>
          </cell>
        </row>
        <row r="20895">
          <cell r="A20895">
            <v>3117520073</v>
          </cell>
          <cell r="B20895" t="str">
            <v>Ửng Phú</v>
          </cell>
          <cell r="C20895" t="str">
            <v>Vinh</v>
          </cell>
          <cell r="D20895" t="str">
            <v>10/04/1999</v>
          </cell>
          <cell r="E20895" t="str">
            <v>DKT1171</v>
          </cell>
        </row>
        <row r="20896">
          <cell r="A20896">
            <v>3117500068</v>
          </cell>
          <cell r="B20896" t="str">
            <v>Văng Phú</v>
          </cell>
          <cell r="C20896" t="str">
            <v>Vinh</v>
          </cell>
          <cell r="D20896" t="str">
            <v>14/04/1998</v>
          </cell>
          <cell r="E20896" t="str">
            <v>DDT1172</v>
          </cell>
        </row>
        <row r="20897">
          <cell r="A20897">
            <v>3115410182</v>
          </cell>
          <cell r="B20897" t="str">
            <v>Võ Hữu</v>
          </cell>
          <cell r="C20897" t="str">
            <v>Vinh</v>
          </cell>
          <cell r="D20897" t="str">
            <v>18/05/1997</v>
          </cell>
          <cell r="E20897" t="str">
            <v>DCT1152</v>
          </cell>
        </row>
        <row r="20898">
          <cell r="A20898">
            <v>3122410478</v>
          </cell>
          <cell r="B20898" t="str">
            <v xml:space="preserve">Võ Quang </v>
          </cell>
          <cell r="C20898" t="str">
            <v>Vinh</v>
          </cell>
          <cell r="D20898" t="str">
            <v>21/07/2004</v>
          </cell>
          <cell r="E20898" t="str">
            <v>DCT1222</v>
          </cell>
        </row>
        <row r="20899">
          <cell r="A20899">
            <v>3120410617</v>
          </cell>
          <cell r="B20899" t="str">
            <v>Vũ Nguyễn Quang</v>
          </cell>
          <cell r="C20899" t="str">
            <v>Vinh</v>
          </cell>
          <cell r="D20899" t="str">
            <v>03/08/2002</v>
          </cell>
          <cell r="E20899" t="str">
            <v>DCT1208</v>
          </cell>
        </row>
        <row r="20900">
          <cell r="A20900">
            <v>3118411039</v>
          </cell>
          <cell r="B20900" t="str">
            <v>Bùi Huỳnh Quốc</v>
          </cell>
          <cell r="C20900" t="str">
            <v>Vĩnh</v>
          </cell>
          <cell r="D20900" t="str">
            <v>19/02/2000</v>
          </cell>
          <cell r="E20900" t="str">
            <v>DCT118C1</v>
          </cell>
        </row>
        <row r="20901">
          <cell r="A20901">
            <v>3120410618</v>
          </cell>
          <cell r="B20901" t="str">
            <v>Phạm Hào</v>
          </cell>
          <cell r="C20901" t="str">
            <v>Vĩnh</v>
          </cell>
          <cell r="D20901" t="str">
            <v>18/12/2002</v>
          </cell>
          <cell r="E20901" t="str">
            <v>DCT1209</v>
          </cell>
        </row>
        <row r="20902">
          <cell r="A20902">
            <v>3121411227</v>
          </cell>
          <cell r="B20902" t="str">
            <v xml:space="preserve">Nguyễn Trọng </v>
          </cell>
          <cell r="C20902" t="str">
            <v>Vọng</v>
          </cell>
          <cell r="D20902" t="str">
            <v>16/01/2003</v>
          </cell>
          <cell r="E20902" t="str">
            <v>DCT121C4</v>
          </cell>
        </row>
        <row r="20903">
          <cell r="A20903">
            <v>3120410619</v>
          </cell>
          <cell r="B20903" t="str">
            <v>Cao Chấn</v>
          </cell>
          <cell r="C20903" t="str">
            <v>Vũ</v>
          </cell>
          <cell r="D20903" t="str">
            <v>17/04/2002</v>
          </cell>
          <cell r="E20903" t="str">
            <v>DCT12010</v>
          </cell>
        </row>
        <row r="20904">
          <cell r="A20904">
            <v>3122410479</v>
          </cell>
          <cell r="B20904" t="str">
            <v xml:space="preserve">Châu Nguyễn Trường </v>
          </cell>
          <cell r="C20904" t="str">
            <v>Vũ</v>
          </cell>
          <cell r="D20904" t="str">
            <v>22/04/2004</v>
          </cell>
          <cell r="E20904" t="str">
            <v>DCT1223</v>
          </cell>
        </row>
        <row r="20905">
          <cell r="A20905">
            <v>3121410577</v>
          </cell>
          <cell r="B20905" t="str">
            <v xml:space="preserve">Đào Duy </v>
          </cell>
          <cell r="C20905" t="str">
            <v>Vũ</v>
          </cell>
          <cell r="D20905" t="str">
            <v>08/10/2003</v>
          </cell>
          <cell r="E20905" t="str">
            <v>DCT1213</v>
          </cell>
        </row>
        <row r="20906">
          <cell r="A20906">
            <v>3122411250</v>
          </cell>
          <cell r="B20906" t="str">
            <v xml:space="preserve">Đặng Thanh </v>
          </cell>
          <cell r="C20906" t="str">
            <v>Vũ</v>
          </cell>
          <cell r="D20906" t="str">
            <v>19/01/2004</v>
          </cell>
          <cell r="E20906" t="str">
            <v>DCT122C2</v>
          </cell>
        </row>
        <row r="20907">
          <cell r="A20907">
            <v>3122560089</v>
          </cell>
          <cell r="B20907" t="str">
            <v xml:space="preserve">Hoàng </v>
          </cell>
          <cell r="C20907" t="str">
            <v>Vũ</v>
          </cell>
          <cell r="D20907" t="str">
            <v>21/01/2004</v>
          </cell>
          <cell r="E20907" t="str">
            <v>DKP1221</v>
          </cell>
        </row>
        <row r="20908">
          <cell r="A20908">
            <v>3119411093</v>
          </cell>
          <cell r="B20908" t="str">
            <v>Hoàng Đình</v>
          </cell>
          <cell r="C20908" t="str">
            <v>Vũ</v>
          </cell>
          <cell r="D20908" t="str">
            <v>04/03/2001</v>
          </cell>
          <cell r="E20908" t="str">
            <v>DCT119C2</v>
          </cell>
        </row>
        <row r="20909">
          <cell r="A20909">
            <v>3120411178</v>
          </cell>
          <cell r="B20909" t="str">
            <v>Hồ Sơn</v>
          </cell>
          <cell r="C20909" t="str">
            <v>Vũ</v>
          </cell>
          <cell r="D20909" t="str">
            <v>22/11/2002</v>
          </cell>
          <cell r="E20909" t="str">
            <v>DCT120C1</v>
          </cell>
        </row>
        <row r="20910">
          <cell r="A20910">
            <v>3122411251</v>
          </cell>
          <cell r="B20910" t="str">
            <v xml:space="preserve">Hồ Thái </v>
          </cell>
          <cell r="C20910" t="str">
            <v>Vũ</v>
          </cell>
          <cell r="D20910" t="str">
            <v>29/01/2004</v>
          </cell>
          <cell r="E20910" t="str">
            <v>DCT122C3</v>
          </cell>
        </row>
        <row r="20911">
          <cell r="A20911">
            <v>3119510062</v>
          </cell>
          <cell r="B20911" t="str">
            <v>Huỳnh Phương</v>
          </cell>
          <cell r="C20911" t="str">
            <v>Vũ</v>
          </cell>
          <cell r="D20911" t="str">
            <v>23/09/2000</v>
          </cell>
          <cell r="E20911" t="str">
            <v>DKD1191</v>
          </cell>
        </row>
        <row r="20912">
          <cell r="A20912">
            <v>3121490068</v>
          </cell>
          <cell r="B20912" t="str">
            <v xml:space="preserve">Lê Huỳnh Long </v>
          </cell>
          <cell r="C20912" t="str">
            <v>Vũ</v>
          </cell>
          <cell r="D20912" t="str">
            <v>22/09/2003</v>
          </cell>
          <cell r="E20912" t="str">
            <v>DDE1211</v>
          </cell>
        </row>
        <row r="20913">
          <cell r="A20913">
            <v>3118410487</v>
          </cell>
          <cell r="B20913" t="str">
            <v>Lê Ngọc</v>
          </cell>
          <cell r="C20913" t="str">
            <v>Vũ</v>
          </cell>
          <cell r="D20913" t="str">
            <v>22/02/2000</v>
          </cell>
          <cell r="E20913" t="str">
            <v>DCT1187</v>
          </cell>
        </row>
        <row r="20914">
          <cell r="A20914">
            <v>3120410620</v>
          </cell>
          <cell r="B20914" t="str">
            <v>Lê Thanh</v>
          </cell>
          <cell r="C20914" t="str">
            <v>Vũ</v>
          </cell>
          <cell r="D20914" t="str">
            <v>27/02/2002</v>
          </cell>
          <cell r="E20914" t="str">
            <v>DCT1201</v>
          </cell>
        </row>
        <row r="20915">
          <cell r="A20915">
            <v>3118410488</v>
          </cell>
          <cell r="B20915" t="str">
            <v>Lê Thị Hồng</v>
          </cell>
          <cell r="C20915" t="str">
            <v>Vũ</v>
          </cell>
          <cell r="D20915" t="str">
            <v>11/07/2000</v>
          </cell>
          <cell r="E20915" t="str">
            <v>DCT1188</v>
          </cell>
        </row>
        <row r="20916">
          <cell r="A20916">
            <v>3119560081</v>
          </cell>
          <cell r="B20916" t="str">
            <v>Lê Thiên</v>
          </cell>
          <cell r="C20916" t="str">
            <v>Vũ</v>
          </cell>
          <cell r="D20916" t="str">
            <v>27/07/2000</v>
          </cell>
          <cell r="E20916" t="str">
            <v>DKP1191</v>
          </cell>
        </row>
        <row r="20917">
          <cell r="A20917">
            <v>3117410305</v>
          </cell>
          <cell r="B20917" t="str">
            <v>Lương Mai Sơn</v>
          </cell>
          <cell r="C20917" t="str">
            <v>Vũ</v>
          </cell>
          <cell r="D20917" t="str">
            <v>01/04/1999</v>
          </cell>
          <cell r="E20917" t="str">
            <v>DCT1172</v>
          </cell>
        </row>
        <row r="20918">
          <cell r="A20918">
            <v>3122410480</v>
          </cell>
          <cell r="B20918" t="str">
            <v xml:space="preserve">Lương Ngọc </v>
          </cell>
          <cell r="C20918" t="str">
            <v>Vũ</v>
          </cell>
          <cell r="D20918" t="str">
            <v>02/01/2004</v>
          </cell>
          <cell r="E20918" t="str">
            <v>DCT1224</v>
          </cell>
        </row>
        <row r="20919">
          <cell r="A20919">
            <v>3120410621</v>
          </cell>
          <cell r="B20919" t="str">
            <v>Lý Học</v>
          </cell>
          <cell r="C20919" t="str">
            <v>Vũ</v>
          </cell>
          <cell r="D20919" t="str">
            <v>09/08/2002</v>
          </cell>
          <cell r="E20919" t="str">
            <v>DCT1202</v>
          </cell>
        </row>
        <row r="20920">
          <cell r="A20920">
            <v>3122411252</v>
          </cell>
          <cell r="B20920" t="str">
            <v xml:space="preserve">Nguyễn Anh </v>
          </cell>
          <cell r="C20920" t="str">
            <v>Vũ</v>
          </cell>
          <cell r="D20920" t="str">
            <v>18/03/2003</v>
          </cell>
          <cell r="E20920" t="str">
            <v>DCT122C4</v>
          </cell>
        </row>
        <row r="20921">
          <cell r="A20921">
            <v>3120410622</v>
          </cell>
          <cell r="B20921" t="str">
            <v>Nguyễn Đăng</v>
          </cell>
          <cell r="C20921" t="str">
            <v>Vũ</v>
          </cell>
          <cell r="D20921" t="str">
            <v>29/03/2002</v>
          </cell>
          <cell r="E20921" t="str">
            <v>DCT1203</v>
          </cell>
        </row>
        <row r="20922">
          <cell r="A20922">
            <v>3118341045</v>
          </cell>
          <cell r="B20922" t="str">
            <v>Nguyễn Hoàng</v>
          </cell>
          <cell r="C20922" t="str">
            <v>Vũ</v>
          </cell>
          <cell r="D20922" t="str">
            <v>25/07/2000</v>
          </cell>
          <cell r="E20922" t="str">
            <v>DCM1181</v>
          </cell>
        </row>
        <row r="20923">
          <cell r="A20923">
            <v>3122410481</v>
          </cell>
          <cell r="B20923" t="str">
            <v xml:space="preserve">Nguyễn Hoàng </v>
          </cell>
          <cell r="C20923" t="str">
            <v>Vũ</v>
          </cell>
          <cell r="D20923" t="str">
            <v>03/01/2004</v>
          </cell>
          <cell r="E20923" t="str">
            <v>DCT1225</v>
          </cell>
        </row>
        <row r="20924">
          <cell r="A20924">
            <v>3122410482</v>
          </cell>
          <cell r="B20924" t="str">
            <v xml:space="preserve">Nguyễn Hoàng Phương </v>
          </cell>
          <cell r="C20924" t="str">
            <v>Vũ</v>
          </cell>
          <cell r="D20924" t="str">
            <v>14/09/2004</v>
          </cell>
          <cell r="E20924" t="str">
            <v>DCT1226</v>
          </cell>
        </row>
        <row r="20925">
          <cell r="A20925">
            <v>3121411228</v>
          </cell>
          <cell r="B20925" t="str">
            <v xml:space="preserve">Nguyễn Long </v>
          </cell>
          <cell r="C20925" t="str">
            <v>Vũ</v>
          </cell>
          <cell r="D20925" t="str">
            <v>20/12/2003</v>
          </cell>
          <cell r="E20925" t="str">
            <v>DCT121C5</v>
          </cell>
        </row>
        <row r="20926">
          <cell r="A20926">
            <v>3122560090</v>
          </cell>
          <cell r="B20926" t="str">
            <v xml:space="preserve">Nguyễn Minh </v>
          </cell>
          <cell r="C20926" t="str">
            <v>Vũ</v>
          </cell>
          <cell r="D20926" t="str">
            <v>26/10/2004</v>
          </cell>
          <cell r="E20926" t="str">
            <v>DKP1222</v>
          </cell>
        </row>
        <row r="20927">
          <cell r="A20927">
            <v>3120500058</v>
          </cell>
          <cell r="B20927" t="str">
            <v>Nguyễn Ngọc Trường</v>
          </cell>
          <cell r="C20927" t="str">
            <v>Vũ</v>
          </cell>
          <cell r="D20927" t="str">
            <v>24/07/2002</v>
          </cell>
          <cell r="E20927" t="str">
            <v>DDV1201</v>
          </cell>
        </row>
        <row r="20928">
          <cell r="A20928">
            <v>3121410042</v>
          </cell>
          <cell r="B20928" t="str">
            <v xml:space="preserve">Nguyễn Ngọc Tuấn </v>
          </cell>
          <cell r="C20928" t="str">
            <v>Vũ</v>
          </cell>
          <cell r="D20928" t="str">
            <v>02/07/2003</v>
          </cell>
          <cell r="E20928" t="str">
            <v>DCT1211</v>
          </cell>
        </row>
        <row r="20929">
          <cell r="A20929">
            <v>3121410579</v>
          </cell>
          <cell r="B20929" t="str">
            <v xml:space="preserve">Nguyễn Phong </v>
          </cell>
          <cell r="C20929" t="str">
            <v>Vũ</v>
          </cell>
          <cell r="D20929" t="str">
            <v>18/02/2003</v>
          </cell>
          <cell r="E20929" t="str">
            <v>DCT1215</v>
          </cell>
        </row>
        <row r="20930">
          <cell r="A20930">
            <v>3120410623</v>
          </cell>
          <cell r="B20930" t="str">
            <v>Nguyễn Thanh</v>
          </cell>
          <cell r="C20930" t="str">
            <v>Vũ</v>
          </cell>
          <cell r="D20930" t="str">
            <v>09/10/2002</v>
          </cell>
          <cell r="E20930" t="str">
            <v>DCT1204</v>
          </cell>
        </row>
        <row r="20931">
          <cell r="A20931">
            <v>3121410580</v>
          </cell>
          <cell r="B20931" t="str">
            <v xml:space="preserve">Nguyễn Thế </v>
          </cell>
          <cell r="C20931" t="str">
            <v>Vũ</v>
          </cell>
          <cell r="D20931" t="str">
            <v>29/08/2003</v>
          </cell>
          <cell r="E20931" t="str">
            <v>DCT1216</v>
          </cell>
        </row>
        <row r="20932">
          <cell r="A20932">
            <v>3119410494</v>
          </cell>
          <cell r="B20932" t="str">
            <v>Nguyễn Trần Văn</v>
          </cell>
          <cell r="C20932" t="str">
            <v>Vũ</v>
          </cell>
          <cell r="D20932" t="str">
            <v>29/10/2001</v>
          </cell>
          <cell r="E20932" t="str">
            <v>DCT1196</v>
          </cell>
        </row>
        <row r="20933">
          <cell r="A20933">
            <v>3120410624</v>
          </cell>
          <cell r="B20933" t="str">
            <v>Nguyễn Tuấn</v>
          </cell>
          <cell r="C20933" t="str">
            <v>Vũ</v>
          </cell>
          <cell r="D20933" t="str">
            <v>20/12/2002</v>
          </cell>
          <cell r="E20933" t="str">
            <v>DCT1205</v>
          </cell>
        </row>
        <row r="20934">
          <cell r="A20934">
            <v>3122410483</v>
          </cell>
          <cell r="B20934" t="str">
            <v xml:space="preserve">Nguyễn Tuấn </v>
          </cell>
          <cell r="C20934" t="str">
            <v>Vũ</v>
          </cell>
          <cell r="D20934" t="str">
            <v>16/09/2004</v>
          </cell>
          <cell r="E20934" t="str">
            <v>DCT1221</v>
          </cell>
        </row>
        <row r="20935">
          <cell r="A20935">
            <v>3119560083</v>
          </cell>
          <cell r="B20935" t="str">
            <v>Phạm Hoàng</v>
          </cell>
          <cell r="C20935" t="str">
            <v>Vũ</v>
          </cell>
          <cell r="D20935" t="str">
            <v>30/04/2001</v>
          </cell>
          <cell r="E20935" t="str">
            <v>DKP1191</v>
          </cell>
        </row>
        <row r="20936">
          <cell r="A20936">
            <v>3119510064</v>
          </cell>
          <cell r="B20936" t="str">
            <v>Phạm Tuấn</v>
          </cell>
          <cell r="C20936" t="str">
            <v>Vũ</v>
          </cell>
          <cell r="D20936" t="str">
            <v>02/08/2001</v>
          </cell>
          <cell r="E20936" t="str">
            <v>DKD1191</v>
          </cell>
        </row>
        <row r="20937">
          <cell r="A20937">
            <v>3119410496</v>
          </cell>
          <cell r="B20937" t="str">
            <v>Tạ Minh</v>
          </cell>
          <cell r="C20937" t="str">
            <v>Vũ</v>
          </cell>
          <cell r="D20937" t="str">
            <v>22/04/2001</v>
          </cell>
          <cell r="E20937" t="str">
            <v>DCT1198</v>
          </cell>
        </row>
        <row r="20938">
          <cell r="A20938">
            <v>3120411179</v>
          </cell>
          <cell r="B20938" t="str">
            <v>Tô Anh</v>
          </cell>
          <cell r="C20938" t="str">
            <v>Vũ</v>
          </cell>
          <cell r="D20938" t="str">
            <v>29/09/2002</v>
          </cell>
          <cell r="E20938" t="str">
            <v>DCT120C3</v>
          </cell>
        </row>
        <row r="20939">
          <cell r="A20939">
            <v>3119411094</v>
          </cell>
          <cell r="B20939" t="str">
            <v>Tống Nam Tuấn</v>
          </cell>
          <cell r="C20939" t="str">
            <v>Vũ</v>
          </cell>
          <cell r="D20939" t="str">
            <v>06/10/2001</v>
          </cell>
          <cell r="E20939" t="str">
            <v>DCT119C3</v>
          </cell>
        </row>
        <row r="20940">
          <cell r="A20940">
            <v>3122410484</v>
          </cell>
          <cell r="B20940" t="str">
            <v xml:space="preserve">Trần Đình </v>
          </cell>
          <cell r="C20940" t="str">
            <v>Vũ</v>
          </cell>
          <cell r="D20940" t="str">
            <v>23/04/2004</v>
          </cell>
          <cell r="E20940" t="str">
            <v>DCT1222</v>
          </cell>
        </row>
        <row r="20941">
          <cell r="A20941">
            <v>3119490075</v>
          </cell>
          <cell r="B20941" t="str">
            <v>Trần Hoài</v>
          </cell>
          <cell r="C20941" t="str">
            <v>Vũ</v>
          </cell>
          <cell r="D20941" t="str">
            <v>24/03/2001</v>
          </cell>
          <cell r="E20941" t="str">
            <v>DDE1191</v>
          </cell>
        </row>
        <row r="20942">
          <cell r="A20942">
            <v>3120560106</v>
          </cell>
          <cell r="B20942" t="str">
            <v>Trần Hoàng</v>
          </cell>
          <cell r="C20942" t="str">
            <v>Vũ</v>
          </cell>
          <cell r="D20942" t="str">
            <v>22/05/2002</v>
          </cell>
          <cell r="E20942" t="str">
            <v>DKP1202</v>
          </cell>
        </row>
        <row r="20943">
          <cell r="A20943">
            <v>3122411253</v>
          </cell>
          <cell r="B20943" t="str">
            <v xml:space="preserve">Trần Lâm </v>
          </cell>
          <cell r="C20943" t="str">
            <v>Vũ</v>
          </cell>
          <cell r="D20943" t="str">
            <v>19/08/2004</v>
          </cell>
          <cell r="E20943" t="str">
            <v>DCT122C5</v>
          </cell>
        </row>
        <row r="20944">
          <cell r="A20944">
            <v>3118412072</v>
          </cell>
          <cell r="B20944" t="str">
            <v>Trần Long Tuấn</v>
          </cell>
          <cell r="C20944" t="str">
            <v>Vũ</v>
          </cell>
          <cell r="D20944" t="str">
            <v>15/09/2000</v>
          </cell>
          <cell r="E20944" t="str">
            <v>DKP1182</v>
          </cell>
        </row>
        <row r="20945">
          <cell r="A20945">
            <v>3121410581</v>
          </cell>
          <cell r="B20945" t="str">
            <v xml:space="preserve">Trần Ngọc </v>
          </cell>
          <cell r="C20945" t="str">
            <v>Vũ</v>
          </cell>
          <cell r="D20945" t="str">
            <v>24/02/2003</v>
          </cell>
          <cell r="E20945" t="str">
            <v>DCT1217</v>
          </cell>
        </row>
        <row r="20946">
          <cell r="A20946">
            <v>3115490081</v>
          </cell>
          <cell r="B20946" t="str">
            <v>Trần Tuấn</v>
          </cell>
          <cell r="C20946" t="str">
            <v>Vũ</v>
          </cell>
          <cell r="D20946" t="str">
            <v>04/01/1996</v>
          </cell>
          <cell r="E20946" t="str">
            <v>DDD1152</v>
          </cell>
        </row>
        <row r="20947">
          <cell r="A20947">
            <v>3122510065</v>
          </cell>
          <cell r="B20947" t="str">
            <v xml:space="preserve">Triệu Huy </v>
          </cell>
          <cell r="C20947" t="str">
            <v>Vũ</v>
          </cell>
          <cell r="D20947" t="str">
            <v>27/11/2004</v>
          </cell>
          <cell r="E20947" t="str">
            <v>DKD1221</v>
          </cell>
        </row>
        <row r="20948">
          <cell r="A20948">
            <v>3121410582</v>
          </cell>
          <cell r="B20948" t="str">
            <v xml:space="preserve">Trịnh Long </v>
          </cell>
          <cell r="C20948" t="str">
            <v>Vũ</v>
          </cell>
          <cell r="D20948" t="str">
            <v>16/07/2003</v>
          </cell>
          <cell r="E20948" t="str">
            <v>DCT1218</v>
          </cell>
        </row>
        <row r="20949">
          <cell r="A20949">
            <v>3120410625</v>
          </cell>
          <cell r="B20949" t="str">
            <v>Trương Trường</v>
          </cell>
          <cell r="C20949" t="str">
            <v>Vũ</v>
          </cell>
          <cell r="D20949" t="str">
            <v>18/04/2002</v>
          </cell>
          <cell r="E20949" t="str">
            <v>DCT1206</v>
          </cell>
        </row>
        <row r="20950">
          <cell r="A20950">
            <v>3119410497</v>
          </cell>
          <cell r="B20950" t="str">
            <v>Võ Hoàng</v>
          </cell>
          <cell r="C20950" t="str">
            <v>Vũ</v>
          </cell>
          <cell r="D20950" t="str">
            <v>03/08/2001</v>
          </cell>
          <cell r="E20950" t="str">
            <v>DCT1191</v>
          </cell>
        </row>
        <row r="20951">
          <cell r="A20951">
            <v>3119410498</v>
          </cell>
          <cell r="B20951" t="str">
            <v>Đoàn Minh</v>
          </cell>
          <cell r="C20951" t="str">
            <v>Vương</v>
          </cell>
          <cell r="D20951" t="str">
            <v>17/03/2001</v>
          </cell>
          <cell r="E20951" t="str">
            <v>DCT1192</v>
          </cell>
        </row>
        <row r="20952">
          <cell r="A20952">
            <v>3120560107</v>
          </cell>
          <cell r="B20952" t="str">
            <v>Huỳnh Bá</v>
          </cell>
          <cell r="C20952" t="str">
            <v>Vương</v>
          </cell>
          <cell r="D20952" t="str">
            <v>03/11/2002</v>
          </cell>
          <cell r="E20952" t="str">
            <v>DKP1201</v>
          </cell>
        </row>
        <row r="20953">
          <cell r="A20953">
            <v>3120411180</v>
          </cell>
          <cell r="B20953" t="str">
            <v>La Quốc</v>
          </cell>
          <cell r="C20953" t="str">
            <v>Vương</v>
          </cell>
          <cell r="D20953" t="str">
            <v>13/07/2002</v>
          </cell>
          <cell r="E20953" t="str">
            <v>DCT120C3</v>
          </cell>
        </row>
        <row r="20954">
          <cell r="A20954">
            <v>3120410626</v>
          </cell>
          <cell r="B20954" t="str">
            <v>Lâm Tú</v>
          </cell>
          <cell r="C20954" t="str">
            <v>Vương</v>
          </cell>
          <cell r="D20954" t="str">
            <v>20/02/2002</v>
          </cell>
          <cell r="E20954" t="str">
            <v>DCT1207</v>
          </cell>
        </row>
        <row r="20955">
          <cell r="A20955">
            <v>3122410486</v>
          </cell>
          <cell r="B20955" t="str">
            <v xml:space="preserve">Lê Minh </v>
          </cell>
          <cell r="C20955" t="str">
            <v>Vương</v>
          </cell>
          <cell r="D20955" t="str">
            <v>25/10/2004</v>
          </cell>
          <cell r="E20955" t="str">
            <v>DCT1223</v>
          </cell>
        </row>
        <row r="20956">
          <cell r="A20956">
            <v>3122411254</v>
          </cell>
          <cell r="B20956" t="str">
            <v xml:space="preserve">Nguyễn </v>
          </cell>
          <cell r="C20956" t="str">
            <v>Vương</v>
          </cell>
          <cell r="D20956" t="str">
            <v>07/09/2004</v>
          </cell>
          <cell r="E20956" t="str">
            <v>DCT122C2</v>
          </cell>
        </row>
        <row r="20957">
          <cell r="A20957">
            <v>3117410309</v>
          </cell>
          <cell r="B20957" t="str">
            <v>Nguyễn Hùng</v>
          </cell>
          <cell r="C20957" t="str">
            <v>Vương</v>
          </cell>
          <cell r="D20957" t="str">
            <v>17/05/1999</v>
          </cell>
          <cell r="E20957" t="str">
            <v>DCT1176</v>
          </cell>
        </row>
        <row r="20958">
          <cell r="A20958">
            <v>3121410583</v>
          </cell>
          <cell r="B20958" t="str">
            <v xml:space="preserve">Nguyễn Nhất </v>
          </cell>
          <cell r="C20958" t="str">
            <v>Vương</v>
          </cell>
          <cell r="D20958" t="str">
            <v>17/08/2003</v>
          </cell>
          <cell r="E20958" t="str">
            <v>DCT1219</v>
          </cell>
        </row>
        <row r="20959">
          <cell r="A20959">
            <v>3122411255</v>
          </cell>
          <cell r="B20959" t="str">
            <v xml:space="preserve">Nguyễn Như </v>
          </cell>
          <cell r="C20959" t="str">
            <v>Vương</v>
          </cell>
          <cell r="D20959" t="str">
            <v>28/11/2002</v>
          </cell>
          <cell r="E20959" t="str">
            <v>DCT122C3</v>
          </cell>
        </row>
        <row r="20960">
          <cell r="A20960">
            <v>3119410499</v>
          </cell>
          <cell r="B20960" t="str">
            <v>Nguyễn Quốc</v>
          </cell>
          <cell r="C20960" t="str">
            <v>Vương</v>
          </cell>
          <cell r="D20960" t="str">
            <v>22/07/2000</v>
          </cell>
          <cell r="E20960" t="str">
            <v>DCT1193</v>
          </cell>
        </row>
        <row r="20961">
          <cell r="A20961">
            <v>3121410043</v>
          </cell>
          <cell r="B20961" t="str">
            <v xml:space="preserve">Nguyễn Tấn Gia </v>
          </cell>
          <cell r="C20961" t="str">
            <v>Vương</v>
          </cell>
          <cell r="D20961" t="str">
            <v>08/03/2003</v>
          </cell>
          <cell r="E20961" t="str">
            <v>DCT1212</v>
          </cell>
        </row>
        <row r="20962">
          <cell r="A20962">
            <v>3121411229</v>
          </cell>
          <cell r="B20962" t="str">
            <v xml:space="preserve">Phạm Thanh </v>
          </cell>
          <cell r="C20962" t="str">
            <v>Vương</v>
          </cell>
          <cell r="D20962" t="str">
            <v>04/09/2003</v>
          </cell>
          <cell r="E20962" t="str">
            <v>DCT121C2</v>
          </cell>
        </row>
        <row r="20963">
          <cell r="A20963">
            <v>3122410487</v>
          </cell>
          <cell r="B20963" t="str">
            <v xml:space="preserve">Thới Thanh </v>
          </cell>
          <cell r="C20963" t="str">
            <v>Vương</v>
          </cell>
          <cell r="D20963" t="str">
            <v>19/12/2004</v>
          </cell>
          <cell r="E20963" t="str">
            <v>DCT1224</v>
          </cell>
        </row>
        <row r="20964">
          <cell r="A20964">
            <v>3118500064</v>
          </cell>
          <cell r="B20964" t="str">
            <v>Trần Nhất</v>
          </cell>
          <cell r="C20964" t="str">
            <v>Vương</v>
          </cell>
          <cell r="D20964" t="str">
            <v>15/06/2000</v>
          </cell>
          <cell r="E20964" t="str">
            <v>DDV1181</v>
          </cell>
        </row>
        <row r="20965">
          <cell r="A20965">
            <v>3120410627</v>
          </cell>
          <cell r="B20965" t="str">
            <v>Trần Quốc</v>
          </cell>
          <cell r="C20965" t="str">
            <v>Vương</v>
          </cell>
          <cell r="D20965" t="str">
            <v>06/03/2002</v>
          </cell>
          <cell r="E20965" t="str">
            <v>DCT1208</v>
          </cell>
        </row>
        <row r="20966">
          <cell r="A20966">
            <v>3120410628</v>
          </cell>
          <cell r="B20966" t="str">
            <v>Trương Đức</v>
          </cell>
          <cell r="C20966" t="str">
            <v>Vương</v>
          </cell>
          <cell r="D20966" t="str">
            <v>06/02/2002</v>
          </cell>
          <cell r="E20966" t="str">
            <v>DCT1209</v>
          </cell>
        </row>
        <row r="20967">
          <cell r="A20967">
            <v>3120410629</v>
          </cell>
          <cell r="B20967" t="str">
            <v>Vũ Quốc</v>
          </cell>
          <cell r="C20967" t="str">
            <v>Vương</v>
          </cell>
          <cell r="D20967" t="str">
            <v>07/02/2002</v>
          </cell>
          <cell r="E20967" t="str">
            <v>DCT12010</v>
          </cell>
        </row>
        <row r="20968">
          <cell r="A20968">
            <v>3120410630</v>
          </cell>
          <cell r="B20968" t="str">
            <v>Lê Khắc</v>
          </cell>
          <cell r="C20968" t="str">
            <v>Vượng</v>
          </cell>
          <cell r="D20968" t="str">
            <v>09/05/2002</v>
          </cell>
          <cell r="E20968" t="str">
            <v>DCT1202</v>
          </cell>
        </row>
        <row r="20969">
          <cell r="A20969">
            <v>3119490076</v>
          </cell>
          <cell r="B20969" t="str">
            <v>Bùi Trình Nhật</v>
          </cell>
          <cell r="C20969" t="str">
            <v>Vy</v>
          </cell>
          <cell r="D20969" t="str">
            <v>12/05/2001</v>
          </cell>
          <cell r="E20969" t="str">
            <v>DDE1191</v>
          </cell>
        </row>
        <row r="20970">
          <cell r="A20970">
            <v>3120520079</v>
          </cell>
          <cell r="B20970" t="str">
            <v>Đặng Ngọc Tường</v>
          </cell>
          <cell r="C20970" t="str">
            <v>Vy</v>
          </cell>
          <cell r="D20970" t="str">
            <v>05/11/2002</v>
          </cell>
          <cell r="E20970" t="str">
            <v>DCV1201</v>
          </cell>
        </row>
        <row r="20971">
          <cell r="A20971">
            <v>3121410584</v>
          </cell>
          <cell r="B20971" t="str">
            <v xml:space="preserve">Hà Nguyễn Yến </v>
          </cell>
          <cell r="C20971" t="str">
            <v>Vy</v>
          </cell>
          <cell r="D20971" t="str">
            <v>27/11/2003</v>
          </cell>
          <cell r="E20971" t="str">
            <v>DCT1212</v>
          </cell>
        </row>
        <row r="20972">
          <cell r="A20972">
            <v>3122410488</v>
          </cell>
          <cell r="B20972" t="str">
            <v xml:space="preserve">Hà Tường </v>
          </cell>
          <cell r="C20972" t="str">
            <v>Vy</v>
          </cell>
          <cell r="D20972" t="str">
            <v>04/10/2004</v>
          </cell>
          <cell r="E20972" t="str">
            <v>DCT1225</v>
          </cell>
        </row>
        <row r="20973">
          <cell r="A20973">
            <v>3119560085</v>
          </cell>
          <cell r="B20973" t="str">
            <v>Hoàng Hà</v>
          </cell>
          <cell r="C20973" t="str">
            <v>Vy</v>
          </cell>
          <cell r="D20973" t="str">
            <v>02/07/2001</v>
          </cell>
          <cell r="E20973" t="str">
            <v>DKP1191</v>
          </cell>
        </row>
        <row r="20974">
          <cell r="A20974">
            <v>3120410631</v>
          </cell>
          <cell r="B20974" t="str">
            <v>Huỳnh Thị Phương</v>
          </cell>
          <cell r="C20974" t="str">
            <v>Vy</v>
          </cell>
          <cell r="D20974" t="str">
            <v>06/05/2002</v>
          </cell>
          <cell r="E20974" t="str">
            <v>DCT1203</v>
          </cell>
        </row>
        <row r="20975">
          <cell r="A20975">
            <v>3121520062</v>
          </cell>
          <cell r="B20975" t="str">
            <v xml:space="preserve">La Mai Thảo </v>
          </cell>
          <cell r="C20975" t="str">
            <v>Vy</v>
          </cell>
          <cell r="D20975" t="str">
            <v>20/09/2003</v>
          </cell>
          <cell r="E20975" t="str">
            <v>DCV1211</v>
          </cell>
        </row>
        <row r="20976">
          <cell r="A20976">
            <v>3122410489</v>
          </cell>
          <cell r="B20976" t="str">
            <v xml:space="preserve">Lê Huỳnh Trúc </v>
          </cell>
          <cell r="C20976" t="str">
            <v>Vy</v>
          </cell>
          <cell r="D20976" t="str">
            <v>17/08/2004</v>
          </cell>
          <cell r="E20976" t="str">
            <v>DCT1226</v>
          </cell>
        </row>
        <row r="20977">
          <cell r="A20977">
            <v>3122560091</v>
          </cell>
          <cell r="B20977" t="str">
            <v xml:space="preserve">Lê Ngọc Thảo </v>
          </cell>
          <cell r="C20977" t="str">
            <v>Vy</v>
          </cell>
          <cell r="D20977" t="str">
            <v>03/07/2004</v>
          </cell>
          <cell r="E20977" t="str">
            <v>DKP1221</v>
          </cell>
        </row>
        <row r="20978">
          <cell r="A20978">
            <v>3120410632</v>
          </cell>
          <cell r="B20978" t="str">
            <v>Lê Ngọc Tường</v>
          </cell>
          <cell r="C20978" t="str">
            <v>Vy</v>
          </cell>
          <cell r="D20978" t="str">
            <v>24/04/2002</v>
          </cell>
          <cell r="E20978" t="str">
            <v>DCT1204</v>
          </cell>
        </row>
        <row r="20979">
          <cell r="A20979">
            <v>3119410501</v>
          </cell>
          <cell r="B20979" t="str">
            <v>Lưu Ngọc Cát</v>
          </cell>
          <cell r="C20979" t="str">
            <v>Vy</v>
          </cell>
          <cell r="D20979" t="str">
            <v>06/12/2001</v>
          </cell>
          <cell r="E20979" t="str">
            <v>DCT1195</v>
          </cell>
        </row>
        <row r="20980">
          <cell r="A20980">
            <v>3122410490</v>
          </cell>
          <cell r="B20980" t="str">
            <v xml:space="preserve">Nguyễn Hoàng Mai </v>
          </cell>
          <cell r="C20980" t="str">
            <v>Vy</v>
          </cell>
          <cell r="D20980" t="str">
            <v>24/05/2004</v>
          </cell>
          <cell r="E20980" t="str">
            <v>DCT1221</v>
          </cell>
        </row>
        <row r="20981">
          <cell r="A20981">
            <v>3122411256</v>
          </cell>
          <cell r="B20981" t="str">
            <v xml:space="preserve">Nguyễn Ngọc Thúy </v>
          </cell>
          <cell r="C20981" t="str">
            <v>Vy</v>
          </cell>
          <cell r="D20981" t="str">
            <v>02/12/2004</v>
          </cell>
          <cell r="E20981" t="str">
            <v>DCT122C4</v>
          </cell>
        </row>
        <row r="20982">
          <cell r="A20982">
            <v>3121410585</v>
          </cell>
          <cell r="B20982" t="str">
            <v xml:space="preserve">Nguyễn Yến </v>
          </cell>
          <cell r="C20982" t="str">
            <v>Vy</v>
          </cell>
          <cell r="D20982" t="str">
            <v>26/06/2003</v>
          </cell>
          <cell r="E20982" t="str">
            <v>DCT1213</v>
          </cell>
        </row>
        <row r="20983">
          <cell r="A20983">
            <v>3119410502</v>
          </cell>
          <cell r="B20983" t="str">
            <v>Phạm Nguyễn Thảo</v>
          </cell>
          <cell r="C20983" t="str">
            <v>Vy</v>
          </cell>
          <cell r="D20983" t="str">
            <v>09/09/2001</v>
          </cell>
          <cell r="E20983" t="str">
            <v>DCT1196</v>
          </cell>
        </row>
        <row r="20984">
          <cell r="A20984">
            <v>3121410023</v>
          </cell>
          <cell r="B20984" t="str">
            <v xml:space="preserve">Tiền Minh </v>
          </cell>
          <cell r="C20984" t="str">
            <v>Vy</v>
          </cell>
          <cell r="D20984" t="str">
            <v>10/06/2003</v>
          </cell>
          <cell r="E20984" t="str">
            <v>DCT1216</v>
          </cell>
        </row>
        <row r="20985">
          <cell r="A20985">
            <v>3122411257</v>
          </cell>
          <cell r="B20985" t="str">
            <v xml:space="preserve">Trần Đỗ Khánh </v>
          </cell>
          <cell r="C20985" t="str">
            <v>Vy</v>
          </cell>
          <cell r="D20985" t="str">
            <v>18/06/2004</v>
          </cell>
          <cell r="E20985" t="str">
            <v>DCT122C5</v>
          </cell>
        </row>
        <row r="20986">
          <cell r="A20986">
            <v>3120560108</v>
          </cell>
          <cell r="B20986" t="str">
            <v>Trần Phương</v>
          </cell>
          <cell r="C20986" t="str">
            <v>Vy</v>
          </cell>
          <cell r="D20986" t="str">
            <v>28/02/2002</v>
          </cell>
          <cell r="E20986" t="str">
            <v>DKP1202</v>
          </cell>
        </row>
        <row r="20987">
          <cell r="A20987">
            <v>3119410504</v>
          </cell>
          <cell r="B20987" t="str">
            <v>Trương Nhật</v>
          </cell>
          <cell r="C20987" t="str">
            <v>Vy</v>
          </cell>
          <cell r="D20987" t="str">
            <v>15/09/2001</v>
          </cell>
          <cell r="E20987" t="str">
            <v>DCT1198</v>
          </cell>
        </row>
        <row r="20988">
          <cell r="A20988">
            <v>3121410586</v>
          </cell>
          <cell r="B20988" t="str">
            <v xml:space="preserve">Văn Lê Bảo </v>
          </cell>
          <cell r="C20988" t="str">
            <v>Vy</v>
          </cell>
          <cell r="D20988" t="str">
            <v>26/05/2003</v>
          </cell>
          <cell r="E20988" t="str">
            <v>DCT1214</v>
          </cell>
        </row>
        <row r="20989">
          <cell r="A20989">
            <v>3122510066</v>
          </cell>
          <cell r="B20989" t="str">
            <v xml:space="preserve">Văn Lê Gia </v>
          </cell>
          <cell r="C20989" t="str">
            <v>Vy</v>
          </cell>
          <cell r="D20989" t="str">
            <v>26/05/2003</v>
          </cell>
          <cell r="E20989" t="str">
            <v>DKD1221</v>
          </cell>
        </row>
        <row r="20990">
          <cell r="A20990">
            <v>3122411258</v>
          </cell>
          <cell r="B20990" t="str">
            <v xml:space="preserve">Đỗ Đức Kỳ </v>
          </cell>
          <cell r="C20990" t="str">
            <v>Vỹ</v>
          </cell>
          <cell r="D20990" t="str">
            <v>24/07/2004</v>
          </cell>
          <cell r="E20990" t="str">
            <v>DCT122C5</v>
          </cell>
        </row>
        <row r="20991">
          <cell r="A20991">
            <v>3121520063</v>
          </cell>
          <cell r="B20991" t="str">
            <v xml:space="preserve">Huỳnh Nhiên </v>
          </cell>
          <cell r="C20991" t="str">
            <v>Vỹ</v>
          </cell>
          <cell r="D20991" t="str">
            <v>24/09/2003</v>
          </cell>
          <cell r="E20991" t="str">
            <v>DCV1211</v>
          </cell>
        </row>
        <row r="20992">
          <cell r="A20992">
            <v>3121560099</v>
          </cell>
          <cell r="B20992" t="str">
            <v xml:space="preserve">Lê Triệu </v>
          </cell>
          <cell r="C20992" t="str">
            <v>Vỹ</v>
          </cell>
          <cell r="D20992" t="str">
            <v>16/03/2003</v>
          </cell>
          <cell r="E20992" t="str">
            <v>DKP1212</v>
          </cell>
        </row>
        <row r="20993">
          <cell r="A20993">
            <v>3119410505</v>
          </cell>
          <cell r="B20993" t="str">
            <v>Trà Anh</v>
          </cell>
          <cell r="C20993" t="str">
            <v>Vỹ</v>
          </cell>
          <cell r="D20993" t="str">
            <v>22/04/2001</v>
          </cell>
          <cell r="E20993" t="str">
            <v>DCT1192</v>
          </cell>
        </row>
        <row r="20994">
          <cell r="A20994">
            <v>3121341031</v>
          </cell>
          <cell r="B20994" t="str">
            <v xml:space="preserve">Lê Lưu Thanh </v>
          </cell>
          <cell r="C20994" t="str">
            <v>Xa</v>
          </cell>
          <cell r="D20994" t="str">
            <v>27/10/2003</v>
          </cell>
          <cell r="E20994" t="str">
            <v>DCM1211</v>
          </cell>
        </row>
        <row r="20995">
          <cell r="A20995">
            <v>3120411181</v>
          </cell>
          <cell r="B20995" t="str">
            <v>Nguyễn Trọng</v>
          </cell>
          <cell r="C20995" t="str">
            <v>Xây</v>
          </cell>
          <cell r="D20995" t="str">
            <v>19/11/2002</v>
          </cell>
          <cell r="E20995" t="str">
            <v>DCT120C3</v>
          </cell>
        </row>
        <row r="20996">
          <cell r="A20996">
            <v>3120410634</v>
          </cell>
          <cell r="B20996" t="str">
            <v>Huỳnh</v>
          </cell>
          <cell r="C20996" t="str">
            <v>Xiêm</v>
          </cell>
          <cell r="D20996" t="str">
            <v>30/08/2002</v>
          </cell>
          <cell r="E20996" t="str">
            <v>DCT1205</v>
          </cell>
        </row>
        <row r="20997">
          <cell r="A20997">
            <v>3121410587</v>
          </cell>
          <cell r="B20997" t="str">
            <v xml:space="preserve">Nguyễn Thị </v>
          </cell>
          <cell r="C20997" t="str">
            <v>Xinh</v>
          </cell>
          <cell r="D20997" t="str">
            <v>02/05/2003</v>
          </cell>
          <cell r="E20997" t="str">
            <v>DCT1215</v>
          </cell>
        </row>
        <row r="20998">
          <cell r="A20998">
            <v>3118520064</v>
          </cell>
          <cell r="B20998" t="str">
            <v>Mạc Thanh</v>
          </cell>
          <cell r="C20998" t="str">
            <v>Xuân</v>
          </cell>
          <cell r="D20998" t="str">
            <v>12/06/2000</v>
          </cell>
          <cell r="E20998" t="str">
            <v>DCV1182</v>
          </cell>
        </row>
        <row r="20999">
          <cell r="A20999">
            <v>3119410507</v>
          </cell>
          <cell r="B20999" t="str">
            <v>Mai Hồng</v>
          </cell>
          <cell r="C20999" t="str">
            <v>Xuân</v>
          </cell>
          <cell r="D20999" t="str">
            <v>02/02/2001</v>
          </cell>
          <cell r="E20999" t="str">
            <v>DCT1194</v>
          </cell>
        </row>
        <row r="21000">
          <cell r="A21000">
            <v>3118412073</v>
          </cell>
          <cell r="B21000" t="str">
            <v>Nguyễn Thị</v>
          </cell>
          <cell r="C21000" t="str">
            <v>Xuân</v>
          </cell>
          <cell r="D21000" t="str">
            <v>14/07/2000</v>
          </cell>
          <cell r="E21000" t="str">
            <v>DKP1182</v>
          </cell>
        </row>
        <row r="21001">
          <cell r="A21001">
            <v>3119500081</v>
          </cell>
          <cell r="B21001" t="str">
            <v>Phạm Thị Thanh</v>
          </cell>
          <cell r="C21001" t="str">
            <v>Xuân</v>
          </cell>
          <cell r="D21001" t="str">
            <v>19/12/2001</v>
          </cell>
          <cell r="E21001" t="str">
            <v>DDV1191</v>
          </cell>
        </row>
        <row r="21002">
          <cell r="A21002">
            <v>3122500043</v>
          </cell>
          <cell r="B21002" t="str">
            <v xml:space="preserve">Trần Thị Thanh </v>
          </cell>
          <cell r="C21002" t="str">
            <v>Xuân</v>
          </cell>
          <cell r="D21002" t="str">
            <v>20/01/2004</v>
          </cell>
          <cell r="E21002" t="str">
            <v>DDV1221</v>
          </cell>
        </row>
        <row r="21003">
          <cell r="A21003">
            <v>3119490077</v>
          </cell>
          <cell r="B21003" t="str">
            <v>Lê Quân</v>
          </cell>
          <cell r="C21003" t="str">
            <v>Xương</v>
          </cell>
          <cell r="D21003" t="str">
            <v>07/09/2001</v>
          </cell>
          <cell r="E21003" t="str">
            <v>DDE1191</v>
          </cell>
        </row>
        <row r="21004">
          <cell r="A21004">
            <v>3118410492</v>
          </cell>
          <cell r="B21004" t="str">
            <v>Vũ Thị Hồng</v>
          </cell>
          <cell r="C21004" t="str">
            <v>Xương</v>
          </cell>
          <cell r="D21004" t="str">
            <v>02/04/2000</v>
          </cell>
          <cell r="E21004" t="str">
            <v>DCT11811</v>
          </cell>
        </row>
        <row r="21005">
          <cell r="A21005">
            <v>3120410635</v>
          </cell>
          <cell r="B21005" t="str">
            <v>Đặng Huỳnh Như</v>
          </cell>
          <cell r="C21005" t="str">
            <v>Y</v>
          </cell>
          <cell r="D21005" t="str">
            <v>20/02/2002</v>
          </cell>
          <cell r="E21005" t="str">
            <v>DCT1206</v>
          </cell>
        </row>
        <row r="21006">
          <cell r="A21006">
            <v>3122500044</v>
          </cell>
          <cell r="B21006" t="str">
            <v xml:space="preserve">Bùi Văn </v>
          </cell>
          <cell r="C21006" t="str">
            <v>Ý</v>
          </cell>
          <cell r="D21006" t="str">
            <v>02/08/2004</v>
          </cell>
          <cell r="E21006" t="str">
            <v>DDV1221</v>
          </cell>
        </row>
        <row r="21007">
          <cell r="A21007">
            <v>3121410589</v>
          </cell>
          <cell r="B21007" t="str">
            <v xml:space="preserve">Huỳnh Công </v>
          </cell>
          <cell r="C21007" t="str">
            <v>Ý</v>
          </cell>
          <cell r="D21007" t="str">
            <v>17/12/2003</v>
          </cell>
          <cell r="E21007" t="str">
            <v>DCT1217</v>
          </cell>
        </row>
        <row r="21008">
          <cell r="A21008">
            <v>3121411230</v>
          </cell>
          <cell r="B21008" t="str">
            <v xml:space="preserve">Nguyễn Ngọc Như </v>
          </cell>
          <cell r="C21008" t="str">
            <v>Ý</v>
          </cell>
          <cell r="D21008" t="str">
            <v>04/07/2003</v>
          </cell>
          <cell r="E21008" t="str">
            <v>DCT121C3</v>
          </cell>
        </row>
        <row r="21009">
          <cell r="A21009">
            <v>3121410590</v>
          </cell>
          <cell r="B21009" t="str">
            <v xml:space="preserve">Phạm Hoàng </v>
          </cell>
          <cell r="C21009" t="str">
            <v>Ý</v>
          </cell>
          <cell r="D21009" t="str">
            <v>09/07/2003</v>
          </cell>
          <cell r="E21009" t="str">
            <v>DCT1218</v>
          </cell>
        </row>
        <row r="21010">
          <cell r="A21010">
            <v>3119410508</v>
          </cell>
          <cell r="B21010" t="str">
            <v>Thái Huỳnh Như</v>
          </cell>
          <cell r="C21010" t="str">
            <v>Ý</v>
          </cell>
          <cell r="D21010" t="str">
            <v>19/07/2001</v>
          </cell>
          <cell r="E21010" t="str">
            <v>DCT1195</v>
          </cell>
        </row>
        <row r="21011">
          <cell r="A21011">
            <v>3122410491</v>
          </cell>
          <cell r="B21011" t="str">
            <v xml:space="preserve">Trần Như </v>
          </cell>
          <cell r="C21011" t="str">
            <v>Ý</v>
          </cell>
          <cell r="D21011" t="str">
            <v>30/03/2004</v>
          </cell>
          <cell r="E21011" t="str">
            <v>DCT1222</v>
          </cell>
        </row>
        <row r="21012">
          <cell r="A21012">
            <v>3122410492</v>
          </cell>
          <cell r="B21012" t="str">
            <v xml:space="preserve">Trần Thị Như </v>
          </cell>
          <cell r="C21012" t="str">
            <v>Ý</v>
          </cell>
          <cell r="D21012" t="str">
            <v>02/06/2004</v>
          </cell>
          <cell r="E21012" t="str">
            <v>DCT1223</v>
          </cell>
        </row>
        <row r="21013">
          <cell r="A21013">
            <v>3122410493</v>
          </cell>
          <cell r="B21013" t="str">
            <v xml:space="preserve">Văn Hoàng Như </v>
          </cell>
          <cell r="C21013" t="str">
            <v>Ý</v>
          </cell>
          <cell r="D21013" t="str">
            <v>25/09/2004</v>
          </cell>
          <cell r="E21013" t="str">
            <v>DCT1224</v>
          </cell>
        </row>
        <row r="21014">
          <cell r="A21014">
            <v>3122410494</v>
          </cell>
          <cell r="B21014" t="str">
            <v xml:space="preserve">Phùng Văn Hoài </v>
          </cell>
          <cell r="C21014" t="str">
            <v>Yên</v>
          </cell>
          <cell r="D21014" t="str">
            <v>17/04/2004</v>
          </cell>
          <cell r="E21014" t="str">
            <v>DCT1225</v>
          </cell>
        </row>
        <row r="21015">
          <cell r="A21015">
            <v>3122410495</v>
          </cell>
          <cell r="B21015" t="str">
            <v xml:space="preserve">Trần Mỹ </v>
          </cell>
          <cell r="C21015" t="str">
            <v>Yên</v>
          </cell>
          <cell r="D21015" t="str">
            <v>22/01/2004</v>
          </cell>
          <cell r="E21015" t="str">
            <v>DCT1226</v>
          </cell>
        </row>
        <row r="21016">
          <cell r="A21016">
            <v>3122410496</v>
          </cell>
          <cell r="B21016" t="str">
            <v xml:space="preserve">Chu Thị Bảo </v>
          </cell>
          <cell r="C21016" t="str">
            <v>Yến</v>
          </cell>
          <cell r="D21016" t="str">
            <v>15/03/2004</v>
          </cell>
          <cell r="E21016" t="str">
            <v>DCT1222</v>
          </cell>
        </row>
        <row r="21017">
          <cell r="A21017">
            <v>3120410636</v>
          </cell>
          <cell r="B21017" t="str">
            <v>Lưu Gia</v>
          </cell>
          <cell r="C21017" t="str">
            <v>Yến</v>
          </cell>
          <cell r="D21017" t="str">
            <v>27/12/2002</v>
          </cell>
          <cell r="E21017" t="str">
            <v>DCT1207</v>
          </cell>
        </row>
        <row r="21018">
          <cell r="A21018">
            <v>3120410637</v>
          </cell>
          <cell r="B21018" t="str">
            <v>Nguyễn Thị Thu</v>
          </cell>
          <cell r="C21018" t="str">
            <v>Yến</v>
          </cell>
          <cell r="D21018" t="str">
            <v>22/12/2002</v>
          </cell>
          <cell r="E21018" t="str">
            <v>DCT1208</v>
          </cell>
        </row>
        <row r="21019">
          <cell r="A21019">
            <v>3122560092</v>
          </cell>
          <cell r="B21019" t="str">
            <v xml:space="preserve">Trần Kim </v>
          </cell>
          <cell r="C21019" t="str">
            <v>Yến</v>
          </cell>
          <cell r="D21019" t="str">
            <v>27/12/2004</v>
          </cell>
          <cell r="E21019" t="str">
            <v>DKP1222</v>
          </cell>
        </row>
        <row r="21020">
          <cell r="A21020">
            <v>3122410497</v>
          </cell>
          <cell r="B21020" t="str">
            <v xml:space="preserve">Võ Thị </v>
          </cell>
          <cell r="C21020" t="str">
            <v>Yến</v>
          </cell>
          <cell r="D21020" t="str">
            <v>10/10/2004</v>
          </cell>
          <cell r="E21020" t="str">
            <v>DCT1223</v>
          </cell>
        </row>
        <row r="21021">
          <cell r="A21021">
            <v>3121500072</v>
          </cell>
          <cell r="B21021" t="str">
            <v xml:space="preserve">Hsu Zhi </v>
          </cell>
          <cell r="C21021" t="str">
            <v>Yuan</v>
          </cell>
          <cell r="D21021" t="str">
            <v>10/12/2002</v>
          </cell>
          <cell r="E21021" t="str">
            <v>DDV1211</v>
          </cell>
        </row>
        <row r="21022">
          <cell r="A21022">
            <v>3518380003</v>
          </cell>
          <cell r="B21022" t="str">
            <v>Nguyễn Hữu</v>
          </cell>
          <cell r="C21022" t="str">
            <v>Chờ</v>
          </cell>
          <cell r="D21022" t="str">
            <v>09/10/1992</v>
          </cell>
          <cell r="E21022" t="str">
            <v>DAN5181</v>
          </cell>
        </row>
        <row r="21023">
          <cell r="A21023">
            <v>3520380007</v>
          </cell>
          <cell r="B21023" t="str">
            <v>Võ Thị Hồng</v>
          </cell>
          <cell r="C21023" t="str">
            <v>Chuyên</v>
          </cell>
          <cell r="D21023" t="str">
            <v>09/07/1982</v>
          </cell>
          <cell r="E21023" t="str">
            <v>DAN5201</v>
          </cell>
        </row>
        <row r="21024">
          <cell r="A21024">
            <v>3518380010</v>
          </cell>
          <cell r="B21024" t="str">
            <v>Trần Nguyễn Thanh</v>
          </cell>
          <cell r="C21024" t="str">
            <v>Giang</v>
          </cell>
          <cell r="D21024" t="str">
            <v>09/11/1994</v>
          </cell>
          <cell r="E21024" t="str">
            <v>DAN5181</v>
          </cell>
        </row>
        <row r="21025">
          <cell r="A21025">
            <v>3520380017</v>
          </cell>
          <cell r="B21025" t="str">
            <v>Võ Anh</v>
          </cell>
          <cell r="C21025" t="str">
            <v>Hoàng</v>
          </cell>
          <cell r="D21025" t="str">
            <v>01/10/1985</v>
          </cell>
          <cell r="E21025" t="str">
            <v>DAN5201</v>
          </cell>
        </row>
        <row r="21026">
          <cell r="A21026">
            <v>3518380023</v>
          </cell>
          <cell r="B21026" t="str">
            <v>Nguyễn Thị Mai</v>
          </cell>
          <cell r="C21026" t="str">
            <v>Hương</v>
          </cell>
          <cell r="D21026" t="str">
            <v>17/08/1986</v>
          </cell>
          <cell r="E21026" t="str">
            <v>DAN5181</v>
          </cell>
        </row>
        <row r="21027">
          <cell r="A21027">
            <v>3518380024</v>
          </cell>
          <cell r="B21027" t="str">
            <v>Cao Thị</v>
          </cell>
          <cell r="C21027" t="str">
            <v>Kha</v>
          </cell>
          <cell r="D21027" t="str">
            <v>30/09/1989</v>
          </cell>
          <cell r="E21027" t="str">
            <v>DAN5181</v>
          </cell>
        </row>
        <row r="21028">
          <cell r="A21028">
            <v>3518380031</v>
          </cell>
          <cell r="B21028" t="str">
            <v>Hà Khánh</v>
          </cell>
          <cell r="C21028" t="str">
            <v>Linh</v>
          </cell>
          <cell r="D21028" t="str">
            <v>08/01/1994</v>
          </cell>
          <cell r="E21028" t="str">
            <v>DAN5181</v>
          </cell>
        </row>
        <row r="21029">
          <cell r="A21029">
            <v>3518380042</v>
          </cell>
          <cell r="B21029" t="str">
            <v>Phạm Trọng</v>
          </cell>
          <cell r="C21029" t="str">
            <v>Nguyễn</v>
          </cell>
          <cell r="D21029" t="str">
            <v>11/07/1986</v>
          </cell>
          <cell r="E21029" t="str">
            <v>DAN5181</v>
          </cell>
        </row>
        <row r="21030">
          <cell r="A21030">
            <v>3520380036</v>
          </cell>
          <cell r="B21030" t="str">
            <v>Võ Thị Yến</v>
          </cell>
          <cell r="C21030" t="str">
            <v>Nhi</v>
          </cell>
          <cell r="D21030" t="str">
            <v>08/05/1996</v>
          </cell>
          <cell r="E21030" t="str">
            <v>DAN5201</v>
          </cell>
        </row>
        <row r="21031">
          <cell r="A21031">
            <v>3518380044</v>
          </cell>
          <cell r="B21031" t="str">
            <v>Vũ Thị</v>
          </cell>
          <cell r="C21031" t="str">
            <v>Nhung</v>
          </cell>
          <cell r="D21031" t="str">
            <v>13/08/1992</v>
          </cell>
          <cell r="E21031" t="str">
            <v>DAN5181</v>
          </cell>
        </row>
        <row r="21032">
          <cell r="A21032">
            <v>3520380038</v>
          </cell>
          <cell r="B21032" t="str">
            <v>Hoàng Bùi Minh</v>
          </cell>
          <cell r="C21032" t="str">
            <v>Quân</v>
          </cell>
          <cell r="D21032" t="str">
            <v>01/04/1995</v>
          </cell>
          <cell r="E21032" t="str">
            <v>DAN5201</v>
          </cell>
        </row>
        <row r="21033">
          <cell r="A21033">
            <v>3520380055</v>
          </cell>
          <cell r="B21033" t="str">
            <v>Trần Thị Hoài</v>
          </cell>
          <cell r="C21033" t="str">
            <v>Trang</v>
          </cell>
          <cell r="D21033" t="str">
            <v>29/08/1984</v>
          </cell>
          <cell r="E21033" t="str">
            <v>DAN5201</v>
          </cell>
        </row>
        <row r="21034">
          <cell r="A21034">
            <v>3518380066</v>
          </cell>
          <cell r="B21034" t="str">
            <v>Trần Minh</v>
          </cell>
          <cell r="C21034" t="str">
            <v>Tuấn</v>
          </cell>
          <cell r="D21034" t="str">
            <v>09/09/1989</v>
          </cell>
          <cell r="E21034" t="str">
            <v>DAN5181</v>
          </cell>
        </row>
        <row r="21035">
          <cell r="A21035">
            <v>3518380068</v>
          </cell>
          <cell r="B21035" t="str">
            <v>Lê Thanh</v>
          </cell>
          <cell r="C21035" t="str">
            <v>Tuyền</v>
          </cell>
          <cell r="D21035" t="str">
            <v>21/02/1996</v>
          </cell>
          <cell r="E21035" t="str">
            <v>DAN5181</v>
          </cell>
        </row>
        <row r="21036">
          <cell r="A21036">
            <v>1108410004</v>
          </cell>
          <cell r="B21036" t="str">
            <v>Nguyễn Tuấn</v>
          </cell>
          <cell r="C21036" t="str">
            <v>Anh</v>
          </cell>
          <cell r="D21036" t="str">
            <v>25/06/1990</v>
          </cell>
          <cell r="E21036" t="str">
            <v>TCT1083</v>
          </cell>
        </row>
        <row r="21037">
          <cell r="A21037">
            <v>1111320035</v>
          </cell>
          <cell r="B21037" t="str">
            <v>Trần Thị Thanh</v>
          </cell>
          <cell r="C21037" t="str">
            <v>Bình</v>
          </cell>
          <cell r="D21037" t="str">
            <v>02/02/1993</v>
          </cell>
          <cell r="E21037" t="str">
            <v>TKE1114</v>
          </cell>
        </row>
        <row r="21038">
          <cell r="A21038">
            <v>1111190042</v>
          </cell>
          <cell r="B21038" t="str">
            <v>Nguyễn Thị Thảo</v>
          </cell>
          <cell r="C21038" t="str">
            <v>Hiền</v>
          </cell>
          <cell r="D21038" t="str">
            <v>05/08/1992</v>
          </cell>
          <cell r="E21038" t="str">
            <v>TGM1112</v>
          </cell>
        </row>
        <row r="21039">
          <cell r="A21039">
            <v>1111410040</v>
          </cell>
          <cell r="B21039" t="str">
            <v>Nông Văn</v>
          </cell>
          <cell r="C21039" t="str">
            <v>Hoàng</v>
          </cell>
          <cell r="D21039" t="str">
            <v>26/05/1992</v>
          </cell>
          <cell r="E21039" t="str">
            <v>TCT1112</v>
          </cell>
        </row>
        <row r="21040">
          <cell r="A21040">
            <v>1113190119</v>
          </cell>
          <cell r="B21040" t="str">
            <v>Lăng Mỹ</v>
          </cell>
          <cell r="C21040" t="str">
            <v>Quyên</v>
          </cell>
          <cell r="D21040" t="str">
            <v>28/10/1995</v>
          </cell>
          <cell r="E21040" t="str">
            <v>TSM1132</v>
          </cell>
        </row>
        <row r="21041">
          <cell r="A21041">
            <v>1111320478</v>
          </cell>
          <cell r="B21041" t="str">
            <v>Diệp Vĩ</v>
          </cell>
          <cell r="C21041" t="str">
            <v>Tài</v>
          </cell>
          <cell r="D21041" t="str">
            <v>16/07/1993</v>
          </cell>
          <cell r="E21041" t="str">
            <v>TKE1111</v>
          </cell>
        </row>
        <row r="21042">
          <cell r="A21042">
            <v>1109320591</v>
          </cell>
          <cell r="B21042" t="str">
            <v>Trịnh Thị Thu</v>
          </cell>
          <cell r="C21042" t="str">
            <v>Uyên</v>
          </cell>
          <cell r="D21042" t="str">
            <v>27/07/1991</v>
          </cell>
          <cell r="E21042" t="str">
            <v>TKE1094</v>
          </cell>
        </row>
        <row r="21043">
          <cell r="A21043">
            <v>1207190194</v>
          </cell>
          <cell r="B21043" t="str">
            <v>Ka</v>
          </cell>
          <cell r="C21043" t="str">
            <v>Tuyên</v>
          </cell>
          <cell r="D21043" t="str">
            <v>03/10/1985</v>
          </cell>
          <cell r="E21043" t="str">
            <v>TGM2084</v>
          </cell>
        </row>
        <row r="21044">
          <cell r="A21044">
            <v>1211190305</v>
          </cell>
          <cell r="B21044" t="str">
            <v>Phan Thị Cẩm</v>
          </cell>
          <cell r="C21044" t="str">
            <v>Tú</v>
          </cell>
          <cell r="D21044" t="str">
            <v>02/01/1993</v>
          </cell>
          <cell r="E21044" t="str">
            <v>TGM2111</v>
          </cell>
        </row>
        <row r="21045">
          <cell r="A21045">
            <v>3120330001</v>
          </cell>
          <cell r="B21045" t="str">
            <v>Dương Huỳnh Trâm</v>
          </cell>
          <cell r="C21045" t="str">
            <v>Anh</v>
          </cell>
          <cell r="D21045" t="str">
            <v>26/05/2001</v>
          </cell>
          <cell r="E21045" t="str">
            <v>DQK1201</v>
          </cell>
        </row>
        <row r="21046">
          <cell r="A21046">
            <v>3121550012</v>
          </cell>
          <cell r="B21046" t="str">
            <v xml:space="preserve">Tống Gia </v>
          </cell>
          <cell r="C21046" t="str">
            <v>Bảo</v>
          </cell>
          <cell r="D21046" t="str">
            <v>27/10/2003</v>
          </cell>
          <cell r="E21046" t="str">
            <v>DKQ1212</v>
          </cell>
        </row>
        <row r="21047">
          <cell r="A21047">
            <v>3120530022</v>
          </cell>
          <cell r="B21047" t="str">
            <v>Lê Quang</v>
          </cell>
          <cell r="C21047" t="str">
            <v>Bình</v>
          </cell>
          <cell r="D21047" t="str">
            <v>29/11/2002</v>
          </cell>
          <cell r="E21047" t="str">
            <v>DTL1201</v>
          </cell>
        </row>
        <row r="21048">
          <cell r="A21048">
            <v>3121480010</v>
          </cell>
          <cell r="B21048" t="str">
            <v xml:space="preserve">Nguyễn Việt </v>
          </cell>
          <cell r="C21048" t="str">
            <v>Cường</v>
          </cell>
          <cell r="D21048" t="str">
            <v>15/06/2003</v>
          </cell>
          <cell r="E21048" t="str">
            <v>DTU1212</v>
          </cell>
        </row>
        <row r="21049">
          <cell r="A21049">
            <v>3120190011</v>
          </cell>
          <cell r="B21049" t="str">
            <v>Nguyễn Khánh</v>
          </cell>
          <cell r="C21049" t="str">
            <v>Du</v>
          </cell>
          <cell r="D21049" t="str">
            <v>24/01/2002</v>
          </cell>
          <cell r="E21049" t="str">
            <v>DGM1211</v>
          </cell>
        </row>
        <row r="21050">
          <cell r="A21050">
            <v>3119330064</v>
          </cell>
          <cell r="B21050" t="str">
            <v>Nguyễn Lê</v>
          </cell>
          <cell r="C21050" t="str">
            <v>Duy</v>
          </cell>
          <cell r="D21050" t="str">
            <v>01/05/2001</v>
          </cell>
          <cell r="E21050" t="str">
            <v>DQK1195</v>
          </cell>
        </row>
        <row r="21051">
          <cell r="A21051">
            <v>3120530033</v>
          </cell>
          <cell r="B21051" t="str">
            <v>Nguyễn Thụy Thanh</v>
          </cell>
          <cell r="C21051" t="str">
            <v>Duyên</v>
          </cell>
          <cell r="D21051" t="str">
            <v>02/01/2002</v>
          </cell>
          <cell r="E21051" t="str">
            <v>DTL1201</v>
          </cell>
        </row>
        <row r="21052">
          <cell r="A21052">
            <v>3121320081</v>
          </cell>
          <cell r="B21052" t="str">
            <v xml:space="preserve">Phạm Thị Thùy </v>
          </cell>
          <cell r="C21052" t="str">
            <v>Dương</v>
          </cell>
          <cell r="D21052" t="str">
            <v>01/05/2003</v>
          </cell>
          <cell r="E21052" t="str">
            <v>DKE1211</v>
          </cell>
        </row>
        <row r="21053">
          <cell r="A21053">
            <v>3121480016</v>
          </cell>
          <cell r="B21053" t="str">
            <v xml:space="preserve">Đặng Quốc </v>
          </cell>
          <cell r="C21053" t="str">
            <v>Đạt</v>
          </cell>
          <cell r="D21053" t="str">
            <v>23/10/2003</v>
          </cell>
          <cell r="E21053" t="str">
            <v>DTU1212</v>
          </cell>
        </row>
        <row r="21054">
          <cell r="A21054">
            <v>3121530036</v>
          </cell>
          <cell r="B21054" t="str">
            <v xml:space="preserve">Võ Ngô Thảo </v>
          </cell>
          <cell r="C21054" t="str">
            <v>Đình</v>
          </cell>
          <cell r="D21054" t="str">
            <v>04/10/2003</v>
          </cell>
          <cell r="E21054" t="str">
            <v>DTL1221</v>
          </cell>
        </row>
        <row r="21055">
          <cell r="A21055">
            <v>3121540035</v>
          </cell>
          <cell r="B21055" t="str">
            <v xml:space="preserve">Trần Thị Quỳnh </v>
          </cell>
          <cell r="C21055" t="str">
            <v>Giang</v>
          </cell>
          <cell r="D21055" t="str">
            <v>18/10/2003</v>
          </cell>
          <cell r="E21055" t="str">
            <v>DQT1213</v>
          </cell>
        </row>
        <row r="21056">
          <cell r="A21056">
            <v>3120340020</v>
          </cell>
          <cell r="B21056" t="str">
            <v>Lê Thị Như</v>
          </cell>
          <cell r="C21056" t="str">
            <v>Hảo</v>
          </cell>
          <cell r="D21056" t="str">
            <v>08/05/2002</v>
          </cell>
          <cell r="E21056" t="str">
            <v>DKM1201</v>
          </cell>
        </row>
        <row r="21057">
          <cell r="A21057">
            <v>3119380087</v>
          </cell>
          <cell r="B21057" t="str">
            <v>Nguyễn Ngọc</v>
          </cell>
          <cell r="C21057" t="str">
            <v>Hân</v>
          </cell>
          <cell r="D21057" t="str">
            <v>09/05/2001</v>
          </cell>
          <cell r="E21057" t="str">
            <v>DAN1201</v>
          </cell>
        </row>
        <row r="21058">
          <cell r="A21058">
            <v>3121320117</v>
          </cell>
          <cell r="B21058" t="str">
            <v xml:space="preserve">Nguyễn Thị Ngọc </v>
          </cell>
          <cell r="C21058" t="str">
            <v>Hân</v>
          </cell>
          <cell r="D21058" t="str">
            <v>19/02/2003</v>
          </cell>
          <cell r="E21058" t="str">
            <v>DKE1221</v>
          </cell>
        </row>
        <row r="21059">
          <cell r="A21059">
            <v>3120360032</v>
          </cell>
          <cell r="B21059" t="str">
            <v>Nguyễn Thị Thảo</v>
          </cell>
          <cell r="C21059" t="str">
            <v>Hiền</v>
          </cell>
          <cell r="D21059" t="str">
            <v>10/06/2002</v>
          </cell>
          <cell r="E21059" t="str">
            <v>DQV1201</v>
          </cell>
        </row>
        <row r="21060">
          <cell r="A21060">
            <v>3121330147</v>
          </cell>
          <cell r="B21060" t="str">
            <v xml:space="preserve">Trần Thị </v>
          </cell>
          <cell r="C21060" t="str">
            <v>Huệ</v>
          </cell>
          <cell r="D21060" t="str">
            <v>02/01/2002</v>
          </cell>
          <cell r="E21060" t="str">
            <v>DQK1221</v>
          </cell>
        </row>
        <row r="21061">
          <cell r="A21061">
            <v>3121540051</v>
          </cell>
          <cell r="B21061" t="str">
            <v xml:space="preserve">Nguyễn An </v>
          </cell>
          <cell r="C21061" t="str">
            <v>Khương</v>
          </cell>
          <cell r="D21061" t="str">
            <v>06/01/2003</v>
          </cell>
          <cell r="E21061" t="str">
            <v>DQT1213</v>
          </cell>
        </row>
        <row r="21062">
          <cell r="A21062">
            <v>3119540051</v>
          </cell>
          <cell r="B21062" t="str">
            <v>Nguyễn Ngọc</v>
          </cell>
          <cell r="C21062" t="str">
            <v>Kim</v>
          </cell>
          <cell r="D21062" t="str">
            <v>17/01/2001</v>
          </cell>
          <cell r="E21062" t="str">
            <v>DQT1193</v>
          </cell>
        </row>
        <row r="21063">
          <cell r="A21063">
            <v>3120160011</v>
          </cell>
          <cell r="B21063" t="str">
            <v>Trương Thị</v>
          </cell>
          <cell r="C21063" t="str">
            <v>Lan</v>
          </cell>
          <cell r="D21063" t="str">
            <v>28/02/1999</v>
          </cell>
          <cell r="E21063" t="str">
            <v>DNH1211</v>
          </cell>
        </row>
        <row r="21064">
          <cell r="A21064">
            <v>3120540082</v>
          </cell>
          <cell r="B21064" t="str">
            <v>Bùi Duy</v>
          </cell>
          <cell r="C21064" t="str">
            <v>Linh</v>
          </cell>
          <cell r="D21064" t="str">
            <v>24/11/2001</v>
          </cell>
          <cell r="E21064" t="str">
            <v>DQT1202</v>
          </cell>
        </row>
        <row r="21065">
          <cell r="A21065">
            <v>3120320189</v>
          </cell>
          <cell r="B21065" t="str">
            <v>Nguyễn Thị Phương</v>
          </cell>
          <cell r="C21065" t="str">
            <v>Linh</v>
          </cell>
          <cell r="D21065" t="str">
            <v>08/02/2001</v>
          </cell>
          <cell r="E21065" t="str">
            <v>DKE1205</v>
          </cell>
        </row>
        <row r="21066">
          <cell r="A21066">
            <v>3121320215</v>
          </cell>
          <cell r="B21066" t="str">
            <v xml:space="preserve">Lưu Thị Ngọc </v>
          </cell>
          <cell r="C21066" t="str">
            <v>Mỹ</v>
          </cell>
          <cell r="D21066" t="str">
            <v>04/06/2003</v>
          </cell>
          <cell r="E21066" t="str">
            <v>DKE1216</v>
          </cell>
        </row>
        <row r="21067">
          <cell r="A21067">
            <v>3121330223</v>
          </cell>
          <cell r="B21067" t="str">
            <v xml:space="preserve">Đinh Hoàng </v>
          </cell>
          <cell r="C21067" t="str">
            <v>Nam</v>
          </cell>
          <cell r="D21067" t="str">
            <v>04/05/2003</v>
          </cell>
          <cell r="E21067" t="str">
            <v>DQK1218</v>
          </cell>
        </row>
        <row r="21068">
          <cell r="A21068">
            <v>3121190084</v>
          </cell>
          <cell r="B21068" t="str">
            <v xml:space="preserve">Chu Tuyết </v>
          </cell>
          <cell r="C21068" t="str">
            <v>Ngọc</v>
          </cell>
          <cell r="D21068" t="str">
            <v>16/01/2003</v>
          </cell>
          <cell r="E21068" t="str">
            <v>DGM1213</v>
          </cell>
        </row>
        <row r="21069">
          <cell r="A21069">
            <v>3121010028</v>
          </cell>
          <cell r="B21069" t="str">
            <v xml:space="preserve">Trương Quyền </v>
          </cell>
          <cell r="C21069" t="str">
            <v>Nhân</v>
          </cell>
          <cell r="D21069" t="str">
            <v>08/03/2003</v>
          </cell>
          <cell r="E21069" t="str">
            <v>DTO1221</v>
          </cell>
        </row>
        <row r="21070">
          <cell r="A21070">
            <v>3119420345</v>
          </cell>
          <cell r="B21070" t="str">
            <v>Võ Đào Kiều</v>
          </cell>
          <cell r="C21070" t="str">
            <v>Oanh</v>
          </cell>
          <cell r="D21070" t="str">
            <v>31/03/2000</v>
          </cell>
          <cell r="E21070" t="str">
            <v>DTN1194</v>
          </cell>
        </row>
        <row r="21071">
          <cell r="A21071">
            <v>3121380217</v>
          </cell>
          <cell r="B21071" t="str">
            <v xml:space="preserve">Nông Diệu </v>
          </cell>
          <cell r="C21071" t="str">
            <v>Phú</v>
          </cell>
          <cell r="D21071" t="str">
            <v>12/05/2003</v>
          </cell>
          <cell r="E21071" t="str">
            <v>DAN1216</v>
          </cell>
        </row>
        <row r="21072">
          <cell r="A21072">
            <v>3121320328</v>
          </cell>
          <cell r="B21072" t="str">
            <v xml:space="preserve">Lê Minh </v>
          </cell>
          <cell r="C21072" t="str">
            <v>Quân</v>
          </cell>
          <cell r="D21072" t="str">
            <v>01/06/2003</v>
          </cell>
          <cell r="E21072" t="str">
            <v>DKE1216</v>
          </cell>
        </row>
        <row r="21073">
          <cell r="A21073">
            <v>3120320340</v>
          </cell>
          <cell r="B21073" t="str">
            <v>Mi Phú</v>
          </cell>
          <cell r="C21073" t="str">
            <v>Quí</v>
          </cell>
          <cell r="D21073" t="str">
            <v>11/01/2002</v>
          </cell>
          <cell r="E21073" t="str">
            <v>DKE1211</v>
          </cell>
        </row>
        <row r="21074">
          <cell r="A21074">
            <v>3121320345</v>
          </cell>
          <cell r="B21074" t="str">
            <v xml:space="preserve">Đoàn Chính </v>
          </cell>
          <cell r="C21074" t="str">
            <v>Tâm</v>
          </cell>
          <cell r="D21074" t="str">
            <v>30/09/2003</v>
          </cell>
          <cell r="E21074" t="str">
            <v>DKE1212</v>
          </cell>
        </row>
        <row r="21075">
          <cell r="A21075">
            <v>3121540125</v>
          </cell>
          <cell r="B21075" t="str">
            <v xml:space="preserve">Lê Tường </v>
          </cell>
          <cell r="C21075" t="str">
            <v>Thi</v>
          </cell>
          <cell r="D21075" t="str">
            <v>27/11/2003</v>
          </cell>
          <cell r="E21075" t="str">
            <v>DQT1221</v>
          </cell>
        </row>
        <row r="21076">
          <cell r="A21076">
            <v>3120320401</v>
          </cell>
          <cell r="B21076" t="str">
            <v>Vũ Ngọc Thanh</v>
          </cell>
          <cell r="C21076" t="str">
            <v>Thúy</v>
          </cell>
          <cell r="D21076" t="str">
            <v>19/02/2002</v>
          </cell>
          <cell r="E21076" t="str">
            <v>DKE1211</v>
          </cell>
        </row>
        <row r="21077">
          <cell r="A21077">
            <v>3121320015</v>
          </cell>
          <cell r="B21077" t="str">
            <v xml:space="preserve">Huỳnh Nguyễn Minh </v>
          </cell>
          <cell r="C21077" t="str">
            <v>Thư</v>
          </cell>
          <cell r="D21077" t="str">
            <v>11/12/2003</v>
          </cell>
          <cell r="E21077" t="str">
            <v>DKE1217</v>
          </cell>
        </row>
        <row r="21078">
          <cell r="A21078">
            <v>3121200025</v>
          </cell>
          <cell r="B21078" t="str">
            <v xml:space="preserve">Phan Lê Anh </v>
          </cell>
          <cell r="C21078" t="str">
            <v>Thư</v>
          </cell>
          <cell r="D21078" t="str">
            <v>08/12/2003</v>
          </cell>
          <cell r="E21078" t="str">
            <v>DGD1211</v>
          </cell>
        </row>
        <row r="21079">
          <cell r="A21079">
            <v>3121320449</v>
          </cell>
          <cell r="B21079" t="str">
            <v xml:space="preserve">Nguyễn Bảo </v>
          </cell>
          <cell r="C21079" t="str">
            <v>Trân</v>
          </cell>
          <cell r="D21079" t="str">
            <v>16/04/2003</v>
          </cell>
          <cell r="E21079" t="str">
            <v>DKE1221</v>
          </cell>
        </row>
        <row r="21080">
          <cell r="A21080">
            <v>3119360107</v>
          </cell>
          <cell r="B21080" t="str">
            <v>Lương Viết</v>
          </cell>
          <cell r="C21080" t="str">
            <v>Trung</v>
          </cell>
          <cell r="D21080" t="str">
            <v>21/04/2001</v>
          </cell>
          <cell r="E21080" t="str">
            <v>DQV1192</v>
          </cell>
        </row>
        <row r="21081">
          <cell r="A21081">
            <v>3121380311</v>
          </cell>
          <cell r="B21081" t="str">
            <v xml:space="preserve">Lê Minh </v>
          </cell>
          <cell r="C21081" t="str">
            <v>Tuấn</v>
          </cell>
          <cell r="D21081" t="str">
            <v>20/12/2003</v>
          </cell>
          <cell r="E21081" t="str">
            <v>DAN1212</v>
          </cell>
        </row>
        <row r="21082">
          <cell r="A21082">
            <v>3120100049</v>
          </cell>
          <cell r="B21082" t="str">
            <v>Hồ Huỳnh Yến</v>
          </cell>
          <cell r="C21082" t="str">
            <v>Vy</v>
          </cell>
          <cell r="D21082" t="str">
            <v>07/03/2002</v>
          </cell>
          <cell r="E21082" t="str">
            <v>DSU1201</v>
          </cell>
        </row>
        <row r="21083">
          <cell r="A21083">
            <v>3119320560</v>
          </cell>
          <cell r="B21083" t="str">
            <v>Nguyễn Ngọc Tường</v>
          </cell>
          <cell r="C21083" t="str">
            <v>Vy</v>
          </cell>
          <cell r="D21083" t="str">
            <v>06/04/2001</v>
          </cell>
          <cell r="E21083" t="str">
            <v>DKE1201</v>
          </cell>
        </row>
        <row r="21084">
          <cell r="A21084">
            <v>3121330499</v>
          </cell>
          <cell r="B21084" t="str">
            <v xml:space="preserve">Tô Phương Thảo </v>
          </cell>
          <cell r="C21084" t="str">
            <v>Vy</v>
          </cell>
          <cell r="D21084" t="str">
            <v>10/10/2003</v>
          </cell>
          <cell r="E21084" t="str">
            <v>DQK1221</v>
          </cell>
        </row>
        <row r="21085">
          <cell r="A21085">
            <v>3119420631</v>
          </cell>
          <cell r="B21085" t="str">
            <v>Trương Nguyễn Hải</v>
          </cell>
          <cell r="C21085" t="str">
            <v>Yến</v>
          </cell>
          <cell r="D21085" t="str">
            <v>31/08/2001</v>
          </cell>
          <cell r="E21085" t="str">
            <v>DTN11910</v>
          </cell>
        </row>
        <row r="21086">
          <cell r="A21086">
            <v>3119411003</v>
          </cell>
          <cell r="B21086" t="str">
            <v>Trần Bảo</v>
          </cell>
          <cell r="C21086" t="str">
            <v>An</v>
          </cell>
          <cell r="D21086" t="str">
            <v>27/01/2001</v>
          </cell>
          <cell r="E21086" t="str">
            <v>DCT120C1</v>
          </cell>
        </row>
        <row r="21087">
          <cell r="A21087">
            <v>3121410051</v>
          </cell>
          <cell r="B21087" t="str">
            <v xml:space="preserve">Ngô Trí </v>
          </cell>
          <cell r="C21087" t="str">
            <v>Anh</v>
          </cell>
          <cell r="D21087" t="str">
            <v>17/02/2003</v>
          </cell>
          <cell r="E21087" t="str">
            <v>DCT1219</v>
          </cell>
        </row>
        <row r="21088">
          <cell r="A21088">
            <v>3121410053</v>
          </cell>
          <cell r="B21088" t="str">
            <v xml:space="preserve">Nguyễn Hoàng </v>
          </cell>
          <cell r="C21088" t="str">
            <v>Anh</v>
          </cell>
          <cell r="D21088" t="str">
            <v>16/10/2003</v>
          </cell>
          <cell r="E21088" t="str">
            <v>DCT1212</v>
          </cell>
        </row>
        <row r="21089">
          <cell r="A21089">
            <v>3121341005</v>
          </cell>
          <cell r="B21089" t="str">
            <v xml:space="preserve">Vũ Lê Quốc </v>
          </cell>
          <cell r="C21089" t="str">
            <v>Ân</v>
          </cell>
          <cell r="D21089" t="str">
            <v>24/01/2003</v>
          </cell>
          <cell r="E21089" t="str">
            <v>DCM1211</v>
          </cell>
        </row>
        <row r="21090">
          <cell r="A21090">
            <v>3120410050</v>
          </cell>
          <cell r="B21090" t="str">
            <v>Nguyễn Quốc</v>
          </cell>
          <cell r="C21090" t="str">
            <v>Bảo</v>
          </cell>
          <cell r="D21090" t="str">
            <v>26/10/2002</v>
          </cell>
          <cell r="E21090" t="str">
            <v>DCT1203</v>
          </cell>
        </row>
        <row r="21091">
          <cell r="A21091">
            <v>3120410067</v>
          </cell>
          <cell r="B21091" t="str">
            <v>Trần Vũ</v>
          </cell>
          <cell r="C21091" t="str">
            <v>Chung</v>
          </cell>
          <cell r="D21091" t="str">
            <v>06/05/2002</v>
          </cell>
          <cell r="E21091" t="str">
            <v>DCT12010</v>
          </cell>
        </row>
        <row r="21092">
          <cell r="A21092">
            <v>3121410102</v>
          </cell>
          <cell r="B21092" t="str">
            <v xml:space="preserve">Đỗ Thành </v>
          </cell>
          <cell r="C21092" t="str">
            <v>Danh</v>
          </cell>
          <cell r="D21092" t="str">
            <v>04/07/2003</v>
          </cell>
          <cell r="E21092" t="str">
            <v>DCT1213</v>
          </cell>
        </row>
        <row r="21093">
          <cell r="A21093">
            <v>3120410123</v>
          </cell>
          <cell r="B21093" t="str">
            <v>Trần Xương</v>
          </cell>
          <cell r="C21093" t="str">
            <v>Đạt</v>
          </cell>
          <cell r="D21093" t="str">
            <v>17/08/2002</v>
          </cell>
          <cell r="E21093" t="str">
            <v>DCT1203</v>
          </cell>
        </row>
        <row r="21094">
          <cell r="A21094">
            <v>3120410171</v>
          </cell>
          <cell r="B21094" t="str">
            <v>Trần Trung</v>
          </cell>
          <cell r="C21094" t="str">
            <v>Hiếu</v>
          </cell>
          <cell r="D21094" t="str">
            <v>20/12/2002</v>
          </cell>
          <cell r="E21094" t="str">
            <v>DCT1204</v>
          </cell>
        </row>
        <row r="21095">
          <cell r="A21095">
            <v>3121410213</v>
          </cell>
          <cell r="B21095" t="str">
            <v xml:space="preserve">Phan Lê </v>
          </cell>
          <cell r="C21095" t="str">
            <v>Hoàng</v>
          </cell>
          <cell r="D21095" t="str">
            <v>03/01/2003</v>
          </cell>
          <cell r="E21095" t="str">
            <v>DCT1214</v>
          </cell>
        </row>
        <row r="21096">
          <cell r="A21096">
            <v>3120410192</v>
          </cell>
          <cell r="B21096" t="str">
            <v>Nguyễn Hà Phi</v>
          </cell>
          <cell r="C21096" t="str">
            <v>Hùng</v>
          </cell>
          <cell r="D21096" t="str">
            <v>03/09/2002</v>
          </cell>
          <cell r="E21096" t="str">
            <v>DCT1203</v>
          </cell>
        </row>
        <row r="21097">
          <cell r="A21097">
            <v>3121410222</v>
          </cell>
          <cell r="B21097" t="str">
            <v xml:space="preserve">Cao Nguyễn Đức </v>
          </cell>
          <cell r="C21097" t="str">
            <v>Huy</v>
          </cell>
          <cell r="D21097" t="str">
            <v>23/11/2003</v>
          </cell>
          <cell r="E21097" t="str">
            <v>DCT1211</v>
          </cell>
        </row>
        <row r="21098">
          <cell r="A21098">
            <v>3120410203</v>
          </cell>
          <cell r="B21098" t="str">
            <v>Lê Nguyễn Thanh</v>
          </cell>
          <cell r="C21098" t="str">
            <v>Huy</v>
          </cell>
          <cell r="D21098" t="str">
            <v>02/09/2002</v>
          </cell>
          <cell r="E21098" t="str">
            <v>DCT1211</v>
          </cell>
        </row>
        <row r="21099">
          <cell r="A21099">
            <v>3121410030</v>
          </cell>
          <cell r="B21099" t="str">
            <v xml:space="preserve">Trương Gia </v>
          </cell>
          <cell r="C21099" t="str">
            <v>Huy</v>
          </cell>
          <cell r="D21099" t="str">
            <v>06/01/2003</v>
          </cell>
          <cell r="E21099" t="str">
            <v>DCT1212</v>
          </cell>
        </row>
        <row r="21100">
          <cell r="A21100">
            <v>3121411093</v>
          </cell>
          <cell r="B21100" t="str">
            <v xml:space="preserve">Võ Dương Khắc </v>
          </cell>
          <cell r="C21100" t="str">
            <v>Hưng</v>
          </cell>
          <cell r="D21100" t="str">
            <v>13/05/2003</v>
          </cell>
          <cell r="E21100" t="str">
            <v>DCT121C3</v>
          </cell>
        </row>
        <row r="21101">
          <cell r="A21101">
            <v>3120411073</v>
          </cell>
          <cell r="B21101" t="str">
            <v>Lê Hoàng</v>
          </cell>
          <cell r="C21101" t="str">
            <v>Khang</v>
          </cell>
          <cell r="D21101" t="str">
            <v>27/11/2002</v>
          </cell>
          <cell r="E21101" t="str">
            <v>DCT120C2</v>
          </cell>
        </row>
        <row r="21102">
          <cell r="A21102">
            <v>3121410267</v>
          </cell>
          <cell r="B21102" t="str">
            <v xml:space="preserve">Đặng Trần Đăng </v>
          </cell>
          <cell r="C21102" t="str">
            <v>Khoa</v>
          </cell>
          <cell r="D21102" t="str">
            <v>28/12/2003</v>
          </cell>
          <cell r="E21102" t="str">
            <v>DCT1215</v>
          </cell>
        </row>
        <row r="21103">
          <cell r="A21103">
            <v>3120410315</v>
          </cell>
          <cell r="B21103" t="str">
            <v>Lê Văn</v>
          </cell>
          <cell r="C21103" t="str">
            <v>Mạnh</v>
          </cell>
          <cell r="D21103" t="str">
            <v>30/06/2002</v>
          </cell>
          <cell r="E21103" t="str">
            <v>DCT1203</v>
          </cell>
        </row>
        <row r="21104">
          <cell r="A21104">
            <v>3119410250</v>
          </cell>
          <cell r="B21104" t="str">
            <v>Tô Tuệ</v>
          </cell>
          <cell r="C21104" t="str">
            <v>Mẫn</v>
          </cell>
          <cell r="D21104" t="str">
            <v>25/12/2001</v>
          </cell>
          <cell r="E21104" t="str">
            <v>DCT1201</v>
          </cell>
        </row>
        <row r="21105">
          <cell r="A21105">
            <v>3120410326</v>
          </cell>
          <cell r="B21105" t="str">
            <v>Nguyễn Chí Thiện</v>
          </cell>
          <cell r="C21105" t="str">
            <v>Minh</v>
          </cell>
          <cell r="D21105" t="str">
            <v>10/06/2002</v>
          </cell>
          <cell r="E21105" t="str">
            <v>DCT1204</v>
          </cell>
        </row>
        <row r="21106">
          <cell r="A21106">
            <v>3121410325</v>
          </cell>
          <cell r="B21106" t="str">
            <v xml:space="preserve">Võ Chí </v>
          </cell>
          <cell r="C21106" t="str">
            <v>Minh</v>
          </cell>
          <cell r="D21106" t="str">
            <v>17/07/2003</v>
          </cell>
          <cell r="E21106" t="str">
            <v>DCT1216</v>
          </cell>
        </row>
        <row r="21107">
          <cell r="A21107">
            <v>3120520043</v>
          </cell>
          <cell r="B21107" t="str">
            <v>Trần Thanh</v>
          </cell>
          <cell r="C21107" t="str">
            <v>Nam</v>
          </cell>
          <cell r="D21107" t="str">
            <v>06/02/2002</v>
          </cell>
          <cell r="E21107" t="str">
            <v>DCV1201</v>
          </cell>
        </row>
        <row r="21108">
          <cell r="A21108">
            <v>3121410340</v>
          </cell>
          <cell r="B21108" t="str">
            <v xml:space="preserve">Nguyễn Lê Kim </v>
          </cell>
          <cell r="C21108" t="str">
            <v>Ngân</v>
          </cell>
          <cell r="D21108" t="str">
            <v>29/12/2003</v>
          </cell>
          <cell r="E21108" t="str">
            <v>DCT1211</v>
          </cell>
        </row>
        <row r="21109">
          <cell r="A21109">
            <v>3121410382</v>
          </cell>
          <cell r="B21109" t="str">
            <v xml:space="preserve">Lương Gia </v>
          </cell>
          <cell r="C21109" t="str">
            <v>Phong</v>
          </cell>
          <cell r="D21109" t="str">
            <v>27/09/2003</v>
          </cell>
          <cell r="E21109" t="str">
            <v>DCT1212</v>
          </cell>
        </row>
        <row r="21110">
          <cell r="A21110">
            <v>3120510044</v>
          </cell>
          <cell r="B21110" t="str">
            <v>Mạch Vĩ</v>
          </cell>
          <cell r="C21110" t="str">
            <v>Phong</v>
          </cell>
          <cell r="D21110" t="str">
            <v>11/12/2002</v>
          </cell>
          <cell r="E21110" t="str">
            <v>DKD1201</v>
          </cell>
        </row>
        <row r="21111">
          <cell r="A21111">
            <v>3121410384</v>
          </cell>
          <cell r="B21111" t="str">
            <v xml:space="preserve">Lưu Hồng </v>
          </cell>
          <cell r="C21111" t="str">
            <v>Phúc</v>
          </cell>
          <cell r="D21111" t="str">
            <v>05/04/2003</v>
          </cell>
          <cell r="E21111" t="str">
            <v>DCT1214</v>
          </cell>
        </row>
        <row r="21112">
          <cell r="A21112">
            <v>3120490048</v>
          </cell>
          <cell r="B21112" t="str">
            <v>Nguyễn Hồng Phúc</v>
          </cell>
          <cell r="C21112" t="str">
            <v>Sang</v>
          </cell>
          <cell r="D21112" t="str">
            <v>01/05/2002</v>
          </cell>
          <cell r="E21112" t="str">
            <v>DDE1211</v>
          </cell>
        </row>
        <row r="21113">
          <cell r="A21113">
            <v>3121410421</v>
          </cell>
          <cell r="B21113" t="str">
            <v xml:space="preserve">Nguyễn Trí </v>
          </cell>
          <cell r="C21113" t="str">
            <v>Siêu</v>
          </cell>
          <cell r="D21113" t="str">
            <v>28/05/2003</v>
          </cell>
          <cell r="E21113" t="str">
            <v>DCT1213</v>
          </cell>
        </row>
        <row r="21114">
          <cell r="A21114">
            <v>3121410430</v>
          </cell>
          <cell r="B21114" t="str">
            <v xml:space="preserve">Lâm Nguyễn Hồng </v>
          </cell>
          <cell r="C21114" t="str">
            <v>Tài</v>
          </cell>
          <cell r="D21114" t="str">
            <v>11/08/2003</v>
          </cell>
          <cell r="E21114" t="str">
            <v>DCT1213</v>
          </cell>
        </row>
        <row r="21115">
          <cell r="A21115">
            <v>3120411137</v>
          </cell>
          <cell r="B21115" t="str">
            <v>Trần Thanh</v>
          </cell>
          <cell r="C21115" t="str">
            <v>Tâm</v>
          </cell>
          <cell r="D21115" t="str">
            <v>17/12/2002</v>
          </cell>
          <cell r="E21115" t="str">
            <v>DCT120C3</v>
          </cell>
        </row>
        <row r="21116">
          <cell r="A21116">
            <v>3121410448</v>
          </cell>
          <cell r="B21116" t="str">
            <v xml:space="preserve">Đặng Huỳnh Minh </v>
          </cell>
          <cell r="C21116" t="str">
            <v>Thái</v>
          </cell>
          <cell r="D21116" t="str">
            <v>03/04/2003</v>
          </cell>
          <cell r="E21116" t="str">
            <v>DCT1211</v>
          </cell>
        </row>
        <row r="21117">
          <cell r="A21117">
            <v>3120411145</v>
          </cell>
          <cell r="B21117" t="str">
            <v>Nguyễn Trung</v>
          </cell>
          <cell r="C21117" t="str">
            <v>Thắng</v>
          </cell>
          <cell r="D21117" t="str">
            <v>03/08/2002</v>
          </cell>
          <cell r="E21117" t="str">
            <v>DCT120C3</v>
          </cell>
        </row>
        <row r="21118">
          <cell r="A21118">
            <v>3121410504</v>
          </cell>
          <cell r="B21118" t="str">
            <v xml:space="preserve">Võ Minh </v>
          </cell>
          <cell r="C21118" t="str">
            <v>Tiến</v>
          </cell>
          <cell r="D21118" t="str">
            <v>16/05/2003</v>
          </cell>
          <cell r="E21118" t="str">
            <v>DCT1215</v>
          </cell>
        </row>
        <row r="21119">
          <cell r="A21119">
            <v>3121411214</v>
          </cell>
          <cell r="B21119" t="str">
            <v xml:space="preserve">Nguyễn Hồ Thanh </v>
          </cell>
          <cell r="C21119" t="str">
            <v>Trúc</v>
          </cell>
          <cell r="D21119" t="str">
            <v>20/08/2003</v>
          </cell>
          <cell r="E21119" t="str">
            <v>DCT121C2</v>
          </cell>
        </row>
        <row r="21120">
          <cell r="A21120">
            <v>3121410535</v>
          </cell>
          <cell r="B21120" t="str">
            <v xml:space="preserve">Nguyễn Hữu </v>
          </cell>
          <cell r="C21120" t="str">
            <v>Trung</v>
          </cell>
          <cell r="D21120" t="str">
            <v>14/08/2003</v>
          </cell>
          <cell r="E21120" t="str">
            <v>DCT1217</v>
          </cell>
        </row>
        <row r="21121">
          <cell r="A21121">
            <v>3120410594</v>
          </cell>
          <cell r="B21121" t="str">
            <v>Lê Thanh</v>
          </cell>
          <cell r="C21121" t="str">
            <v>Tùng</v>
          </cell>
          <cell r="D21121" t="str">
            <v>09/10/2002</v>
          </cell>
          <cell r="E21121" t="str">
            <v>DCT1201</v>
          </cell>
        </row>
        <row r="21122">
          <cell r="A21122">
            <v>2107390030</v>
          </cell>
          <cell r="B21122" t="str">
            <v>H'bêla</v>
          </cell>
          <cell r="C21122" t="str">
            <v>Knul</v>
          </cell>
          <cell r="D21122" t="str">
            <v>01/01/1985</v>
          </cell>
          <cell r="E21122" t="str">
            <v>CTV1071</v>
          </cell>
        </row>
        <row r="21123">
          <cell r="A21123">
            <v>2107370090</v>
          </cell>
          <cell r="B21123" t="str">
            <v>Đỗ Thị</v>
          </cell>
          <cell r="C21123" t="str">
            <v>Lý</v>
          </cell>
          <cell r="D21123" t="str">
            <v>05/03/1989</v>
          </cell>
          <cell r="E21123" t="str">
            <v>CTK1072</v>
          </cell>
        </row>
        <row r="21124">
          <cell r="A21124">
            <v>2107370117</v>
          </cell>
          <cell r="B21124" t="str">
            <v>Đặng Thị</v>
          </cell>
          <cell r="C21124" t="str">
            <v>Xoan</v>
          </cell>
          <cell r="D21124" t="str">
            <v>01/10/1989</v>
          </cell>
          <cell r="E21124" t="str">
            <v>CTK1072</v>
          </cell>
        </row>
        <row r="21125">
          <cell r="A21125">
            <v>2214190123</v>
          </cell>
          <cell r="B21125" t="str">
            <v>Vũ Ngọc Thanh</v>
          </cell>
          <cell r="C21125" t="str">
            <v>Lan</v>
          </cell>
          <cell r="D21125" t="str">
            <v>15/08/1996</v>
          </cell>
          <cell r="E21125" t="str">
            <v>CGM2142</v>
          </cell>
        </row>
        <row r="21126">
          <cell r="A21126">
            <v>2215151105</v>
          </cell>
          <cell r="B21126" t="str">
            <v>Lâm Thị Diễm</v>
          </cell>
          <cell r="C21126" t="str">
            <v>Phúc</v>
          </cell>
          <cell r="D21126" t="str">
            <v>17/11/1997</v>
          </cell>
          <cell r="E21126" t="str">
            <v>CGT2151</v>
          </cell>
        </row>
        <row r="21127">
          <cell r="A21127">
            <v>2213150316</v>
          </cell>
          <cell r="B21127" t="str">
            <v>Phạm Tuấn</v>
          </cell>
          <cell r="C21127" t="str">
            <v>Anh</v>
          </cell>
          <cell r="D21127" t="str">
            <v>15/09/1988</v>
          </cell>
          <cell r="E21127" t="str">
            <v>CGT2133V</v>
          </cell>
        </row>
        <row r="21128">
          <cell r="A21128">
            <v>2316190050</v>
          </cell>
          <cell r="B21128" t="str">
            <v>Nguyễn Thị Huỳnh</v>
          </cell>
          <cell r="C21128" t="str">
            <v>Như</v>
          </cell>
          <cell r="D21128" t="str">
            <v>12/10/1995</v>
          </cell>
          <cell r="E21128" t="str">
            <v>CGM3161</v>
          </cell>
        </row>
        <row r="21129">
          <cell r="A21129">
            <v>2116190002</v>
          </cell>
          <cell r="B21129" t="str">
            <v>Lương Thị Thúy</v>
          </cell>
          <cell r="C21129" t="str">
            <v>An</v>
          </cell>
          <cell r="D21129" t="str">
            <v>13/02/1998</v>
          </cell>
          <cell r="E21129" t="str">
            <v>CGM1163</v>
          </cell>
        </row>
        <row r="21130">
          <cell r="A21130">
            <v>2117080002</v>
          </cell>
          <cell r="B21130" t="str">
            <v>Lê Thị Lan</v>
          </cell>
          <cell r="C21130" t="str">
            <v>Anh</v>
          </cell>
          <cell r="D21130" t="str">
            <v>23/01/1999</v>
          </cell>
          <cell r="E21130" t="str">
            <v>CKG1171</v>
          </cell>
        </row>
        <row r="21131">
          <cell r="A21131">
            <v>2116150004</v>
          </cell>
          <cell r="B21131" t="str">
            <v>Trần Dương Ngọc</v>
          </cell>
          <cell r="C21131" t="str">
            <v>Ánh</v>
          </cell>
          <cell r="D21131" t="str">
            <v>13/02/1998</v>
          </cell>
          <cell r="E21131" t="str">
            <v>CGT1161</v>
          </cell>
        </row>
        <row r="21132">
          <cell r="A21132">
            <v>2114100005</v>
          </cell>
          <cell r="B21132" t="str">
            <v>Đặng Công</v>
          </cell>
          <cell r="C21132" t="str">
            <v>Danh</v>
          </cell>
          <cell r="D21132" t="str">
            <v>27/07/1995</v>
          </cell>
          <cell r="E21132" t="str">
            <v>CSU1141</v>
          </cell>
        </row>
        <row r="21133">
          <cell r="A21133">
            <v>2116150009</v>
          </cell>
          <cell r="B21133" t="str">
            <v>Nguyễn Thị Hồng</v>
          </cell>
          <cell r="C21133" t="str">
            <v>Dân</v>
          </cell>
          <cell r="D21133" t="str">
            <v>21/08/1998</v>
          </cell>
          <cell r="E21133" t="str">
            <v>CGT1161</v>
          </cell>
        </row>
        <row r="21134">
          <cell r="A21134">
            <v>2116190012</v>
          </cell>
          <cell r="B21134" t="str">
            <v>Trần Thị Mỹ</v>
          </cell>
          <cell r="C21134" t="str">
            <v>Duyên</v>
          </cell>
          <cell r="D21134" t="str">
            <v>18/01/1998</v>
          </cell>
          <cell r="E21134" t="str">
            <v>CGM1162</v>
          </cell>
        </row>
        <row r="21135">
          <cell r="A21135">
            <v>2116190014</v>
          </cell>
          <cell r="B21135" t="str">
            <v>Phạm Thị Cẩm</v>
          </cell>
          <cell r="C21135" t="str">
            <v>Giang</v>
          </cell>
          <cell r="D21135" t="str">
            <v>10/10/1998</v>
          </cell>
          <cell r="E21135" t="str">
            <v>CGM1162</v>
          </cell>
        </row>
        <row r="21136">
          <cell r="A21136">
            <v>2117080006</v>
          </cell>
          <cell r="B21136" t="str">
            <v>Liêu Thanh</v>
          </cell>
          <cell r="C21136" t="str">
            <v>Hải</v>
          </cell>
          <cell r="D21136" t="str">
            <v>03/06/1999</v>
          </cell>
          <cell r="E21136" t="str">
            <v>CKG1171</v>
          </cell>
        </row>
        <row r="21137">
          <cell r="A21137">
            <v>2108360026</v>
          </cell>
          <cell r="B21137" t="str">
            <v>Lương Thị Bích</v>
          </cell>
          <cell r="C21137" t="str">
            <v>Hạnh</v>
          </cell>
          <cell r="D21137" t="str">
            <v>19/11/1989</v>
          </cell>
          <cell r="E21137" t="str">
            <v>CQV1082</v>
          </cell>
        </row>
        <row r="21138">
          <cell r="A21138">
            <v>2116150024</v>
          </cell>
          <cell r="B21138" t="str">
            <v>Lương Thị Bích</v>
          </cell>
          <cell r="C21138" t="str">
            <v>Huệ</v>
          </cell>
          <cell r="D21138" t="str">
            <v>02/09/1998</v>
          </cell>
          <cell r="E21138" t="str">
            <v>CGT1162</v>
          </cell>
        </row>
        <row r="21139">
          <cell r="A21139">
            <v>2116070005</v>
          </cell>
          <cell r="B21139" t="str">
            <v>Hà Ngọc</v>
          </cell>
          <cell r="C21139" t="str">
            <v>Kim</v>
          </cell>
          <cell r="D21139" t="str">
            <v>13/12/1997</v>
          </cell>
          <cell r="E21139" t="str">
            <v>CKN1161</v>
          </cell>
        </row>
        <row r="21140">
          <cell r="A21140">
            <v>2116190032</v>
          </cell>
          <cell r="B21140" t="str">
            <v>Trịnh Diệu</v>
          </cell>
          <cell r="C21140" t="str">
            <v>Linh</v>
          </cell>
          <cell r="D21140" t="str">
            <v>19/07/1998</v>
          </cell>
          <cell r="E21140" t="str">
            <v>CGM1162</v>
          </cell>
        </row>
        <row r="21141">
          <cell r="A21141">
            <v>2117080012</v>
          </cell>
          <cell r="B21141" t="str">
            <v>Lưu Đào Hoàng</v>
          </cell>
          <cell r="C21141" t="str">
            <v>Minh</v>
          </cell>
          <cell r="D21141" t="str">
            <v>04/12/1998</v>
          </cell>
          <cell r="E21141" t="str">
            <v>CKG1171</v>
          </cell>
        </row>
        <row r="21142">
          <cell r="A21142">
            <v>2116190040</v>
          </cell>
          <cell r="B21142" t="str">
            <v>Lê Thị Bích</v>
          </cell>
          <cell r="C21142" t="str">
            <v>Nga</v>
          </cell>
          <cell r="D21142" t="str">
            <v>21/03/1998</v>
          </cell>
          <cell r="E21142" t="str">
            <v>CGM1162</v>
          </cell>
        </row>
        <row r="21143">
          <cell r="A21143">
            <v>2117070012</v>
          </cell>
          <cell r="B21143" t="str">
            <v>Nguyễn Duy Vân</v>
          </cell>
          <cell r="C21143" t="str">
            <v>Nghi</v>
          </cell>
          <cell r="D21143" t="str">
            <v>26/11/1999</v>
          </cell>
          <cell r="E21143" t="str">
            <v>CKN1171</v>
          </cell>
        </row>
        <row r="21144">
          <cell r="A21144">
            <v>2116190050</v>
          </cell>
          <cell r="B21144" t="str">
            <v>Nguyễn Thị</v>
          </cell>
          <cell r="C21144" t="str">
            <v>Nhàn</v>
          </cell>
          <cell r="D21144" t="str">
            <v>06/04/1998</v>
          </cell>
          <cell r="E21144" t="str">
            <v>CGM1163</v>
          </cell>
        </row>
        <row r="21145">
          <cell r="A21145">
            <v>2113130047</v>
          </cell>
          <cell r="B21145" t="str">
            <v>Nguyễn Thị Xuân</v>
          </cell>
          <cell r="C21145" t="str">
            <v>Như</v>
          </cell>
          <cell r="D21145" t="str">
            <v>25/04/1995</v>
          </cell>
          <cell r="E21145" t="str">
            <v>CSA1132</v>
          </cell>
        </row>
        <row r="21146">
          <cell r="A21146">
            <v>2117080017</v>
          </cell>
          <cell r="B21146" t="str">
            <v>Nguyễn Lê Hồng</v>
          </cell>
          <cell r="C21146" t="str">
            <v>Phúc</v>
          </cell>
          <cell r="D21146" t="str">
            <v>31/08/1999</v>
          </cell>
          <cell r="E21146" t="str">
            <v>CKG1171</v>
          </cell>
        </row>
        <row r="21147">
          <cell r="A21147">
            <v>2115190049</v>
          </cell>
          <cell r="B21147" t="str">
            <v>Nguyễn Thị Kim</v>
          </cell>
          <cell r="C21147" t="str">
            <v>Phượng</v>
          </cell>
          <cell r="D21147" t="str">
            <v>15/05/1997</v>
          </cell>
          <cell r="E21147" t="str">
            <v>CGM1152</v>
          </cell>
        </row>
        <row r="21148">
          <cell r="A21148">
            <v>2117080019</v>
          </cell>
          <cell r="B21148" t="str">
            <v>Trần Lang Nhật</v>
          </cell>
          <cell r="C21148" t="str">
            <v>Thảo</v>
          </cell>
          <cell r="D21148" t="str">
            <v>24/09/1999</v>
          </cell>
          <cell r="E21148" t="str">
            <v>CKG1171</v>
          </cell>
        </row>
        <row r="21149">
          <cell r="A21149">
            <v>2114190103</v>
          </cell>
          <cell r="B21149" t="str">
            <v>Ka</v>
          </cell>
          <cell r="C21149" t="str">
            <v>Thân</v>
          </cell>
          <cell r="D21149" t="str">
            <v>10/03/1996</v>
          </cell>
          <cell r="E21149" t="str">
            <v>CGM1143</v>
          </cell>
        </row>
        <row r="21150">
          <cell r="A21150">
            <v>2117080021</v>
          </cell>
          <cell r="B21150" t="str">
            <v>Nguyễn Hoàng Phương</v>
          </cell>
          <cell r="C21150" t="str">
            <v>Trinh</v>
          </cell>
          <cell r="D21150" t="str">
            <v>08/05/1999</v>
          </cell>
          <cell r="E21150" t="str">
            <v>CKG1171</v>
          </cell>
        </row>
        <row r="21151">
          <cell r="A21151">
            <v>2113190233</v>
          </cell>
          <cell r="B21151" t="str">
            <v>Nguyễn Thị Ngọc</v>
          </cell>
          <cell r="C21151" t="str">
            <v>Trinh</v>
          </cell>
          <cell r="D21151" t="str">
            <v>09/11/1995</v>
          </cell>
          <cell r="E21151" t="str">
            <v>CGM1135</v>
          </cell>
        </row>
        <row r="21152">
          <cell r="A21152">
            <v>2116080015</v>
          </cell>
          <cell r="B21152" t="str">
            <v>Phạm Ngọc Phương</v>
          </cell>
          <cell r="C21152" t="str">
            <v>Trinh</v>
          </cell>
          <cell r="D21152" t="str">
            <v>13/02/1998</v>
          </cell>
          <cell r="E21152" t="str">
            <v>CKG1161</v>
          </cell>
        </row>
        <row r="21153">
          <cell r="A21153">
            <v>2116070016</v>
          </cell>
          <cell r="B21153" t="str">
            <v>Nguyễn Thị Ngọc</v>
          </cell>
          <cell r="C21153" t="str">
            <v>Tuyết</v>
          </cell>
          <cell r="D21153" t="str">
            <v>11/04/1997</v>
          </cell>
          <cell r="E21153" t="str">
            <v>CKN1161</v>
          </cell>
        </row>
        <row r="21154">
          <cell r="A21154">
            <v>2116190101</v>
          </cell>
          <cell r="B21154" t="str">
            <v>Nguyễn Thảo</v>
          </cell>
          <cell r="C21154" t="str">
            <v>Vy</v>
          </cell>
          <cell r="D21154" t="str">
            <v>20/09/1995</v>
          </cell>
          <cell r="E21154" t="str">
            <v>CGM1163</v>
          </cell>
        </row>
        <row r="21155">
          <cell r="A21155">
            <v>2116190107</v>
          </cell>
          <cell r="B21155" t="str">
            <v>Phan Thụy Thảo</v>
          </cell>
          <cell r="C21155" t="str">
            <v>Vy</v>
          </cell>
          <cell r="D21155" t="str">
            <v>06/10/1997</v>
          </cell>
          <cell r="E21155" t="str">
            <v>CGM1163</v>
          </cell>
        </row>
        <row r="21156">
          <cell r="A21156">
            <v>2117070023</v>
          </cell>
          <cell r="B21156" t="str">
            <v>Lý Hiền</v>
          </cell>
          <cell r="C21156" t="str">
            <v>Vỹ</v>
          </cell>
          <cell r="D21156" t="str">
            <v>24/05/1999</v>
          </cell>
          <cell r="E21156" t="str">
            <v>CKN1171</v>
          </cell>
        </row>
        <row r="21157">
          <cell r="A21157">
            <v>2116190103</v>
          </cell>
          <cell r="B21157" t="str">
            <v>Lê Thị Như</v>
          </cell>
          <cell r="C21157" t="str">
            <v>Ý</v>
          </cell>
          <cell r="D21157" t="str">
            <v>13/05/1996</v>
          </cell>
          <cell r="E21157" t="str">
            <v>CGM1161</v>
          </cell>
        </row>
        <row r="21158">
          <cell r="A21158">
            <v>2215150116</v>
          </cell>
          <cell r="B21158" t="str">
            <v>Trần Thị Tuyết</v>
          </cell>
          <cell r="C21158" t="str">
            <v>Nhung</v>
          </cell>
          <cell r="D21158" t="str">
            <v>24/12/1991</v>
          </cell>
          <cell r="E21158" t="str">
            <v>CGT2153V</v>
          </cell>
        </row>
        <row r="21159">
          <cell r="A21159">
            <v>2215150124</v>
          </cell>
          <cell r="B21159" t="str">
            <v>Huỳnh Hữu</v>
          </cell>
          <cell r="C21159" t="str">
            <v>Phong</v>
          </cell>
          <cell r="D21159" t="str">
            <v>23/06/1994</v>
          </cell>
          <cell r="E21159" t="str">
            <v>CGT2151V</v>
          </cell>
        </row>
        <row r="21160">
          <cell r="A21160">
            <v>3213190002</v>
          </cell>
          <cell r="B21160" t="str">
            <v>Huỳnh Ngọc Lan</v>
          </cell>
          <cell r="C21160" t="str">
            <v>Anh</v>
          </cell>
          <cell r="D21160" t="str">
            <v>22/11/1995</v>
          </cell>
          <cell r="E21160" t="str">
            <v>DGM2132</v>
          </cell>
        </row>
        <row r="21161">
          <cell r="A21161">
            <v>3215150040</v>
          </cell>
          <cell r="B21161" t="str">
            <v>Nguyễn Ngọc</v>
          </cell>
          <cell r="C21161" t="str">
            <v>Hà</v>
          </cell>
          <cell r="D21161" t="str">
            <v>07/06/1996</v>
          </cell>
          <cell r="E21161" t="str">
            <v>DGT2153</v>
          </cell>
        </row>
        <row r="21162">
          <cell r="A21162">
            <v>3215190046</v>
          </cell>
          <cell r="B21162" t="str">
            <v>Nguyễn Thị Hồng</v>
          </cell>
          <cell r="C21162" t="str">
            <v>Hòa</v>
          </cell>
          <cell r="D21162" t="str">
            <v>22/06/1981</v>
          </cell>
          <cell r="E21162" t="str">
            <v>DGM2151</v>
          </cell>
        </row>
        <row r="21163">
          <cell r="A21163">
            <v>3213150087</v>
          </cell>
          <cell r="B21163" t="str">
            <v>Hoàng Ngọc Gia</v>
          </cell>
          <cell r="C21163" t="str">
            <v>Linh</v>
          </cell>
          <cell r="D21163" t="str">
            <v>10/09/1995</v>
          </cell>
          <cell r="E21163" t="str">
            <v>DGT2132</v>
          </cell>
        </row>
        <row r="21164">
          <cell r="A21164">
            <v>3213150313</v>
          </cell>
          <cell r="B21164" t="str">
            <v>Lý Xuân</v>
          </cell>
          <cell r="C21164" t="str">
            <v>Long</v>
          </cell>
          <cell r="D21164" t="str">
            <v>11/03/1995</v>
          </cell>
          <cell r="E21164" t="str">
            <v>DGT2132</v>
          </cell>
        </row>
        <row r="21165">
          <cell r="A21165">
            <v>3213150317</v>
          </cell>
          <cell r="B21165" t="str">
            <v>Nguyễn Xuân</v>
          </cell>
          <cell r="C21165" t="str">
            <v>Mai</v>
          </cell>
          <cell r="D21165" t="str">
            <v>15/04/1995</v>
          </cell>
          <cell r="E21165" t="str">
            <v>DGT2131</v>
          </cell>
        </row>
        <row r="21166">
          <cell r="A21166">
            <v>3214190108</v>
          </cell>
          <cell r="B21166" t="str">
            <v>Lê Nguyễn Thanh</v>
          </cell>
          <cell r="C21166" t="str">
            <v>Nhi</v>
          </cell>
          <cell r="D21166" t="str">
            <v>20/08/1995</v>
          </cell>
          <cell r="E21166" t="str">
            <v>DGM2142</v>
          </cell>
        </row>
        <row r="21167">
          <cell r="A21167">
            <v>3215150126</v>
          </cell>
          <cell r="B21167" t="str">
            <v>Nguyễn Lê Linh</v>
          </cell>
          <cell r="C21167" t="str">
            <v>Như</v>
          </cell>
          <cell r="D21167" t="str">
            <v>24/04/1996</v>
          </cell>
          <cell r="E21167" t="str">
            <v>DGT2152</v>
          </cell>
        </row>
        <row r="21168">
          <cell r="A21168">
            <v>3214150115</v>
          </cell>
          <cell r="B21168" t="str">
            <v>Nguyễn Ngọc Hoài</v>
          </cell>
          <cell r="C21168" t="str">
            <v>Phương</v>
          </cell>
          <cell r="D21168" t="str">
            <v>27/10/1996</v>
          </cell>
          <cell r="E21168" t="str">
            <v>DGT2141</v>
          </cell>
        </row>
        <row r="21169">
          <cell r="A21169">
            <v>3214150118</v>
          </cell>
          <cell r="B21169" t="str">
            <v>Phan Thị Phương</v>
          </cell>
          <cell r="C21169" t="str">
            <v>Quỳnh</v>
          </cell>
          <cell r="D21169" t="str">
            <v>18/11/1996</v>
          </cell>
          <cell r="E21169" t="str">
            <v>DGT2142</v>
          </cell>
        </row>
        <row r="21170">
          <cell r="A21170">
            <v>3213150370</v>
          </cell>
          <cell r="B21170" t="str">
            <v>Võ Thị Phúc</v>
          </cell>
          <cell r="C21170" t="str">
            <v>Thảo</v>
          </cell>
          <cell r="D21170" t="str">
            <v>16/01/1993</v>
          </cell>
          <cell r="E21170" t="str">
            <v>DGT2133</v>
          </cell>
        </row>
        <row r="21171">
          <cell r="A21171">
            <v>3213190115</v>
          </cell>
          <cell r="B21171" t="str">
            <v>Trần Thị Xuân</v>
          </cell>
          <cell r="C21171" t="str">
            <v>Thùy</v>
          </cell>
          <cell r="D21171" t="str">
            <v>06/09/1995</v>
          </cell>
          <cell r="E21171" t="str">
            <v>DGM2131</v>
          </cell>
        </row>
        <row r="21172">
          <cell r="A21172">
            <v>3214150134</v>
          </cell>
          <cell r="B21172" t="str">
            <v>Vũ Thị Ngọc</v>
          </cell>
          <cell r="C21172" t="str">
            <v>Thúy</v>
          </cell>
          <cell r="D21172" t="str">
            <v>05/11/1996</v>
          </cell>
          <cell r="E21172" t="str">
            <v>DGT2141</v>
          </cell>
        </row>
        <row r="21173">
          <cell r="A21173">
            <v>3215190162</v>
          </cell>
          <cell r="B21173" t="str">
            <v>Nguyễn Mỹ</v>
          </cell>
          <cell r="C21173" t="str">
            <v>Trinh</v>
          </cell>
          <cell r="D21173" t="str">
            <v>16/05/1995</v>
          </cell>
          <cell r="E21173" t="str">
            <v>DGM2151</v>
          </cell>
        </row>
        <row r="21174">
          <cell r="A21174">
            <v>3217190021</v>
          </cell>
          <cell r="B21174" t="str">
            <v>Nguyễn Thị Kim</v>
          </cell>
          <cell r="C21174" t="str">
            <v>Hương</v>
          </cell>
          <cell r="D21174" t="str">
            <v>27/12/1994</v>
          </cell>
          <cell r="E21174" t="str">
            <v>DGM2172</v>
          </cell>
        </row>
        <row r="21175">
          <cell r="A21175">
            <v>3217190046</v>
          </cell>
          <cell r="B21175" t="str">
            <v>Trần Nguyễn Yến Xuân</v>
          </cell>
          <cell r="C21175" t="str">
            <v>Nhi</v>
          </cell>
          <cell r="D21175" t="str">
            <v>18/09/1998</v>
          </cell>
          <cell r="E21175" t="str">
            <v>DGM2171</v>
          </cell>
        </row>
        <row r="21176">
          <cell r="A21176">
            <v>3217150155</v>
          </cell>
          <cell r="B21176" t="str">
            <v>Dương Hồng</v>
          </cell>
          <cell r="C21176" t="str">
            <v>Phát</v>
          </cell>
          <cell r="D21176" t="str">
            <v>05/07/1999</v>
          </cell>
          <cell r="E21176" t="str">
            <v>DGT2173</v>
          </cell>
        </row>
        <row r="21177">
          <cell r="A21177">
            <v>3217150102</v>
          </cell>
          <cell r="B21177" t="str">
            <v>Lê Huỳnh Ngọc</v>
          </cell>
          <cell r="C21177" t="str">
            <v>Thùy</v>
          </cell>
          <cell r="D21177" t="str">
            <v>03/04/1999</v>
          </cell>
          <cell r="E21177" t="str">
            <v>DGT2173</v>
          </cell>
        </row>
        <row r="21178">
          <cell r="A21178">
            <v>3217190088</v>
          </cell>
          <cell r="B21178" t="str">
            <v>Lê Tường</v>
          </cell>
          <cell r="C21178" t="str">
            <v>Vy</v>
          </cell>
          <cell r="D21178" t="str">
            <v>03/01/1999</v>
          </cell>
          <cell r="E21178" t="str">
            <v>DGM2171</v>
          </cell>
        </row>
        <row r="21179">
          <cell r="A21179">
            <v>3315110004</v>
          </cell>
          <cell r="B21179" t="str">
            <v>Từ Tấn</v>
          </cell>
          <cell r="C21179" t="str">
            <v>Đạt</v>
          </cell>
          <cell r="D21179" t="str">
            <v>30/04/1993</v>
          </cell>
          <cell r="E21179" t="str">
            <v>DDI3151</v>
          </cell>
        </row>
        <row r="21180">
          <cell r="A21180">
            <v>3316090046</v>
          </cell>
          <cell r="B21180" t="str">
            <v>Trần Duy</v>
          </cell>
          <cell r="C21180" t="str">
            <v>Quang</v>
          </cell>
          <cell r="D21180" t="str">
            <v>03/10/1994</v>
          </cell>
          <cell r="E21180" t="str">
            <v>DVA3161</v>
          </cell>
        </row>
        <row r="21181">
          <cell r="A21181">
            <v>3318150029</v>
          </cell>
          <cell r="B21181" t="str">
            <v>Phạm Thị Mỹ</v>
          </cell>
          <cell r="C21181" t="str">
            <v>Linh</v>
          </cell>
          <cell r="D21181" t="str">
            <v>05/06/1989</v>
          </cell>
          <cell r="E21181" t="str">
            <v>DGT3181</v>
          </cell>
        </row>
        <row r="21182">
          <cell r="A21182">
            <v>3317200013</v>
          </cell>
          <cell r="B21182" t="str">
            <v>Nguyễn Thị Kim</v>
          </cell>
          <cell r="C21182" t="str">
            <v>Ngân</v>
          </cell>
          <cell r="D21182" t="str">
            <v>09/06/1994</v>
          </cell>
          <cell r="E21182" t="str">
            <v>DGD3171</v>
          </cell>
        </row>
        <row r="21183">
          <cell r="A21183">
            <v>3317200021</v>
          </cell>
          <cell r="B21183" t="str">
            <v>Đoàn Thị Hồng</v>
          </cell>
          <cell r="C21183" t="str">
            <v>Thảo</v>
          </cell>
          <cell r="D21183" t="str">
            <v>30/05/1982</v>
          </cell>
          <cell r="E21183" t="str">
            <v>DGD3171</v>
          </cell>
        </row>
        <row r="21184">
          <cell r="A21184">
            <v>3317010045</v>
          </cell>
          <cell r="B21184" t="str">
            <v>Bùi Thị</v>
          </cell>
          <cell r="C21184" t="str">
            <v>Trang</v>
          </cell>
          <cell r="D21184" t="str">
            <v>17/07/1993</v>
          </cell>
          <cell r="E21184" t="str">
            <v>DTO3171</v>
          </cell>
        </row>
        <row r="21185">
          <cell r="A21185">
            <v>3319150118</v>
          </cell>
          <cell r="B21185" t="str">
            <v>Phạm Thị</v>
          </cell>
          <cell r="C21185" t="str">
            <v>Xuyến</v>
          </cell>
          <cell r="D21185" t="str">
            <v>13/11/1997</v>
          </cell>
          <cell r="E21185" t="str">
            <v>DGT3192</v>
          </cell>
        </row>
        <row r="21186">
          <cell r="A21186">
            <v>3121380020</v>
          </cell>
          <cell r="B21186" t="str">
            <v xml:space="preserve">Châu Ngọc </v>
          </cell>
          <cell r="C21186" t="str">
            <v>Ánh</v>
          </cell>
          <cell r="D21186" t="str">
            <v>03/03/2003</v>
          </cell>
          <cell r="E21186" t="str">
            <v>DAN1212</v>
          </cell>
        </row>
        <row r="21187">
          <cell r="A21187">
            <v>3117380001</v>
          </cell>
          <cell r="B21187" t="str">
            <v>Đinh Khả</v>
          </cell>
          <cell r="C21187" t="str">
            <v>Ái</v>
          </cell>
          <cell r="D21187" t="str">
            <v>30/05/1999</v>
          </cell>
          <cell r="E21187" t="str">
            <v>DAN1171</v>
          </cell>
        </row>
        <row r="21188">
          <cell r="A21188">
            <v>3118540002</v>
          </cell>
          <cell r="B21188" t="str">
            <v>Hồ Xuân</v>
          </cell>
          <cell r="C21188" t="str">
            <v>An</v>
          </cell>
          <cell r="D21188" t="str">
            <v>29/06/2000</v>
          </cell>
          <cell r="E21188" t="str">
            <v>DQT1182</v>
          </cell>
        </row>
        <row r="21189">
          <cell r="A21189">
            <v>3119390001</v>
          </cell>
          <cell r="B21189" t="str">
            <v>Nguyễn Mỹ</v>
          </cell>
          <cell r="C21189" t="str">
            <v>An</v>
          </cell>
          <cell r="D21189" t="str">
            <v>12/03/2001</v>
          </cell>
          <cell r="E21189" t="str">
            <v>DTT1191</v>
          </cell>
        </row>
        <row r="21190">
          <cell r="A21190">
            <v>3117380003</v>
          </cell>
          <cell r="B21190" t="str">
            <v>Phan Bảo Thiên</v>
          </cell>
          <cell r="C21190" t="str">
            <v>An</v>
          </cell>
          <cell r="D21190" t="str">
            <v>12/01/1999</v>
          </cell>
          <cell r="E21190" t="str">
            <v>DAN1181</v>
          </cell>
        </row>
        <row r="21191">
          <cell r="A21191">
            <v>3117330003</v>
          </cell>
          <cell r="B21191" t="str">
            <v>Trần Xuân</v>
          </cell>
          <cell r="C21191" t="str">
            <v>An</v>
          </cell>
          <cell r="D21191" t="str">
            <v>03/11/1999</v>
          </cell>
          <cell r="E21191" t="str">
            <v>DQK1172</v>
          </cell>
        </row>
        <row r="21192">
          <cell r="A21192">
            <v>3117380005</v>
          </cell>
          <cell r="B21192" t="str">
            <v>Võ Thị Thúy</v>
          </cell>
          <cell r="C21192" t="str">
            <v>An</v>
          </cell>
          <cell r="D21192" t="str">
            <v>18/03/1999</v>
          </cell>
          <cell r="E21192" t="str">
            <v>DAN1175</v>
          </cell>
        </row>
        <row r="21193">
          <cell r="A21193">
            <v>3121540012</v>
          </cell>
          <cell r="B21193" t="str">
            <v xml:space="preserve">Võ Trọng </v>
          </cell>
          <cell r="C21193" t="str">
            <v>An</v>
          </cell>
          <cell r="D21193" t="str">
            <v>28/05/2003</v>
          </cell>
          <cell r="E21193" t="str">
            <v>DQT1213</v>
          </cell>
        </row>
        <row r="21194">
          <cell r="A21194">
            <v>3121190006</v>
          </cell>
          <cell r="B21194" t="str">
            <v xml:space="preserve">Bùi Thị Minh </v>
          </cell>
          <cell r="C21194" t="str">
            <v>Anh</v>
          </cell>
          <cell r="D21194" t="str">
            <v>24/05/2002</v>
          </cell>
          <cell r="E21194" t="str">
            <v>DGM1211</v>
          </cell>
        </row>
        <row r="21195">
          <cell r="A21195">
            <v>3118380006</v>
          </cell>
          <cell r="B21195" t="str">
            <v>Dư Quỳnh</v>
          </cell>
          <cell r="C21195" t="str">
            <v>Anh</v>
          </cell>
          <cell r="D21195" t="str">
            <v>20/11/2000</v>
          </cell>
          <cell r="E21195" t="str">
            <v>DAN1186</v>
          </cell>
        </row>
        <row r="21196">
          <cell r="A21196">
            <v>3120340006</v>
          </cell>
          <cell r="B21196" t="str">
            <v>Đặng Hoàng</v>
          </cell>
          <cell r="C21196" t="str">
            <v>Anh</v>
          </cell>
          <cell r="D21196" t="str">
            <v>03/11/2002</v>
          </cell>
          <cell r="E21196" t="str">
            <v>DKM1201</v>
          </cell>
        </row>
        <row r="21197">
          <cell r="A21197">
            <v>3119320010</v>
          </cell>
          <cell r="B21197" t="str">
            <v>Hoàng Ngọc Minh</v>
          </cell>
          <cell r="C21197" t="str">
            <v>Anh</v>
          </cell>
          <cell r="D21197" t="str">
            <v>20/06/2001</v>
          </cell>
          <cell r="E21197" t="str">
            <v>DKE1197</v>
          </cell>
        </row>
        <row r="21198">
          <cell r="A21198">
            <v>3118330007</v>
          </cell>
          <cell r="B21198" t="str">
            <v>La Nguyễn Quỳnh</v>
          </cell>
          <cell r="C21198" t="str">
            <v>Anh</v>
          </cell>
          <cell r="D21198" t="str">
            <v>27/04/2000</v>
          </cell>
          <cell r="E21198" t="str">
            <v>DQK1187</v>
          </cell>
        </row>
        <row r="21199">
          <cell r="A21199">
            <v>3118150007</v>
          </cell>
          <cell r="B21199" t="str">
            <v>Lê Cao Tú</v>
          </cell>
          <cell r="C21199" t="str">
            <v>Anh</v>
          </cell>
          <cell r="D21199" t="str">
            <v>07/07/2000</v>
          </cell>
          <cell r="E21199" t="str">
            <v>DGT1181</v>
          </cell>
        </row>
        <row r="21200">
          <cell r="A21200">
            <v>3120390013</v>
          </cell>
          <cell r="B21200" t="str">
            <v>Lê Hoàng Phương</v>
          </cell>
          <cell r="C21200" t="str">
            <v>Anh</v>
          </cell>
          <cell r="D21200" t="str">
            <v>15/07/2002</v>
          </cell>
          <cell r="E21200" t="str">
            <v>DTT1201</v>
          </cell>
        </row>
        <row r="21201">
          <cell r="A21201">
            <v>3118420012</v>
          </cell>
          <cell r="B21201" t="str">
            <v>Lê Hoàng Tuấn</v>
          </cell>
          <cell r="C21201" t="str">
            <v>Anh</v>
          </cell>
          <cell r="D21201" t="str">
            <v>22/03/2000</v>
          </cell>
          <cell r="E21201" t="str">
            <v>DTN1187</v>
          </cell>
        </row>
        <row r="21202">
          <cell r="A21202">
            <v>3119350008</v>
          </cell>
          <cell r="B21202" t="str">
            <v>Lê Ngọc</v>
          </cell>
          <cell r="C21202" t="str">
            <v>Anh</v>
          </cell>
          <cell r="D21202" t="str">
            <v>02/02/2001</v>
          </cell>
          <cell r="E21202" t="str">
            <v>DVI1193</v>
          </cell>
        </row>
        <row r="21203">
          <cell r="A21203">
            <v>3120350008</v>
          </cell>
          <cell r="B21203" t="str">
            <v>Lê Ngọc</v>
          </cell>
          <cell r="C21203" t="str">
            <v>Anh</v>
          </cell>
          <cell r="D21203" t="str">
            <v>11/11/2002</v>
          </cell>
          <cell r="E21203" t="str">
            <v>DVI1203</v>
          </cell>
        </row>
        <row r="21204">
          <cell r="A21204">
            <v>3119330018</v>
          </cell>
          <cell r="B21204" t="str">
            <v>Lê Phạm Tuệ</v>
          </cell>
          <cell r="C21204" t="str">
            <v>Anh</v>
          </cell>
          <cell r="D21204" t="str">
            <v>24/12/2001</v>
          </cell>
          <cell r="E21204" t="str">
            <v>DQK1198</v>
          </cell>
        </row>
        <row r="21205">
          <cell r="A21205">
            <v>3117540005</v>
          </cell>
          <cell r="B21205" t="str">
            <v>Lê Thị Hoàng</v>
          </cell>
          <cell r="C21205" t="str">
            <v>Anh</v>
          </cell>
          <cell r="D21205" t="str">
            <v>20/11/1999</v>
          </cell>
          <cell r="E21205" t="str">
            <v>DQT1173</v>
          </cell>
        </row>
        <row r="21206">
          <cell r="A21206">
            <v>3115150006</v>
          </cell>
          <cell r="B21206" t="str">
            <v>Lê Thị Minh</v>
          </cell>
          <cell r="C21206" t="str">
            <v>Anh</v>
          </cell>
          <cell r="D21206" t="str">
            <v>17/01/1997</v>
          </cell>
          <cell r="E21206" t="str">
            <v>DGT1156</v>
          </cell>
        </row>
        <row r="21207">
          <cell r="A21207">
            <v>3119150007</v>
          </cell>
          <cell r="B21207" t="str">
            <v>Lê Thị Ngọc</v>
          </cell>
          <cell r="C21207" t="str">
            <v>Anh</v>
          </cell>
          <cell r="D21207" t="str">
            <v>30/07/2001</v>
          </cell>
          <cell r="E21207" t="str">
            <v>DGT1193</v>
          </cell>
        </row>
        <row r="21208">
          <cell r="A21208">
            <v>3119210002</v>
          </cell>
          <cell r="B21208" t="str">
            <v>Lê Tuấn</v>
          </cell>
          <cell r="C21208" t="str">
            <v>Anh</v>
          </cell>
          <cell r="D21208" t="str">
            <v>08/04/2001</v>
          </cell>
          <cell r="E21208" t="str">
            <v>DKH1191</v>
          </cell>
        </row>
        <row r="21209">
          <cell r="A21209">
            <v>3117430005</v>
          </cell>
          <cell r="B21209" t="str">
            <v>Lê Văn Hoàng</v>
          </cell>
          <cell r="C21209" t="str">
            <v>Anh</v>
          </cell>
          <cell r="D21209" t="str">
            <v>16/01/1999</v>
          </cell>
          <cell r="E21209" t="str">
            <v>DLU1171</v>
          </cell>
        </row>
        <row r="21210">
          <cell r="A21210">
            <v>3115150007</v>
          </cell>
          <cell r="B21210" t="str">
            <v>Lư Ngọc</v>
          </cell>
          <cell r="C21210" t="str">
            <v>Anh</v>
          </cell>
          <cell r="D21210" t="str">
            <v>05/11/1997</v>
          </cell>
          <cell r="E21210" t="str">
            <v>DGT1151</v>
          </cell>
        </row>
        <row r="21211">
          <cell r="A21211">
            <v>3121390004</v>
          </cell>
          <cell r="B21211" t="str">
            <v xml:space="preserve">Lý Kim </v>
          </cell>
          <cell r="C21211" t="str">
            <v>Anh</v>
          </cell>
          <cell r="D21211" t="str">
            <v>25/02/2003</v>
          </cell>
          <cell r="E21211" t="str">
            <v>DTT1211</v>
          </cell>
        </row>
        <row r="21212">
          <cell r="A21212">
            <v>3120390014</v>
          </cell>
          <cell r="B21212" t="str">
            <v>Mang Lê Phương</v>
          </cell>
          <cell r="C21212" t="str">
            <v>Anh</v>
          </cell>
          <cell r="D21212" t="str">
            <v>14/10/2002</v>
          </cell>
          <cell r="E21212" t="str">
            <v>DTT1201</v>
          </cell>
        </row>
        <row r="21213">
          <cell r="A21213">
            <v>3121390006</v>
          </cell>
          <cell r="B21213" t="str">
            <v xml:space="preserve">Nguyễn Ngọc Minh </v>
          </cell>
          <cell r="C21213" t="str">
            <v>Anh</v>
          </cell>
          <cell r="D21213" t="str">
            <v>12/12/2003</v>
          </cell>
          <cell r="E21213" t="str">
            <v>DTT1211</v>
          </cell>
        </row>
        <row r="21214">
          <cell r="A21214">
            <v>3118150010</v>
          </cell>
          <cell r="B21214" t="str">
            <v>Nguyễn Ngọc Trâm</v>
          </cell>
          <cell r="C21214" t="str">
            <v>Anh</v>
          </cell>
          <cell r="D21214" t="str">
            <v>02/02/1999</v>
          </cell>
          <cell r="E21214" t="str">
            <v>DGT1184</v>
          </cell>
        </row>
        <row r="21215">
          <cell r="A21215">
            <v>3120350013</v>
          </cell>
          <cell r="B21215" t="str">
            <v>Nguyễn Phạm Kim</v>
          </cell>
          <cell r="C21215" t="str">
            <v>Anh</v>
          </cell>
          <cell r="D21215" t="str">
            <v>23/06/2002</v>
          </cell>
          <cell r="E21215" t="str">
            <v>DVI1201</v>
          </cell>
        </row>
        <row r="21216">
          <cell r="A21216">
            <v>3120330082</v>
          </cell>
          <cell r="B21216" t="str">
            <v>Nguyễn Quang Thế</v>
          </cell>
          <cell r="C21216" t="str">
            <v>Anh</v>
          </cell>
          <cell r="D21216" t="str">
            <v>02/05/2002</v>
          </cell>
          <cell r="E21216" t="str">
            <v>DQK1203</v>
          </cell>
        </row>
        <row r="21217">
          <cell r="A21217">
            <v>3115110001</v>
          </cell>
          <cell r="B21217" t="str">
            <v>Nguyễn Thị Lan</v>
          </cell>
          <cell r="C21217" t="str">
            <v>Anh</v>
          </cell>
          <cell r="D21217" t="str">
            <v>14/02/1997</v>
          </cell>
          <cell r="E21217" t="str">
            <v>DDI1151</v>
          </cell>
        </row>
        <row r="21218">
          <cell r="A21218">
            <v>3118430004</v>
          </cell>
          <cell r="B21218" t="str">
            <v>Nguyễn Thị Lan</v>
          </cell>
          <cell r="C21218" t="str">
            <v>Anh</v>
          </cell>
          <cell r="D21218" t="str">
            <v>02/12/1999</v>
          </cell>
          <cell r="E21218" t="str">
            <v>DLU1183</v>
          </cell>
        </row>
        <row r="21219">
          <cell r="A21219">
            <v>3119320021</v>
          </cell>
          <cell r="B21219" t="str">
            <v>Nguyễn Thị Ngọc</v>
          </cell>
          <cell r="C21219" t="str">
            <v>Anh</v>
          </cell>
          <cell r="D21219" t="str">
            <v>13/07/2001</v>
          </cell>
          <cell r="E21219" t="str">
            <v>DKE1199</v>
          </cell>
        </row>
        <row r="21220">
          <cell r="A21220">
            <v>3120320038</v>
          </cell>
          <cell r="B21220" t="str">
            <v>Nguyễn Thị Ngọc</v>
          </cell>
          <cell r="C21220" t="str">
            <v>Anh</v>
          </cell>
          <cell r="D21220" t="str">
            <v>21/12/2002</v>
          </cell>
          <cell r="E21220" t="str">
            <v>DKE1203</v>
          </cell>
        </row>
        <row r="21221">
          <cell r="A21221">
            <v>3116540087</v>
          </cell>
          <cell r="B21221" t="str">
            <v>Nguyễn Thị Trâm</v>
          </cell>
          <cell r="C21221" t="str">
            <v>Anh</v>
          </cell>
          <cell r="D21221" t="str">
            <v>27/04/1998</v>
          </cell>
          <cell r="E21221" t="str">
            <v>DQT1161</v>
          </cell>
        </row>
        <row r="21222">
          <cell r="A21222">
            <v>3118360002</v>
          </cell>
          <cell r="B21222" t="str">
            <v>Nguyễn Thị Tuyết</v>
          </cell>
          <cell r="C21222" t="str">
            <v>Anh</v>
          </cell>
          <cell r="D21222" t="str">
            <v>12/02/2000</v>
          </cell>
          <cell r="E21222" t="str">
            <v>DQV1182</v>
          </cell>
        </row>
        <row r="21223">
          <cell r="A21223">
            <v>3118330015</v>
          </cell>
          <cell r="B21223" t="str">
            <v>Nguyễn Thị Vân</v>
          </cell>
          <cell r="C21223" t="str">
            <v>Anh</v>
          </cell>
          <cell r="D21223" t="str">
            <v>24/07/2000</v>
          </cell>
          <cell r="E21223" t="str">
            <v>DQK1183</v>
          </cell>
        </row>
        <row r="21224">
          <cell r="A21224">
            <v>3118540006</v>
          </cell>
          <cell r="B21224" t="str">
            <v>Nguyễn Trâm</v>
          </cell>
          <cell r="C21224" t="str">
            <v>Anh</v>
          </cell>
          <cell r="D21224" t="str">
            <v>28/12/2000</v>
          </cell>
          <cell r="E21224" t="str">
            <v>DQT1184</v>
          </cell>
        </row>
        <row r="21225">
          <cell r="A21225">
            <v>3118430005</v>
          </cell>
          <cell r="B21225" t="str">
            <v>Nguyễn Trần Huy</v>
          </cell>
          <cell r="C21225" t="str">
            <v>Anh</v>
          </cell>
          <cell r="D21225" t="str">
            <v>21/09/1997</v>
          </cell>
          <cell r="E21225" t="str">
            <v>DLU1184</v>
          </cell>
        </row>
        <row r="21226">
          <cell r="A21226">
            <v>3120390016</v>
          </cell>
          <cell r="B21226" t="str">
            <v>Nguyễn Trần Kim</v>
          </cell>
          <cell r="C21226" t="str">
            <v>Anh</v>
          </cell>
          <cell r="D21226" t="str">
            <v>19/07/2002</v>
          </cell>
          <cell r="E21226" t="str">
            <v>DTT1201</v>
          </cell>
        </row>
        <row r="21227">
          <cell r="A21227">
            <v>3117530008</v>
          </cell>
          <cell r="B21227" t="str">
            <v>Nguyễn Tuấn</v>
          </cell>
          <cell r="C21227" t="str">
            <v>Anh</v>
          </cell>
          <cell r="D21227" t="str">
            <v>31/07/1999</v>
          </cell>
          <cell r="E21227" t="str">
            <v>DTL1172</v>
          </cell>
        </row>
        <row r="21228">
          <cell r="A21228">
            <v>3117380014</v>
          </cell>
          <cell r="B21228" t="str">
            <v>Nguyễn Tường</v>
          </cell>
          <cell r="C21228" t="str">
            <v>Anh</v>
          </cell>
          <cell r="D21228" t="str">
            <v>24/02/1999</v>
          </cell>
          <cell r="E21228" t="str">
            <v>DAN1174</v>
          </cell>
        </row>
        <row r="21229">
          <cell r="A21229">
            <v>3119390002</v>
          </cell>
          <cell r="B21229" t="str">
            <v>Nguyễn Vy</v>
          </cell>
          <cell r="C21229" t="str">
            <v>Anh</v>
          </cell>
          <cell r="D21229" t="str">
            <v>03/08/2001</v>
          </cell>
          <cell r="E21229" t="str">
            <v>DTT1191</v>
          </cell>
        </row>
        <row r="21230">
          <cell r="A21230">
            <v>3115530003</v>
          </cell>
          <cell r="B21230" t="str">
            <v>Phạm Hoàng Ngọc</v>
          </cell>
          <cell r="C21230" t="str">
            <v>Anh</v>
          </cell>
          <cell r="D21230" t="str">
            <v>16/02/1996</v>
          </cell>
          <cell r="E21230" t="str">
            <v>DTL1151</v>
          </cell>
        </row>
        <row r="21231">
          <cell r="A21231">
            <v>3116160003</v>
          </cell>
          <cell r="B21231" t="str">
            <v>Phạm Lê Kim</v>
          </cell>
          <cell r="C21231" t="str">
            <v>Anh</v>
          </cell>
          <cell r="D21231" t="str">
            <v>29/04/1997</v>
          </cell>
          <cell r="E21231" t="str">
            <v>DNH1161</v>
          </cell>
        </row>
        <row r="21232">
          <cell r="A21232">
            <v>3117190010</v>
          </cell>
          <cell r="B21232" t="str">
            <v>Phạm Thị Lan</v>
          </cell>
          <cell r="C21232" t="str">
            <v>Anh</v>
          </cell>
          <cell r="D21232" t="str">
            <v>01/10/1999</v>
          </cell>
          <cell r="E21232" t="str">
            <v>DGM1172</v>
          </cell>
        </row>
        <row r="21233">
          <cell r="A21233">
            <v>3117360008</v>
          </cell>
          <cell r="B21233" t="str">
            <v>Phan Thị Phương</v>
          </cell>
          <cell r="C21233" t="str">
            <v>Anh</v>
          </cell>
          <cell r="D21233" t="str">
            <v>14/08/1999</v>
          </cell>
          <cell r="E21233" t="str">
            <v>DQV1172</v>
          </cell>
        </row>
        <row r="21234">
          <cell r="A21234">
            <v>3118380019</v>
          </cell>
          <cell r="B21234" t="str">
            <v>Trần Hà Như</v>
          </cell>
          <cell r="C21234" t="str">
            <v>Anh</v>
          </cell>
          <cell r="D21234" t="str">
            <v>01/07/2000</v>
          </cell>
          <cell r="E21234" t="str">
            <v>DAN1187</v>
          </cell>
        </row>
        <row r="21235">
          <cell r="A21235">
            <v>3114480005</v>
          </cell>
          <cell r="B21235" t="str">
            <v>Trần Thị Duyên</v>
          </cell>
          <cell r="C21235" t="str">
            <v>Anh</v>
          </cell>
          <cell r="D21235" t="str">
            <v>31/05/1996</v>
          </cell>
          <cell r="E21235" t="str">
            <v>DTU1151</v>
          </cell>
        </row>
        <row r="21236">
          <cell r="A21236">
            <v>3120190006</v>
          </cell>
          <cell r="B21236" t="str">
            <v>Võ Thị Nguyên</v>
          </cell>
          <cell r="C21236" t="str">
            <v>Anh</v>
          </cell>
          <cell r="D21236" t="str">
            <v>26/08/2002</v>
          </cell>
          <cell r="E21236" t="str">
            <v>DGM1201</v>
          </cell>
        </row>
        <row r="21237">
          <cell r="A21237">
            <v>3118330022</v>
          </cell>
          <cell r="B21237" t="str">
            <v>Yến Ngọc Minh</v>
          </cell>
          <cell r="C21237" t="str">
            <v>Anh</v>
          </cell>
          <cell r="D21237" t="str">
            <v>14/08/2000</v>
          </cell>
          <cell r="E21237" t="str">
            <v>DQK1188</v>
          </cell>
        </row>
        <row r="21238">
          <cell r="A21238">
            <v>3121570012</v>
          </cell>
          <cell r="B21238" t="str">
            <v xml:space="preserve">Bùi Thị Ngọc </v>
          </cell>
          <cell r="C21238" t="str">
            <v>Ánh</v>
          </cell>
          <cell r="D21238" t="str">
            <v>08/07/2003</v>
          </cell>
          <cell r="E21238" t="str">
            <v>DDL1211</v>
          </cell>
        </row>
        <row r="21239">
          <cell r="A21239">
            <v>3113380017</v>
          </cell>
          <cell r="B21239" t="str">
            <v>Cún Sau</v>
          </cell>
          <cell r="C21239" t="str">
            <v>Ánh</v>
          </cell>
          <cell r="D21239" t="str">
            <v>03/09/1995</v>
          </cell>
          <cell r="E21239" t="str">
            <v>DAN1135</v>
          </cell>
        </row>
        <row r="21240">
          <cell r="A21240">
            <v>3118320022</v>
          </cell>
          <cell r="B21240" t="str">
            <v>Hoàng Ngọc</v>
          </cell>
          <cell r="C21240" t="str">
            <v>Ánh</v>
          </cell>
          <cell r="D21240" t="str">
            <v>27/07/2000</v>
          </cell>
          <cell r="E21240" t="str">
            <v>DKE1186</v>
          </cell>
        </row>
        <row r="21241">
          <cell r="A21241">
            <v>3116540088</v>
          </cell>
          <cell r="B21241" t="str">
            <v>Lê Nguyệt</v>
          </cell>
          <cell r="C21241" t="str">
            <v>Ánh</v>
          </cell>
          <cell r="D21241" t="str">
            <v>08/07/1998</v>
          </cell>
          <cell r="E21241" t="str">
            <v>DQT1163</v>
          </cell>
        </row>
        <row r="21242">
          <cell r="A21242">
            <v>3115320015</v>
          </cell>
          <cell r="B21242" t="str">
            <v>Nguyễn Thị</v>
          </cell>
          <cell r="C21242" t="str">
            <v>Ánh</v>
          </cell>
          <cell r="D21242" t="str">
            <v>30/01/1997</v>
          </cell>
          <cell r="E21242" t="str">
            <v>DKE1156</v>
          </cell>
        </row>
        <row r="21243">
          <cell r="A21243">
            <v>3117420020</v>
          </cell>
          <cell r="B21243" t="str">
            <v>Lê Hải Minh</v>
          </cell>
          <cell r="C21243" t="str">
            <v>Ân</v>
          </cell>
          <cell r="D21243" t="str">
            <v>16/02/1999</v>
          </cell>
          <cell r="E21243" t="str">
            <v>DTN1179</v>
          </cell>
        </row>
        <row r="21244">
          <cell r="A21244">
            <v>3118010003</v>
          </cell>
          <cell r="B21244" t="str">
            <v>Nguyễn Hồng</v>
          </cell>
          <cell r="C21244" t="str">
            <v>Ân</v>
          </cell>
          <cell r="D21244" t="str">
            <v>10/11/2000</v>
          </cell>
          <cell r="E21244" t="str">
            <v>DTO1181</v>
          </cell>
        </row>
        <row r="21245">
          <cell r="A21245">
            <v>3117350010</v>
          </cell>
          <cell r="B21245" t="str">
            <v>Trần Thị Thiên</v>
          </cell>
          <cell r="C21245" t="str">
            <v>Ân</v>
          </cell>
          <cell r="D21245" t="str">
            <v>11/02/1999</v>
          </cell>
          <cell r="E21245" t="str">
            <v>DVI1172</v>
          </cell>
        </row>
        <row r="21246">
          <cell r="A21246">
            <v>3121010006</v>
          </cell>
          <cell r="B21246" t="str">
            <v xml:space="preserve">Nguyễn Thanh </v>
          </cell>
          <cell r="C21246" t="str">
            <v>Bách</v>
          </cell>
          <cell r="D21246" t="str">
            <v>21/01/2003</v>
          </cell>
          <cell r="E21246" t="str">
            <v>DTO1211</v>
          </cell>
        </row>
        <row r="21247">
          <cell r="A21247">
            <v>3119420021</v>
          </cell>
          <cell r="B21247" t="str">
            <v>Đỗ Gia</v>
          </cell>
          <cell r="C21247" t="str">
            <v>Bảo</v>
          </cell>
          <cell r="D21247" t="str">
            <v>21/10/2001</v>
          </cell>
          <cell r="E21247" t="str">
            <v>DTN1199</v>
          </cell>
        </row>
        <row r="21248">
          <cell r="A21248">
            <v>3120430034</v>
          </cell>
          <cell r="B21248" t="str">
            <v>Đỗ Nguyễn Gia</v>
          </cell>
          <cell r="C21248" t="str">
            <v>Bảo</v>
          </cell>
          <cell r="D21248" t="str">
            <v>18/10/2002</v>
          </cell>
          <cell r="E21248" t="str">
            <v>DLU1203</v>
          </cell>
        </row>
        <row r="21249">
          <cell r="A21249">
            <v>3119540011</v>
          </cell>
          <cell r="B21249" t="str">
            <v>Nguyễn Huỳnh Hoàng</v>
          </cell>
          <cell r="C21249" t="str">
            <v>Bảo</v>
          </cell>
          <cell r="D21249" t="str">
            <v>11/02/2000</v>
          </cell>
          <cell r="E21249" t="str">
            <v>DQT1192</v>
          </cell>
        </row>
        <row r="21250">
          <cell r="A21250">
            <v>3117420023</v>
          </cell>
          <cell r="B21250" t="str">
            <v>Phạm Chí</v>
          </cell>
          <cell r="C21250" t="str">
            <v>Bảo</v>
          </cell>
          <cell r="D21250" t="str">
            <v>08/08/1999</v>
          </cell>
          <cell r="E21250" t="str">
            <v>DTN1173</v>
          </cell>
        </row>
        <row r="21251">
          <cell r="A21251">
            <v>3119010004</v>
          </cell>
          <cell r="B21251" t="str">
            <v>Phạm Quốc</v>
          </cell>
          <cell r="C21251" t="str">
            <v>Bảo</v>
          </cell>
          <cell r="D21251" t="str">
            <v>06/02/2001</v>
          </cell>
          <cell r="E21251" t="str">
            <v>DTO1191</v>
          </cell>
        </row>
        <row r="21252">
          <cell r="A21252">
            <v>3117380019</v>
          </cell>
          <cell r="B21252" t="str">
            <v>Trần Quốc</v>
          </cell>
          <cell r="C21252" t="str">
            <v>Bảo</v>
          </cell>
          <cell r="D21252" t="str">
            <v>03/06/1999</v>
          </cell>
          <cell r="E21252" t="str">
            <v>DAN1178</v>
          </cell>
        </row>
        <row r="21253">
          <cell r="A21253">
            <v>3118420032</v>
          </cell>
          <cell r="B21253" t="str">
            <v>Trương Thái</v>
          </cell>
          <cell r="C21253" t="str">
            <v>Bảo</v>
          </cell>
          <cell r="D21253" t="str">
            <v>19/02/2000</v>
          </cell>
          <cell r="E21253" t="str">
            <v>DTN1182</v>
          </cell>
        </row>
        <row r="21254">
          <cell r="A21254">
            <v>3118330027</v>
          </cell>
          <cell r="B21254" t="str">
            <v>Võ Quốc</v>
          </cell>
          <cell r="C21254" t="str">
            <v>Bảo</v>
          </cell>
          <cell r="D21254" t="str">
            <v>13/10/2000</v>
          </cell>
          <cell r="E21254" t="str">
            <v>DQK1182</v>
          </cell>
        </row>
        <row r="21255">
          <cell r="A21255">
            <v>3119330034</v>
          </cell>
          <cell r="B21255" t="str">
            <v>Thái Băng</v>
          </cell>
          <cell r="C21255" t="str">
            <v>Băng</v>
          </cell>
          <cell r="D21255" t="str">
            <v>04/11/2001</v>
          </cell>
          <cell r="E21255" t="str">
            <v>DQK1195</v>
          </cell>
        </row>
        <row r="21256">
          <cell r="A21256">
            <v>3115320021</v>
          </cell>
          <cell r="B21256" t="str">
            <v>Đặng Thị</v>
          </cell>
          <cell r="C21256" t="str">
            <v>Bé</v>
          </cell>
          <cell r="D21256" t="str">
            <v>02/01/1997</v>
          </cell>
          <cell r="E21256" t="str">
            <v>DKE1152</v>
          </cell>
        </row>
        <row r="21257">
          <cell r="A21257">
            <v>3120090003</v>
          </cell>
          <cell r="B21257" t="str">
            <v>Nguyễn Thị</v>
          </cell>
          <cell r="C21257" t="str">
            <v>Bích</v>
          </cell>
          <cell r="D21257" t="str">
            <v>09/10/2002</v>
          </cell>
          <cell r="E21257" t="str">
            <v>DVA1201</v>
          </cell>
        </row>
        <row r="21258">
          <cell r="A21258">
            <v>3118430009</v>
          </cell>
          <cell r="B21258" t="str">
            <v>Nguyễn Thị Ngọc</v>
          </cell>
          <cell r="C21258" t="str">
            <v>Bích</v>
          </cell>
          <cell r="D21258" t="str">
            <v>20/04/2000</v>
          </cell>
          <cell r="E21258" t="str">
            <v>DLU1184</v>
          </cell>
        </row>
        <row r="21259">
          <cell r="A21259">
            <v>3117131014</v>
          </cell>
          <cell r="B21259" t="str">
            <v>Trần Thị Ngọc</v>
          </cell>
          <cell r="C21259" t="str">
            <v>Bích</v>
          </cell>
          <cell r="D21259" t="str">
            <v>28/07/1999</v>
          </cell>
          <cell r="E21259" t="str">
            <v>DSA117B1</v>
          </cell>
        </row>
        <row r="21260">
          <cell r="A21260">
            <v>3116430008</v>
          </cell>
          <cell r="B21260" t="str">
            <v>Đỗ Trọng</v>
          </cell>
          <cell r="C21260" t="str">
            <v>Bình</v>
          </cell>
          <cell r="D21260" t="str">
            <v>26/02/1997</v>
          </cell>
          <cell r="E21260" t="str">
            <v>DLU1161</v>
          </cell>
        </row>
        <row r="21261">
          <cell r="A21261">
            <v>3117330022</v>
          </cell>
          <cell r="B21261" t="str">
            <v>Nguyễn Thị Mai</v>
          </cell>
          <cell r="C21261" t="str">
            <v>Bình</v>
          </cell>
          <cell r="D21261" t="str">
            <v>31/07/1999</v>
          </cell>
          <cell r="E21261" t="str">
            <v>DQK1175</v>
          </cell>
        </row>
        <row r="21262">
          <cell r="A21262">
            <v>3121190016</v>
          </cell>
          <cell r="B21262" t="str">
            <v xml:space="preserve">Phan Nguyễn Ngọc Như </v>
          </cell>
          <cell r="C21262" t="str">
            <v>Bình</v>
          </cell>
          <cell r="D21262" t="str">
            <v>16/10/2003</v>
          </cell>
          <cell r="E21262" t="str">
            <v>DGM1213</v>
          </cell>
        </row>
        <row r="21263">
          <cell r="A21263">
            <v>3117330023</v>
          </cell>
          <cell r="B21263" t="str">
            <v>Phùng Lệ</v>
          </cell>
          <cell r="C21263" t="str">
            <v>Bình</v>
          </cell>
          <cell r="D21263" t="str">
            <v>04/07/1999</v>
          </cell>
          <cell r="E21263" t="str">
            <v>DQK1176</v>
          </cell>
        </row>
        <row r="21264">
          <cell r="A21264">
            <v>3117330025</v>
          </cell>
          <cell r="B21264" t="str">
            <v>Trịnh Quốc</v>
          </cell>
          <cell r="C21264" t="str">
            <v>Bình</v>
          </cell>
          <cell r="D21264" t="str">
            <v>19/11/1999</v>
          </cell>
          <cell r="E21264" t="str">
            <v>DQK1178</v>
          </cell>
        </row>
        <row r="21265">
          <cell r="A21265">
            <v>3121340005</v>
          </cell>
          <cell r="B21265" t="str">
            <v xml:space="preserve">Võ Thanh </v>
          </cell>
          <cell r="C21265" t="str">
            <v>Bình</v>
          </cell>
          <cell r="D21265" t="str">
            <v>03/10/2003</v>
          </cell>
          <cell r="E21265" t="str">
            <v>DKM1211</v>
          </cell>
        </row>
        <row r="21266">
          <cell r="A21266">
            <v>3119380023</v>
          </cell>
          <cell r="B21266" t="str">
            <v>Đặng Gia</v>
          </cell>
          <cell r="C21266" t="str">
            <v>Bội</v>
          </cell>
          <cell r="D21266" t="str">
            <v>08/07/2001</v>
          </cell>
          <cell r="E21266" t="str">
            <v>DAN1197</v>
          </cell>
        </row>
        <row r="21267">
          <cell r="A21267">
            <v>3111110001</v>
          </cell>
          <cell r="B21267" t="str">
            <v>Điểu Thị</v>
          </cell>
          <cell r="C21267" t="str">
            <v>Bớt</v>
          </cell>
          <cell r="D21267" t="str">
            <v>05/02/1993</v>
          </cell>
          <cell r="E21267" t="str">
            <v>DDI1111</v>
          </cell>
        </row>
        <row r="21268">
          <cell r="A21268">
            <v>3120320053</v>
          </cell>
          <cell r="B21268" t="str">
            <v>K'</v>
          </cell>
          <cell r="C21268" t="str">
            <v>Brui</v>
          </cell>
          <cell r="D21268" t="str">
            <v>16/12/2002</v>
          </cell>
          <cell r="E21268" t="str">
            <v>DKE1208</v>
          </cell>
        </row>
        <row r="21269">
          <cell r="A21269">
            <v>3120130015</v>
          </cell>
          <cell r="B21269" t="str">
            <v>Phan Kỳ</v>
          </cell>
          <cell r="C21269" t="str">
            <v>Bửu</v>
          </cell>
          <cell r="D21269" t="str">
            <v>29/01/1997</v>
          </cell>
          <cell r="E21269" t="str">
            <v>DSA1201</v>
          </cell>
        </row>
        <row r="21270">
          <cell r="A21270">
            <v>3117420024</v>
          </cell>
          <cell r="B21270" t="str">
            <v>Trương Thị</v>
          </cell>
          <cell r="C21270" t="str">
            <v>Cam</v>
          </cell>
          <cell r="D21270" t="str">
            <v>08/02/1999</v>
          </cell>
          <cell r="E21270" t="str">
            <v>DTN1174</v>
          </cell>
        </row>
        <row r="21271">
          <cell r="A21271">
            <v>3119100002</v>
          </cell>
          <cell r="B21271" t="str">
            <v>Huỳnh Thanh</v>
          </cell>
          <cell r="C21271" t="str">
            <v>Cẩm</v>
          </cell>
          <cell r="D21271" t="str">
            <v>29/09/1999</v>
          </cell>
          <cell r="E21271" t="str">
            <v>DSU1191</v>
          </cell>
        </row>
        <row r="21272">
          <cell r="A21272">
            <v>3121350025</v>
          </cell>
          <cell r="B21272" t="str">
            <v xml:space="preserve">Trần Ngọc </v>
          </cell>
          <cell r="C21272" t="str">
            <v>Cẩm</v>
          </cell>
          <cell r="D21272" t="str">
            <v>18/03/2002</v>
          </cell>
          <cell r="E21272" t="str">
            <v>DVI1213</v>
          </cell>
        </row>
        <row r="21273">
          <cell r="A21273">
            <v>3117110002</v>
          </cell>
          <cell r="B21273" t="str">
            <v>Nguyễn Quyền</v>
          </cell>
          <cell r="C21273" t="str">
            <v>Chăm</v>
          </cell>
          <cell r="D21273" t="str">
            <v>11/05/1999</v>
          </cell>
          <cell r="E21273" t="str">
            <v>DDI117A1</v>
          </cell>
        </row>
        <row r="21274">
          <cell r="A21274">
            <v>3117320025</v>
          </cell>
          <cell r="B21274" t="str">
            <v>Dương Thị</v>
          </cell>
          <cell r="C21274" t="str">
            <v>Châm</v>
          </cell>
          <cell r="D21274" t="str">
            <v>25/06/1999</v>
          </cell>
          <cell r="E21274" t="str">
            <v>DKE1173</v>
          </cell>
        </row>
        <row r="21275">
          <cell r="A21275">
            <v>3120540044</v>
          </cell>
          <cell r="B21275" t="str">
            <v>Chu Bảo</v>
          </cell>
          <cell r="C21275" t="str">
            <v>Châu</v>
          </cell>
          <cell r="D21275" t="str">
            <v>09/04/2002</v>
          </cell>
          <cell r="E21275" t="str">
            <v>DQT1203</v>
          </cell>
        </row>
        <row r="21276">
          <cell r="A21276">
            <v>3120550024</v>
          </cell>
          <cell r="B21276" t="str">
            <v>Đoàn Vũ Minh</v>
          </cell>
          <cell r="C21276" t="str">
            <v>Châu</v>
          </cell>
          <cell r="D21276" t="str">
            <v>11/04/2002</v>
          </cell>
          <cell r="E21276" t="str">
            <v>DKQ1202</v>
          </cell>
        </row>
        <row r="21277">
          <cell r="A21277">
            <v>3116330026</v>
          </cell>
          <cell r="B21277" t="str">
            <v>Hà Văn</v>
          </cell>
          <cell r="C21277" t="str">
            <v>Châu</v>
          </cell>
          <cell r="D21277" t="str">
            <v>08/03/1998</v>
          </cell>
          <cell r="E21277" t="str">
            <v>DQK1161</v>
          </cell>
        </row>
        <row r="21278">
          <cell r="A21278">
            <v>3117540013</v>
          </cell>
          <cell r="B21278" t="str">
            <v>Hoàng Gia Bảo</v>
          </cell>
          <cell r="C21278" t="str">
            <v>Châu</v>
          </cell>
          <cell r="D21278" t="str">
            <v>08/01/1999</v>
          </cell>
          <cell r="E21278" t="str">
            <v>DQT1172</v>
          </cell>
        </row>
        <row r="21279">
          <cell r="A21279">
            <v>3116330027</v>
          </cell>
          <cell r="B21279" t="str">
            <v>Hồ Thị</v>
          </cell>
          <cell r="C21279" t="str">
            <v>Châu</v>
          </cell>
          <cell r="D21279" t="str">
            <v>20/07/1997</v>
          </cell>
          <cell r="E21279" t="str">
            <v>DQK1165</v>
          </cell>
        </row>
        <row r="21280">
          <cell r="A21280">
            <v>3120420070</v>
          </cell>
          <cell r="B21280" t="str">
            <v>Lê Thị Ngọc</v>
          </cell>
          <cell r="C21280" t="str">
            <v>Châu</v>
          </cell>
          <cell r="D21280" t="str">
            <v>04/08/2002</v>
          </cell>
          <cell r="E21280" t="str">
            <v>DTN1203</v>
          </cell>
        </row>
        <row r="21281">
          <cell r="A21281">
            <v>3116201019</v>
          </cell>
          <cell r="B21281" t="str">
            <v>Lữ Thị Hồng</v>
          </cell>
          <cell r="C21281" t="str">
            <v>Châu</v>
          </cell>
          <cell r="D21281" t="str">
            <v>18/04/1998</v>
          </cell>
          <cell r="E21281" t="str">
            <v>DGD116A1</v>
          </cell>
        </row>
        <row r="21282">
          <cell r="A21282">
            <v>3118150015</v>
          </cell>
          <cell r="B21282" t="str">
            <v>Nguyễn Ngọc Loan</v>
          </cell>
          <cell r="C21282" t="str">
            <v>Châu</v>
          </cell>
          <cell r="D21282" t="str">
            <v>22/12/2000</v>
          </cell>
          <cell r="E21282" t="str">
            <v>DGT1181</v>
          </cell>
        </row>
        <row r="21283">
          <cell r="A21283">
            <v>3119380028</v>
          </cell>
          <cell r="B21283" t="str">
            <v>Nguyễn Thị Huỳnh</v>
          </cell>
          <cell r="C21283" t="str">
            <v>Châu</v>
          </cell>
          <cell r="D21283" t="str">
            <v>19/04/2001</v>
          </cell>
          <cell r="E21283" t="str">
            <v>DAN1195</v>
          </cell>
        </row>
        <row r="21284">
          <cell r="A21284">
            <v>3115190010</v>
          </cell>
          <cell r="B21284" t="str">
            <v>Nguyễn Thị Mỹ</v>
          </cell>
          <cell r="C21284" t="str">
            <v>Châu</v>
          </cell>
          <cell r="D21284" t="str">
            <v>20/10/1994</v>
          </cell>
          <cell r="E21284" t="str">
            <v>DGM1154</v>
          </cell>
        </row>
        <row r="21285">
          <cell r="A21285">
            <v>3120150016</v>
          </cell>
          <cell r="B21285" t="str">
            <v>Quách Nguyễn Ngọc</v>
          </cell>
          <cell r="C21285" t="str">
            <v>Châu</v>
          </cell>
          <cell r="D21285" t="str">
            <v>30/06/2002</v>
          </cell>
          <cell r="E21285" t="str">
            <v>DGT1201</v>
          </cell>
        </row>
        <row r="21286">
          <cell r="A21286">
            <v>3118360009</v>
          </cell>
          <cell r="B21286" t="str">
            <v>Trần Hải</v>
          </cell>
          <cell r="C21286" t="str">
            <v>Châu</v>
          </cell>
          <cell r="D21286" t="str">
            <v>31/08/2000</v>
          </cell>
          <cell r="E21286" t="str">
            <v>DQV1181</v>
          </cell>
        </row>
        <row r="21287">
          <cell r="A21287">
            <v>3117330029</v>
          </cell>
          <cell r="B21287" t="str">
            <v>Trần Lê Bảo</v>
          </cell>
          <cell r="C21287" t="str">
            <v>Châu</v>
          </cell>
          <cell r="D21287" t="str">
            <v>28/05/1999</v>
          </cell>
          <cell r="E21287" t="str">
            <v>DQK1171</v>
          </cell>
        </row>
        <row r="21288">
          <cell r="A21288">
            <v>3120060006</v>
          </cell>
          <cell r="B21288" t="str">
            <v>Trần Thị Kim</v>
          </cell>
          <cell r="C21288" t="str">
            <v>Châu</v>
          </cell>
          <cell r="D21288" t="str">
            <v>28/08/2002</v>
          </cell>
          <cell r="E21288" t="str">
            <v>DSI1201</v>
          </cell>
        </row>
        <row r="21289">
          <cell r="A21289">
            <v>3119200002</v>
          </cell>
          <cell r="B21289" t="str">
            <v>Vương Ngọc</v>
          </cell>
          <cell r="C21289" t="str">
            <v>Châu</v>
          </cell>
          <cell r="D21289" t="str">
            <v>25/09/2000</v>
          </cell>
          <cell r="E21289" t="str">
            <v>DGD1191</v>
          </cell>
        </row>
        <row r="21290">
          <cell r="A21290">
            <v>3119330049</v>
          </cell>
          <cell r="B21290" t="str">
            <v>Châu Lý Kim</v>
          </cell>
          <cell r="C21290" t="str">
            <v>Chi</v>
          </cell>
          <cell r="D21290" t="str">
            <v>18/05/2001</v>
          </cell>
          <cell r="E21290" t="str">
            <v>DQK1191</v>
          </cell>
        </row>
        <row r="21291">
          <cell r="A21291">
            <v>3119420035</v>
          </cell>
          <cell r="B21291" t="str">
            <v>Châu Quế</v>
          </cell>
          <cell r="C21291" t="str">
            <v>Chi</v>
          </cell>
          <cell r="D21291" t="str">
            <v>16/05/2001</v>
          </cell>
          <cell r="E21291" t="str">
            <v>DTN1192</v>
          </cell>
        </row>
        <row r="21292">
          <cell r="A21292">
            <v>3119150017</v>
          </cell>
          <cell r="B21292" t="str">
            <v>Lê Thị Lan</v>
          </cell>
          <cell r="C21292" t="str">
            <v>Chi</v>
          </cell>
          <cell r="D21292" t="str">
            <v>26/09/2001</v>
          </cell>
          <cell r="E21292" t="str">
            <v>DGT1193</v>
          </cell>
        </row>
        <row r="21293">
          <cell r="A21293">
            <v>3117350012</v>
          </cell>
          <cell r="B21293" t="str">
            <v>Lư Thị Bích</v>
          </cell>
          <cell r="C21293" t="str">
            <v>Chi</v>
          </cell>
          <cell r="D21293" t="str">
            <v>05/10/1997</v>
          </cell>
          <cell r="E21293" t="str">
            <v>DVI1171</v>
          </cell>
        </row>
        <row r="21294">
          <cell r="A21294">
            <v>3115380021</v>
          </cell>
          <cell r="B21294" t="str">
            <v>Phạm Thị Lệ</v>
          </cell>
          <cell r="C21294" t="str">
            <v>Chi</v>
          </cell>
          <cell r="D21294" t="str">
            <v>28/04/1997</v>
          </cell>
          <cell r="E21294" t="str">
            <v>DAN1156</v>
          </cell>
        </row>
        <row r="21295">
          <cell r="A21295">
            <v>3117190021</v>
          </cell>
          <cell r="B21295" t="str">
            <v>Trần Thị Kim</v>
          </cell>
          <cell r="C21295" t="str">
            <v>Chi</v>
          </cell>
          <cell r="D21295" t="str">
            <v>20/02/1999</v>
          </cell>
          <cell r="E21295" t="str">
            <v>DGM1171</v>
          </cell>
        </row>
        <row r="21296">
          <cell r="A21296">
            <v>3116490007</v>
          </cell>
          <cell r="B21296" t="str">
            <v>Thái Văn</v>
          </cell>
          <cell r="C21296" t="str">
            <v>Chí</v>
          </cell>
          <cell r="D21296" t="str">
            <v>12/07/1998</v>
          </cell>
          <cell r="E21296" t="str">
            <v>DDD1161</v>
          </cell>
        </row>
        <row r="21297">
          <cell r="A21297">
            <v>3120330114</v>
          </cell>
          <cell r="B21297" t="str">
            <v>Lê Thị Thanh</v>
          </cell>
          <cell r="C21297" t="str">
            <v>Chúc</v>
          </cell>
          <cell r="D21297" t="str">
            <v>25/08/2002</v>
          </cell>
          <cell r="E21297" t="str">
            <v>DQK1204</v>
          </cell>
        </row>
        <row r="21298">
          <cell r="A21298">
            <v>3121420070</v>
          </cell>
          <cell r="B21298" t="str">
            <v xml:space="preserve">Lý Phước </v>
          </cell>
          <cell r="C21298" t="str">
            <v>Chuyền</v>
          </cell>
          <cell r="D21298" t="str">
            <v>01/11/2003</v>
          </cell>
          <cell r="E21298" t="str">
            <v>DTN1211</v>
          </cell>
        </row>
        <row r="21299">
          <cell r="A21299">
            <v>3118330037</v>
          </cell>
          <cell r="B21299" t="str">
            <v>Lê Thành</v>
          </cell>
          <cell r="C21299" t="str">
            <v>Công</v>
          </cell>
          <cell r="D21299" t="str">
            <v>25/02/2000</v>
          </cell>
          <cell r="E21299" t="str">
            <v>DQK1189</v>
          </cell>
        </row>
        <row r="21300">
          <cell r="A21300">
            <v>3119420040</v>
          </cell>
          <cell r="B21300" t="str">
            <v>Thông Mãn</v>
          </cell>
          <cell r="C21300" t="str">
            <v>Cơ</v>
          </cell>
          <cell r="D21300" t="str">
            <v>27/02/2001</v>
          </cell>
          <cell r="E21300" t="str">
            <v>DTN1197</v>
          </cell>
        </row>
        <row r="21301">
          <cell r="A21301">
            <v>3115420032</v>
          </cell>
          <cell r="B21301" t="str">
            <v>Lê Thị</v>
          </cell>
          <cell r="C21301" t="str">
            <v>Cúc</v>
          </cell>
          <cell r="D21301" t="str">
            <v>04/08/1997</v>
          </cell>
          <cell r="E21301" t="str">
            <v>DTN1153</v>
          </cell>
        </row>
        <row r="21302">
          <cell r="A21302">
            <v>3120330116</v>
          </cell>
          <cell r="B21302" t="str">
            <v>Hứa Chí</v>
          </cell>
          <cell r="C21302" t="str">
            <v>Cường</v>
          </cell>
          <cell r="D21302" t="str">
            <v>17/09/2002</v>
          </cell>
          <cell r="E21302" t="str">
            <v>DQK1206</v>
          </cell>
        </row>
        <row r="21303">
          <cell r="A21303">
            <v>3121350026</v>
          </cell>
          <cell r="B21303" t="str">
            <v xml:space="preserve">Lê Đức </v>
          </cell>
          <cell r="C21303" t="str">
            <v>Cường</v>
          </cell>
          <cell r="D21303" t="str">
            <v>21/09/2003</v>
          </cell>
          <cell r="E21303" t="str">
            <v>DVI1211</v>
          </cell>
        </row>
        <row r="21304">
          <cell r="A21304">
            <v>3117131017</v>
          </cell>
          <cell r="B21304" t="str">
            <v>Lê Quốc</v>
          </cell>
          <cell r="C21304" t="str">
            <v>Cường</v>
          </cell>
          <cell r="D21304" t="str">
            <v>11/10/1998</v>
          </cell>
          <cell r="E21304" t="str">
            <v>DSA117B1</v>
          </cell>
        </row>
        <row r="21305">
          <cell r="A21305">
            <v>3119530012</v>
          </cell>
          <cell r="B21305" t="str">
            <v>Lê Đình</v>
          </cell>
          <cell r="C21305" t="str">
            <v>Danh</v>
          </cell>
          <cell r="D21305" t="str">
            <v>18/10/2001</v>
          </cell>
          <cell r="E21305" t="str">
            <v>DTL1191</v>
          </cell>
        </row>
        <row r="21306">
          <cell r="A21306">
            <v>3115030003</v>
          </cell>
          <cell r="B21306" t="str">
            <v>Nguyễn Việt</v>
          </cell>
          <cell r="C21306" t="str">
            <v>Danh</v>
          </cell>
          <cell r="D21306" t="str">
            <v>25/03/1994</v>
          </cell>
          <cell r="E21306" t="str">
            <v>DHO1151</v>
          </cell>
        </row>
        <row r="21307">
          <cell r="A21307">
            <v>3120210005</v>
          </cell>
          <cell r="B21307" t="str">
            <v>Phạm Danh</v>
          </cell>
          <cell r="C21307" t="str">
            <v>Danh</v>
          </cell>
          <cell r="D21307" t="str">
            <v>14/03/2002</v>
          </cell>
          <cell r="E21307" t="str">
            <v>DKH1201</v>
          </cell>
        </row>
        <row r="21308">
          <cell r="A21308">
            <v>3120030006</v>
          </cell>
          <cell r="B21308" t="str">
            <v>Trần Thanh</v>
          </cell>
          <cell r="C21308" t="str">
            <v>Danh</v>
          </cell>
          <cell r="D21308" t="str">
            <v>04/09/2000</v>
          </cell>
          <cell r="E21308" t="str">
            <v>DHO1201</v>
          </cell>
        </row>
        <row r="21309">
          <cell r="A21309">
            <v>3117150011</v>
          </cell>
          <cell r="B21309" t="str">
            <v>Nguyễn Thị Tiết</v>
          </cell>
          <cell r="C21309" t="str">
            <v>Dân</v>
          </cell>
          <cell r="D21309" t="str">
            <v>05/11/1994</v>
          </cell>
          <cell r="E21309" t="str">
            <v>DGT1172</v>
          </cell>
        </row>
        <row r="21310">
          <cell r="A21310">
            <v>3119320056</v>
          </cell>
          <cell r="B21310" t="str">
            <v>Lê Ngọc</v>
          </cell>
          <cell r="C21310" t="str">
            <v>Diễm</v>
          </cell>
          <cell r="D21310" t="str">
            <v>08/06/2001</v>
          </cell>
          <cell r="E21310" t="str">
            <v>DKE1192</v>
          </cell>
        </row>
        <row r="21311">
          <cell r="A21311">
            <v>3120420078</v>
          </cell>
          <cell r="B21311" t="str">
            <v>Nguyễn Thị Ngọc</v>
          </cell>
          <cell r="C21311" t="str">
            <v>Diễm</v>
          </cell>
          <cell r="D21311" t="str">
            <v>12/10/2002</v>
          </cell>
          <cell r="E21311" t="str">
            <v>DTN1202</v>
          </cell>
        </row>
        <row r="21312">
          <cell r="A21312">
            <v>3120530025</v>
          </cell>
          <cell r="B21312" t="str">
            <v>Phan Hoàng Kim</v>
          </cell>
          <cell r="C21312" t="str">
            <v>Diễm</v>
          </cell>
          <cell r="D21312" t="str">
            <v>03/07/2002</v>
          </cell>
          <cell r="E21312" t="str">
            <v>DTL1202</v>
          </cell>
        </row>
        <row r="21313">
          <cell r="A21313">
            <v>3117190025</v>
          </cell>
          <cell r="B21313" t="str">
            <v>Phan Thị</v>
          </cell>
          <cell r="C21313" t="str">
            <v>Diên</v>
          </cell>
          <cell r="D21313" t="str">
            <v>01/04/1999</v>
          </cell>
          <cell r="E21313" t="str">
            <v>DGM1171</v>
          </cell>
        </row>
        <row r="21314">
          <cell r="A21314">
            <v>3118330043</v>
          </cell>
          <cell r="B21314" t="str">
            <v>Lê Phước</v>
          </cell>
          <cell r="C21314" t="str">
            <v>Diễn</v>
          </cell>
          <cell r="D21314" t="str">
            <v>14/11/2000</v>
          </cell>
          <cell r="E21314" t="str">
            <v>DQK1184</v>
          </cell>
        </row>
        <row r="21315">
          <cell r="A21315">
            <v>3119330057</v>
          </cell>
          <cell r="B21315" t="str">
            <v>Hồ Trần Hoàng</v>
          </cell>
          <cell r="C21315" t="str">
            <v>Diệp</v>
          </cell>
          <cell r="D21315" t="str">
            <v>19/02/2001</v>
          </cell>
          <cell r="E21315" t="str">
            <v>DQK1198</v>
          </cell>
        </row>
        <row r="21316">
          <cell r="A21316">
            <v>3119150021</v>
          </cell>
          <cell r="B21316" t="str">
            <v>Nguyễn Đỗ Ngọc</v>
          </cell>
          <cell r="C21316" t="str">
            <v>Diệp</v>
          </cell>
          <cell r="D21316" t="str">
            <v>23/01/2001</v>
          </cell>
          <cell r="E21316" t="str">
            <v>DGT1193</v>
          </cell>
        </row>
        <row r="21317">
          <cell r="A21317">
            <v>3120530026</v>
          </cell>
          <cell r="B21317" t="str">
            <v>Nguyễn Ngọc</v>
          </cell>
          <cell r="C21317" t="str">
            <v>Diệp</v>
          </cell>
          <cell r="D21317" t="str">
            <v>12/03/2002</v>
          </cell>
          <cell r="E21317" t="str">
            <v>DTL1201</v>
          </cell>
        </row>
        <row r="21318">
          <cell r="A21318">
            <v>3111430026</v>
          </cell>
          <cell r="B21318" t="str">
            <v>Hà Thị</v>
          </cell>
          <cell r="C21318" t="str">
            <v>Diệu</v>
          </cell>
          <cell r="D21318" t="str">
            <v>24/04/1991</v>
          </cell>
          <cell r="E21318" t="str">
            <v>DLU1111</v>
          </cell>
        </row>
        <row r="21319">
          <cell r="A21319">
            <v>3118350027</v>
          </cell>
          <cell r="B21319" t="str">
            <v>Nguyễn Lâm Thành</v>
          </cell>
          <cell r="C21319" t="str">
            <v>Dinh</v>
          </cell>
          <cell r="D21319" t="str">
            <v>08/07/2000</v>
          </cell>
          <cell r="E21319" t="str">
            <v>DVI1185</v>
          </cell>
        </row>
        <row r="21320">
          <cell r="A21320">
            <v>3119340005</v>
          </cell>
          <cell r="B21320" t="str">
            <v>Đàm Mỹ</v>
          </cell>
          <cell r="C21320" t="str">
            <v>Dung</v>
          </cell>
          <cell r="D21320" t="str">
            <v>22/11/2001</v>
          </cell>
          <cell r="E21320" t="str">
            <v>DKM1191</v>
          </cell>
        </row>
        <row r="21321">
          <cell r="A21321">
            <v>3117330047</v>
          </cell>
          <cell r="B21321" t="str">
            <v>Đỗ Thị Thùy</v>
          </cell>
          <cell r="C21321" t="str">
            <v>Dung</v>
          </cell>
          <cell r="D21321" t="str">
            <v>14/10/1999</v>
          </cell>
          <cell r="E21321" t="str">
            <v>DQK1178</v>
          </cell>
        </row>
        <row r="21322">
          <cell r="A21322">
            <v>3118190011</v>
          </cell>
          <cell r="B21322" t="str">
            <v>Hoàng Thị Thanh</v>
          </cell>
          <cell r="C21322" t="str">
            <v>Dung</v>
          </cell>
          <cell r="D21322" t="str">
            <v>10/06/2000</v>
          </cell>
          <cell r="E21322" t="str">
            <v>DGM1183</v>
          </cell>
        </row>
        <row r="21323">
          <cell r="A21323">
            <v>3118430017</v>
          </cell>
          <cell r="B21323" t="str">
            <v>Hồ Ngọc</v>
          </cell>
          <cell r="C21323" t="str">
            <v>Dung</v>
          </cell>
          <cell r="D21323" t="str">
            <v>15/08/2000</v>
          </cell>
          <cell r="E21323" t="str">
            <v>DLU1184</v>
          </cell>
        </row>
        <row r="21324">
          <cell r="A21324">
            <v>3119320064</v>
          </cell>
          <cell r="B21324" t="str">
            <v>Huỳnh Phạm Huyền</v>
          </cell>
          <cell r="C21324" t="str">
            <v>Dung</v>
          </cell>
          <cell r="D21324" t="str">
            <v>13/10/2001</v>
          </cell>
          <cell r="E21324" t="str">
            <v>DKE1199</v>
          </cell>
        </row>
        <row r="21325">
          <cell r="A21325">
            <v>3118380049</v>
          </cell>
          <cell r="B21325" t="str">
            <v>Hứa Thị Thùy</v>
          </cell>
          <cell r="C21325" t="str">
            <v>Dung</v>
          </cell>
          <cell r="D21325" t="str">
            <v>21/09/2000</v>
          </cell>
          <cell r="E21325" t="str">
            <v>DAN11810</v>
          </cell>
        </row>
        <row r="21326">
          <cell r="A21326">
            <v>3115540013</v>
          </cell>
          <cell r="B21326" t="str">
            <v>Lương Kim</v>
          </cell>
          <cell r="C21326" t="str">
            <v>Dung</v>
          </cell>
          <cell r="D21326" t="str">
            <v>28/12/1997</v>
          </cell>
          <cell r="E21326" t="str">
            <v>DQT1153</v>
          </cell>
        </row>
        <row r="21327">
          <cell r="A21327">
            <v>3116150011</v>
          </cell>
          <cell r="B21327" t="str">
            <v>Lưu Ngọc</v>
          </cell>
          <cell r="C21327" t="str">
            <v>Dung</v>
          </cell>
          <cell r="D21327" t="str">
            <v>17/12/1998</v>
          </cell>
          <cell r="E21327" t="str">
            <v>DGT1162</v>
          </cell>
        </row>
        <row r="21328">
          <cell r="A21328">
            <v>3120390018</v>
          </cell>
          <cell r="B21328" t="str">
            <v>Nguyễn Ngọc Phương</v>
          </cell>
          <cell r="C21328" t="str">
            <v>Dung</v>
          </cell>
          <cell r="D21328" t="str">
            <v>09/06/2002</v>
          </cell>
          <cell r="E21328" t="str">
            <v>DTT1201</v>
          </cell>
        </row>
        <row r="21329">
          <cell r="A21329">
            <v>3121320068</v>
          </cell>
          <cell r="B21329" t="str">
            <v xml:space="preserve">Nguyễn Thị Ngọc </v>
          </cell>
          <cell r="C21329" t="str">
            <v>Dung</v>
          </cell>
          <cell r="D21329" t="str">
            <v>20/01/2003</v>
          </cell>
          <cell r="E21329" t="str">
            <v>DKE1214</v>
          </cell>
        </row>
        <row r="21330">
          <cell r="A21330">
            <v>3116360012</v>
          </cell>
          <cell r="B21330" t="str">
            <v>Nguyễn Thùy</v>
          </cell>
          <cell r="C21330" t="str">
            <v>Dung</v>
          </cell>
          <cell r="D21330" t="str">
            <v>17/03/1998</v>
          </cell>
          <cell r="E21330" t="str">
            <v>DQV1171</v>
          </cell>
        </row>
        <row r="21331">
          <cell r="A21331">
            <v>3120390019</v>
          </cell>
          <cell r="B21331" t="str">
            <v>Nguyễn Thùy</v>
          </cell>
          <cell r="C21331" t="str">
            <v>Dung</v>
          </cell>
          <cell r="D21331" t="str">
            <v>01/05/2002</v>
          </cell>
          <cell r="E21331" t="str">
            <v>DTT1201</v>
          </cell>
        </row>
        <row r="21332">
          <cell r="A21332">
            <v>3119150023</v>
          </cell>
          <cell r="B21332" t="str">
            <v>Phạm Ngọc</v>
          </cell>
          <cell r="C21332" t="str">
            <v>Dung</v>
          </cell>
          <cell r="D21332" t="str">
            <v>11/12/2001</v>
          </cell>
          <cell r="E21332" t="str">
            <v>DGT1192</v>
          </cell>
        </row>
        <row r="21333">
          <cell r="A21333">
            <v>3120360019</v>
          </cell>
          <cell r="B21333" t="str">
            <v>Trần Hoàng Thanh</v>
          </cell>
          <cell r="C21333" t="str">
            <v>Dung</v>
          </cell>
          <cell r="D21333" t="str">
            <v>25/02/2002</v>
          </cell>
          <cell r="E21333" t="str">
            <v>DQV1201</v>
          </cell>
        </row>
        <row r="21334">
          <cell r="A21334">
            <v>3119320068</v>
          </cell>
          <cell r="B21334" t="str">
            <v>Trần Thị Mỹ</v>
          </cell>
          <cell r="C21334" t="str">
            <v>Dung</v>
          </cell>
          <cell r="D21334" t="str">
            <v>01/08/2001</v>
          </cell>
          <cell r="E21334" t="str">
            <v>DKE1194</v>
          </cell>
        </row>
        <row r="21335">
          <cell r="A21335">
            <v>3117420036</v>
          </cell>
          <cell r="B21335" t="str">
            <v>Trương Hoàng</v>
          </cell>
          <cell r="C21335" t="str">
            <v>Dũng</v>
          </cell>
          <cell r="D21335" t="str">
            <v>30/05/1999</v>
          </cell>
          <cell r="E21335" t="str">
            <v>DTN1177</v>
          </cell>
        </row>
        <row r="21336">
          <cell r="A21336">
            <v>3117530017</v>
          </cell>
          <cell r="B21336" t="str">
            <v>Đoàn Minh</v>
          </cell>
          <cell r="C21336" t="str">
            <v>Duy</v>
          </cell>
          <cell r="D21336" t="str">
            <v>17/07/1999</v>
          </cell>
          <cell r="E21336" t="str">
            <v>DTL1171</v>
          </cell>
        </row>
        <row r="21337">
          <cell r="A21337">
            <v>3120420084</v>
          </cell>
          <cell r="B21337" t="str">
            <v>Lê Thị Tường</v>
          </cell>
          <cell r="C21337" t="str">
            <v>Duy</v>
          </cell>
          <cell r="D21337" t="str">
            <v>26/05/2002</v>
          </cell>
          <cell r="E21337" t="str">
            <v>DTN1207</v>
          </cell>
        </row>
        <row r="21338">
          <cell r="A21338">
            <v>3116032005</v>
          </cell>
          <cell r="B21338" t="str">
            <v>Nguyễn Anh</v>
          </cell>
          <cell r="C21338" t="str">
            <v>Duy</v>
          </cell>
          <cell r="D21338" t="str">
            <v>17/10/1998</v>
          </cell>
          <cell r="E21338" t="str">
            <v>DHO116B1</v>
          </cell>
        </row>
        <row r="21339">
          <cell r="A21339">
            <v>3116530011</v>
          </cell>
          <cell r="B21339" t="str">
            <v>Nguyễn Bảo</v>
          </cell>
          <cell r="C21339" t="str">
            <v>Duy</v>
          </cell>
          <cell r="D21339" t="str">
            <v>17/01/1996</v>
          </cell>
          <cell r="E21339" t="str">
            <v>DTL1162</v>
          </cell>
        </row>
        <row r="21340">
          <cell r="A21340">
            <v>3121380052</v>
          </cell>
          <cell r="B21340" t="str">
            <v xml:space="preserve">Nguyễn Hoàng </v>
          </cell>
          <cell r="C21340" t="str">
            <v>Duy</v>
          </cell>
          <cell r="D21340" t="str">
            <v>10/08/2003</v>
          </cell>
          <cell r="E21340" t="str">
            <v>DAN1213</v>
          </cell>
        </row>
        <row r="21341">
          <cell r="A21341">
            <v>3118540019</v>
          </cell>
          <cell r="B21341" t="str">
            <v>Nguyễn Hữu</v>
          </cell>
          <cell r="C21341" t="str">
            <v>Duy</v>
          </cell>
          <cell r="D21341" t="str">
            <v>10/05/2000</v>
          </cell>
          <cell r="E21341" t="str">
            <v>DQT1181</v>
          </cell>
        </row>
        <row r="21342">
          <cell r="A21342">
            <v>3121530030</v>
          </cell>
          <cell r="B21342" t="str">
            <v xml:space="preserve">Nguyễn Khánh </v>
          </cell>
          <cell r="C21342" t="str">
            <v>Duy</v>
          </cell>
          <cell r="D21342" t="str">
            <v>01/09/2003</v>
          </cell>
          <cell r="E21342" t="str">
            <v>DTL1211</v>
          </cell>
        </row>
        <row r="21343">
          <cell r="A21343">
            <v>3120320074</v>
          </cell>
          <cell r="B21343" t="str">
            <v>Nguyễn Quan</v>
          </cell>
          <cell r="C21343" t="str">
            <v>Duy</v>
          </cell>
          <cell r="D21343" t="str">
            <v>19/02/2002</v>
          </cell>
          <cell r="E21343" t="str">
            <v>DKE1203</v>
          </cell>
        </row>
        <row r="21344">
          <cell r="A21344">
            <v>3115540014</v>
          </cell>
          <cell r="B21344" t="str">
            <v>Nguyễn Trung</v>
          </cell>
          <cell r="C21344" t="str">
            <v>Duy</v>
          </cell>
          <cell r="D21344" t="str">
            <v>28/07/1997</v>
          </cell>
          <cell r="E21344" t="str">
            <v>DQT1151</v>
          </cell>
        </row>
        <row r="21345">
          <cell r="A21345">
            <v>3117380036</v>
          </cell>
          <cell r="B21345" t="str">
            <v>Phan Khánh</v>
          </cell>
          <cell r="C21345" t="str">
            <v>Duy</v>
          </cell>
          <cell r="D21345" t="str">
            <v>09/10/1999</v>
          </cell>
          <cell r="E21345" t="str">
            <v>DAN1177</v>
          </cell>
        </row>
        <row r="21346">
          <cell r="A21346">
            <v>3117380037</v>
          </cell>
          <cell r="B21346" t="str">
            <v>Tăng Hoàng</v>
          </cell>
          <cell r="C21346" t="str">
            <v>Duy</v>
          </cell>
          <cell r="D21346" t="str">
            <v>18/10/1999</v>
          </cell>
          <cell r="E21346" t="str">
            <v>DAN1178</v>
          </cell>
        </row>
        <row r="21347">
          <cell r="A21347">
            <v>3117530018</v>
          </cell>
          <cell r="B21347" t="str">
            <v>Trần Khương</v>
          </cell>
          <cell r="C21347" t="str">
            <v>Duy</v>
          </cell>
          <cell r="D21347" t="str">
            <v>12/03/1999</v>
          </cell>
          <cell r="E21347" t="str">
            <v>DTL1172</v>
          </cell>
        </row>
        <row r="21348">
          <cell r="A21348">
            <v>3120100008</v>
          </cell>
          <cell r="B21348" t="str">
            <v>Cao Kỳ</v>
          </cell>
          <cell r="C21348" t="str">
            <v>Duyên</v>
          </cell>
          <cell r="D21348" t="str">
            <v>29/06/2002</v>
          </cell>
          <cell r="E21348" t="str">
            <v>DSU1201</v>
          </cell>
        </row>
        <row r="21349">
          <cell r="A21349">
            <v>3119340006</v>
          </cell>
          <cell r="B21349" t="str">
            <v>Dương Mỹ</v>
          </cell>
          <cell r="C21349" t="str">
            <v>Duyên</v>
          </cell>
          <cell r="D21349" t="str">
            <v>04/08/2001</v>
          </cell>
          <cell r="E21349" t="str">
            <v>DKM1191</v>
          </cell>
        </row>
        <row r="21350">
          <cell r="A21350">
            <v>3115150033</v>
          </cell>
          <cell r="B21350" t="str">
            <v>Hoàng Lê Mỹ</v>
          </cell>
          <cell r="C21350" t="str">
            <v>Duyên</v>
          </cell>
          <cell r="D21350" t="str">
            <v>10/11/1997</v>
          </cell>
          <cell r="E21350" t="str">
            <v>DGT1153</v>
          </cell>
        </row>
        <row r="21351">
          <cell r="A21351">
            <v>3118530021</v>
          </cell>
          <cell r="B21351" t="str">
            <v>Lê Nguyễn Tường</v>
          </cell>
          <cell r="C21351" t="str">
            <v>Duyên</v>
          </cell>
          <cell r="D21351" t="str">
            <v>15/09/2000</v>
          </cell>
          <cell r="E21351" t="str">
            <v>DTL1182</v>
          </cell>
        </row>
        <row r="21352">
          <cell r="A21352">
            <v>3120530032</v>
          </cell>
          <cell r="B21352" t="str">
            <v>Lê Thị Huỳnh</v>
          </cell>
          <cell r="C21352" t="str">
            <v>Duyên</v>
          </cell>
          <cell r="D21352" t="str">
            <v>05/07/2002</v>
          </cell>
          <cell r="E21352" t="str">
            <v>DTL1202</v>
          </cell>
        </row>
        <row r="21353">
          <cell r="A21353">
            <v>3115420048</v>
          </cell>
          <cell r="B21353" t="str">
            <v>Lê Vũ Hạnh</v>
          </cell>
          <cell r="C21353" t="str">
            <v>Duyên</v>
          </cell>
          <cell r="D21353" t="str">
            <v>27/07/1997</v>
          </cell>
          <cell r="E21353" t="str">
            <v>DTN1159</v>
          </cell>
        </row>
        <row r="21354">
          <cell r="A21354">
            <v>3118350032</v>
          </cell>
          <cell r="B21354" t="str">
            <v>Mai Thị Thanh</v>
          </cell>
          <cell r="C21354" t="str">
            <v>Duyên</v>
          </cell>
          <cell r="D21354" t="str">
            <v>19/05/2000</v>
          </cell>
          <cell r="E21354" t="str">
            <v>DVI1183</v>
          </cell>
        </row>
        <row r="21355">
          <cell r="A21355">
            <v>3117330059</v>
          </cell>
          <cell r="B21355" t="str">
            <v>Ngô Thị Mỹ</v>
          </cell>
          <cell r="C21355" t="str">
            <v>Duyên</v>
          </cell>
          <cell r="D21355" t="str">
            <v>24/09/1998</v>
          </cell>
          <cell r="E21355" t="str">
            <v>DQK1179</v>
          </cell>
        </row>
        <row r="21356">
          <cell r="A21356">
            <v>3120350029</v>
          </cell>
          <cell r="B21356" t="str">
            <v>Nguyễn Thị Khánh</v>
          </cell>
          <cell r="C21356" t="str">
            <v>Duyên</v>
          </cell>
          <cell r="D21356" t="str">
            <v>01/10/2002</v>
          </cell>
          <cell r="E21356" t="str">
            <v>DVI1202</v>
          </cell>
        </row>
        <row r="21357">
          <cell r="A21357">
            <v>3118350035</v>
          </cell>
          <cell r="B21357" t="str">
            <v>Nguyễn Thị Mỹ</v>
          </cell>
          <cell r="C21357" t="str">
            <v>Duyên</v>
          </cell>
          <cell r="D21357" t="str">
            <v>03/11/2000</v>
          </cell>
          <cell r="E21357" t="str">
            <v>DVI1185</v>
          </cell>
        </row>
        <row r="21358">
          <cell r="A21358">
            <v>3118420067</v>
          </cell>
          <cell r="B21358" t="str">
            <v>Nguyễn Thị Mỹ</v>
          </cell>
          <cell r="C21358" t="str">
            <v>Duyên</v>
          </cell>
          <cell r="D21358" t="str">
            <v>23/02/2000</v>
          </cell>
          <cell r="E21358" t="str">
            <v>DTN1183</v>
          </cell>
        </row>
        <row r="21359">
          <cell r="A21359">
            <v>3117420045</v>
          </cell>
          <cell r="B21359" t="str">
            <v>Nguyễn Thị Thảo</v>
          </cell>
          <cell r="C21359" t="str">
            <v>Duyên</v>
          </cell>
          <cell r="D21359" t="str">
            <v>01/02/1999</v>
          </cell>
          <cell r="E21359" t="str">
            <v>DTN1176</v>
          </cell>
        </row>
        <row r="21360">
          <cell r="A21360">
            <v>3119320079</v>
          </cell>
          <cell r="B21360" t="str">
            <v>Trần Kiều</v>
          </cell>
          <cell r="C21360" t="str">
            <v>Duyên</v>
          </cell>
          <cell r="D21360" t="str">
            <v>01/12/2001</v>
          </cell>
          <cell r="E21360" t="str">
            <v>DKE1196</v>
          </cell>
        </row>
        <row r="21361">
          <cell r="A21361">
            <v>3116320037</v>
          </cell>
          <cell r="B21361" t="str">
            <v>Trần Thị Kiều</v>
          </cell>
          <cell r="C21361" t="str">
            <v>Duyên</v>
          </cell>
          <cell r="D21361" t="str">
            <v>09/12/1998</v>
          </cell>
          <cell r="E21361" t="str">
            <v>DKE1169</v>
          </cell>
        </row>
        <row r="21362">
          <cell r="A21362">
            <v>3120020006</v>
          </cell>
          <cell r="B21362" t="str">
            <v>Đỗ Tùng</v>
          </cell>
          <cell r="C21362" t="str">
            <v>Dương</v>
          </cell>
          <cell r="D21362" t="str">
            <v>17/12/2001</v>
          </cell>
          <cell r="E21362" t="str">
            <v>DLI1201</v>
          </cell>
        </row>
        <row r="21363">
          <cell r="A21363">
            <v>3117380043</v>
          </cell>
          <cell r="B21363" t="str">
            <v>Nguyễn Huỳnh</v>
          </cell>
          <cell r="C21363" t="str">
            <v>Dương</v>
          </cell>
          <cell r="D21363" t="str">
            <v>02/07/1999</v>
          </cell>
          <cell r="E21363" t="str">
            <v>DAN1175</v>
          </cell>
        </row>
        <row r="21364">
          <cell r="A21364">
            <v>3119530017</v>
          </cell>
          <cell r="B21364" t="str">
            <v>Nguyễn Ngọc Thùy</v>
          </cell>
          <cell r="C21364" t="str">
            <v>Dương</v>
          </cell>
          <cell r="D21364" t="str">
            <v>14/10/2001</v>
          </cell>
          <cell r="E21364" t="str">
            <v>DTL1191</v>
          </cell>
        </row>
        <row r="21365">
          <cell r="A21365">
            <v>3116011027</v>
          </cell>
          <cell r="B21365" t="str">
            <v>Nguyễn Thùy</v>
          </cell>
          <cell r="C21365" t="str">
            <v>Dương</v>
          </cell>
          <cell r="D21365" t="str">
            <v>28/02/1998</v>
          </cell>
          <cell r="E21365" t="str">
            <v>DTO116A1</v>
          </cell>
        </row>
        <row r="21366">
          <cell r="A21366">
            <v>3118420074</v>
          </cell>
          <cell r="B21366" t="str">
            <v>Phạm Đan Hải</v>
          </cell>
          <cell r="C21366" t="str">
            <v>Dương</v>
          </cell>
          <cell r="D21366" t="str">
            <v>27/09/2000</v>
          </cell>
          <cell r="E21366" t="str">
            <v>DTN1189</v>
          </cell>
        </row>
        <row r="21367">
          <cell r="A21367">
            <v>3120190017</v>
          </cell>
          <cell r="B21367" t="str">
            <v>Trần Thị Thùy</v>
          </cell>
          <cell r="C21367" t="str">
            <v>Dương</v>
          </cell>
          <cell r="D21367" t="str">
            <v>15/12/2002</v>
          </cell>
          <cell r="E21367" t="str">
            <v>DGM1201</v>
          </cell>
        </row>
        <row r="21368">
          <cell r="A21368">
            <v>3121530035</v>
          </cell>
          <cell r="B21368" t="str">
            <v xml:space="preserve">Đoàn Linh </v>
          </cell>
          <cell r="C21368" t="str">
            <v>Đan</v>
          </cell>
          <cell r="D21368" t="str">
            <v>20/06/2003</v>
          </cell>
          <cell r="E21368" t="str">
            <v>DTL1212</v>
          </cell>
        </row>
        <row r="21369">
          <cell r="A21369">
            <v>3114150015</v>
          </cell>
          <cell r="B21369" t="str">
            <v>Trần Thị Xuân</v>
          </cell>
          <cell r="C21369" t="str">
            <v>Đào</v>
          </cell>
          <cell r="D21369" t="str">
            <v>06/07/1996</v>
          </cell>
          <cell r="E21369" t="str">
            <v>DGT1142</v>
          </cell>
        </row>
        <row r="21370">
          <cell r="A21370">
            <v>3117101002</v>
          </cell>
          <cell r="B21370" t="str">
            <v>Dương Tấn</v>
          </cell>
          <cell r="C21370" t="str">
            <v>Đạt</v>
          </cell>
          <cell r="D21370" t="str">
            <v>20/07/1999</v>
          </cell>
          <cell r="E21370" t="str">
            <v>DSU117B1</v>
          </cell>
        </row>
        <row r="21371">
          <cell r="A21371">
            <v>3116530014</v>
          </cell>
          <cell r="B21371" t="str">
            <v>Tăng Tuấn</v>
          </cell>
          <cell r="C21371" t="str">
            <v>Đạt</v>
          </cell>
          <cell r="D21371" t="str">
            <v>16/12/1998</v>
          </cell>
          <cell r="E21371" t="str">
            <v>DTL1162</v>
          </cell>
        </row>
        <row r="21372">
          <cell r="A21372">
            <v>3117330068</v>
          </cell>
          <cell r="B21372" t="str">
            <v>Trần Bá</v>
          </cell>
          <cell r="C21372" t="str">
            <v>Đạt</v>
          </cell>
          <cell r="D21372" t="str">
            <v>03/03/1999</v>
          </cell>
          <cell r="E21372" t="str">
            <v>DQK1175</v>
          </cell>
        </row>
        <row r="21373">
          <cell r="A21373">
            <v>3118060006</v>
          </cell>
          <cell r="B21373" t="str">
            <v>Trương Tấn</v>
          </cell>
          <cell r="C21373" t="str">
            <v>Đạt</v>
          </cell>
          <cell r="D21373" t="str">
            <v>01/02/2000</v>
          </cell>
          <cell r="E21373" t="str">
            <v>DSI1181</v>
          </cell>
        </row>
        <row r="21374">
          <cell r="A21374">
            <v>3118100004</v>
          </cell>
          <cell r="B21374" t="str">
            <v>Lê Phúc</v>
          </cell>
          <cell r="C21374" t="str">
            <v>Đăng</v>
          </cell>
          <cell r="D21374" t="str">
            <v>29/03/2000</v>
          </cell>
          <cell r="E21374" t="str">
            <v>DSU1181</v>
          </cell>
        </row>
        <row r="21375">
          <cell r="A21375">
            <v>3115350029</v>
          </cell>
          <cell r="B21375" t="str">
            <v>Nguyễn Minh</v>
          </cell>
          <cell r="C21375" t="str">
            <v>Đăng</v>
          </cell>
          <cell r="D21375" t="str">
            <v>24/06/1997</v>
          </cell>
          <cell r="E21375" t="str">
            <v>DVI1153</v>
          </cell>
        </row>
        <row r="21376">
          <cell r="A21376">
            <v>3119420068</v>
          </cell>
          <cell r="B21376" t="str">
            <v>Nguyễn Cao</v>
          </cell>
          <cell r="C21376" t="str">
            <v>Điền</v>
          </cell>
          <cell r="D21376" t="str">
            <v>16/11/2001</v>
          </cell>
          <cell r="E21376" t="str">
            <v>DTN11910</v>
          </cell>
        </row>
        <row r="21377">
          <cell r="A21377">
            <v>3121130033</v>
          </cell>
          <cell r="B21377" t="str">
            <v xml:space="preserve">Nguyễn Minh </v>
          </cell>
          <cell r="C21377" t="str">
            <v>Điền</v>
          </cell>
          <cell r="D21377" t="str">
            <v>04/10/2003</v>
          </cell>
          <cell r="E21377" t="str">
            <v>DSA1212</v>
          </cell>
        </row>
        <row r="21378">
          <cell r="A21378">
            <v>3116380036</v>
          </cell>
          <cell r="B21378" t="str">
            <v>Nguyễn Thị Ngọc</v>
          </cell>
          <cell r="C21378" t="str">
            <v>Điệp</v>
          </cell>
          <cell r="D21378" t="str">
            <v>20/04/1998</v>
          </cell>
          <cell r="E21378" t="str">
            <v>DAN1163</v>
          </cell>
        </row>
        <row r="21379">
          <cell r="A21379">
            <v>3118430028</v>
          </cell>
          <cell r="B21379" t="str">
            <v>Nguyễn Duy</v>
          </cell>
          <cell r="C21379" t="str">
            <v>Định</v>
          </cell>
          <cell r="D21379" t="str">
            <v>02/08/1999</v>
          </cell>
          <cell r="E21379" t="str">
            <v>DLU1181</v>
          </cell>
        </row>
        <row r="21380">
          <cell r="A21380">
            <v>3118332018</v>
          </cell>
          <cell r="B21380" t="str">
            <v>Nguyễn Kim</v>
          </cell>
          <cell r="C21380" t="str">
            <v>Định</v>
          </cell>
          <cell r="D21380" t="str">
            <v>20/11/2000</v>
          </cell>
          <cell r="E21380" t="str">
            <v>DKQ1181</v>
          </cell>
        </row>
        <row r="21381">
          <cell r="A21381">
            <v>3120430047</v>
          </cell>
          <cell r="B21381" t="str">
            <v>Trần Khánh</v>
          </cell>
          <cell r="C21381" t="str">
            <v>Đoan</v>
          </cell>
          <cell r="D21381" t="str">
            <v>17/09/2002</v>
          </cell>
          <cell r="E21381" t="str">
            <v>DLU1201</v>
          </cell>
        </row>
        <row r="21382">
          <cell r="A21382">
            <v>3119390014</v>
          </cell>
          <cell r="B21382" t="str">
            <v>Vũ Ngọc Khánh</v>
          </cell>
          <cell r="C21382" t="str">
            <v>Đoan</v>
          </cell>
          <cell r="D21382" t="str">
            <v>13/11/2001</v>
          </cell>
          <cell r="E21382" t="str">
            <v>DTT1191</v>
          </cell>
        </row>
        <row r="21383">
          <cell r="A21383">
            <v>3117380049</v>
          </cell>
          <cell r="B21383" t="str">
            <v>Trần Minh</v>
          </cell>
          <cell r="C21383" t="str">
            <v>Đoàn</v>
          </cell>
          <cell r="D21383" t="str">
            <v>20/06/1999</v>
          </cell>
          <cell r="E21383" t="str">
            <v>DAN1172</v>
          </cell>
        </row>
        <row r="21384">
          <cell r="A21384">
            <v>3118030003</v>
          </cell>
          <cell r="B21384" t="str">
            <v>Nguyễn Công</v>
          </cell>
          <cell r="C21384" t="str">
            <v>Đức</v>
          </cell>
          <cell r="D21384" t="str">
            <v>09/05/2000</v>
          </cell>
          <cell r="E21384" t="str">
            <v>DHO1181</v>
          </cell>
        </row>
        <row r="21385">
          <cell r="A21385">
            <v>3116350024</v>
          </cell>
          <cell r="B21385" t="str">
            <v>Nguyễn Văn</v>
          </cell>
          <cell r="C21385" t="str">
            <v>Đức</v>
          </cell>
          <cell r="D21385" t="str">
            <v>27/08/1997</v>
          </cell>
          <cell r="E21385" t="str">
            <v>DVI1164</v>
          </cell>
        </row>
        <row r="21386">
          <cell r="A21386">
            <v>3117380052</v>
          </cell>
          <cell r="B21386" t="str">
            <v>Nguyễn Thụy Hải</v>
          </cell>
          <cell r="C21386" t="str">
            <v>Đường</v>
          </cell>
          <cell r="D21386" t="str">
            <v>19/05/1999</v>
          </cell>
          <cell r="E21386" t="str">
            <v>DAN1175</v>
          </cell>
        </row>
        <row r="21387">
          <cell r="A21387">
            <v>3116190027</v>
          </cell>
          <cell r="B21387" t="str">
            <v>Lê Thị Kim Ánh</v>
          </cell>
          <cell r="C21387" t="str">
            <v>Em</v>
          </cell>
          <cell r="D21387" t="str">
            <v>04/04/1998</v>
          </cell>
          <cell r="E21387" t="str">
            <v>DGM1162</v>
          </cell>
        </row>
        <row r="21388">
          <cell r="A21388">
            <v>3117330075</v>
          </cell>
          <cell r="B21388" t="str">
            <v>Lý Hồng</v>
          </cell>
          <cell r="C21388" t="str">
            <v>Gấm</v>
          </cell>
          <cell r="D21388" t="str">
            <v>11/09/1999</v>
          </cell>
          <cell r="E21388" t="str">
            <v>DQK1171</v>
          </cell>
        </row>
        <row r="21389">
          <cell r="A21389">
            <v>3121460016</v>
          </cell>
          <cell r="B21389" t="str">
            <v xml:space="preserve">Đinh Mỹ </v>
          </cell>
          <cell r="C21389" t="str">
            <v>Gia</v>
          </cell>
          <cell r="D21389" t="str">
            <v>17/05/2003</v>
          </cell>
          <cell r="E21389" t="str">
            <v>DQG1211</v>
          </cell>
        </row>
        <row r="21390">
          <cell r="A21390">
            <v>3120110010</v>
          </cell>
          <cell r="B21390" t="str">
            <v>Lê Nguyễn Hương</v>
          </cell>
          <cell r="C21390" t="str">
            <v>Giang</v>
          </cell>
          <cell r="D21390" t="str">
            <v>02/11/2002</v>
          </cell>
          <cell r="E21390" t="str">
            <v>DDI1201</v>
          </cell>
        </row>
        <row r="21391">
          <cell r="A21391">
            <v>3119150030</v>
          </cell>
          <cell r="B21391" t="str">
            <v>Lương Quỳnh</v>
          </cell>
          <cell r="C21391" t="str">
            <v>Giang</v>
          </cell>
          <cell r="D21391" t="str">
            <v>07/10/2001</v>
          </cell>
          <cell r="E21391" t="str">
            <v>DGT1193</v>
          </cell>
        </row>
        <row r="21392">
          <cell r="A21392">
            <v>3119420071</v>
          </cell>
          <cell r="B21392" t="str">
            <v>Nguyễn Thị Quỳnh</v>
          </cell>
          <cell r="C21392" t="str">
            <v>Giang</v>
          </cell>
          <cell r="D21392" t="str">
            <v>20/09/2001</v>
          </cell>
          <cell r="E21392" t="str">
            <v>DTN1193</v>
          </cell>
        </row>
        <row r="21393">
          <cell r="A21393">
            <v>3118350048</v>
          </cell>
          <cell r="B21393" t="str">
            <v>Phạm Thị Bình</v>
          </cell>
          <cell r="C21393" t="str">
            <v>Giang</v>
          </cell>
          <cell r="D21393" t="str">
            <v>10/06/2000</v>
          </cell>
          <cell r="E21393" t="str">
            <v>DVI1183</v>
          </cell>
        </row>
        <row r="21394">
          <cell r="A21394">
            <v>3118430031</v>
          </cell>
          <cell r="B21394" t="str">
            <v>Trần Hoàng Hương</v>
          </cell>
          <cell r="C21394" t="str">
            <v>Giang</v>
          </cell>
          <cell r="D21394" t="str">
            <v>08/09/2000</v>
          </cell>
          <cell r="E21394" t="str">
            <v>DLU1183</v>
          </cell>
        </row>
        <row r="21395">
          <cell r="A21395">
            <v>3119420072</v>
          </cell>
          <cell r="B21395" t="str">
            <v>Vũ Thị Châu</v>
          </cell>
          <cell r="C21395" t="str">
            <v>Giang</v>
          </cell>
          <cell r="D21395" t="str">
            <v>11/09/2001</v>
          </cell>
          <cell r="E21395" t="str">
            <v>DTN1194</v>
          </cell>
        </row>
        <row r="21396">
          <cell r="A21396">
            <v>3121330104</v>
          </cell>
          <cell r="B21396" t="str">
            <v xml:space="preserve">Huỳnh Phạm Phương </v>
          </cell>
          <cell r="C21396" t="str">
            <v>Giao</v>
          </cell>
          <cell r="D21396" t="str">
            <v>31/05/2003</v>
          </cell>
          <cell r="E21396" t="str">
            <v>DQK1212</v>
          </cell>
        </row>
        <row r="21397">
          <cell r="A21397">
            <v>3117420056</v>
          </cell>
          <cell r="B21397" t="str">
            <v>Huỳnh Xuân</v>
          </cell>
          <cell r="C21397" t="str">
            <v>Giao</v>
          </cell>
          <cell r="D21397" t="str">
            <v>27/01/1999</v>
          </cell>
          <cell r="E21397" t="str">
            <v>DTN1177</v>
          </cell>
        </row>
        <row r="21398">
          <cell r="A21398">
            <v>3120330146</v>
          </cell>
          <cell r="B21398" t="str">
            <v>Lê Huỳnh</v>
          </cell>
          <cell r="C21398" t="str">
            <v>Giao</v>
          </cell>
          <cell r="D21398" t="str">
            <v>29/08/2002</v>
          </cell>
          <cell r="E21398" t="str">
            <v>DQK1208</v>
          </cell>
        </row>
        <row r="21399">
          <cell r="A21399">
            <v>3117160011</v>
          </cell>
          <cell r="B21399" t="str">
            <v>Phan Thị Huỳnh</v>
          </cell>
          <cell r="C21399" t="str">
            <v>Giao</v>
          </cell>
          <cell r="D21399" t="str">
            <v>19/10/1999</v>
          </cell>
          <cell r="E21399" t="str">
            <v>DNH1171</v>
          </cell>
        </row>
        <row r="21400">
          <cell r="A21400">
            <v>3119320103</v>
          </cell>
          <cell r="B21400" t="str">
            <v>Huỳnh Thị Ngọc</v>
          </cell>
          <cell r="C21400" t="str">
            <v>Giàu</v>
          </cell>
          <cell r="D21400" t="str">
            <v>04/12/2000</v>
          </cell>
          <cell r="E21400" t="str">
            <v>DKE1197</v>
          </cell>
        </row>
        <row r="21401">
          <cell r="A21401">
            <v>3119190005</v>
          </cell>
          <cell r="B21401" t="str">
            <v>Trần Thị Kim</v>
          </cell>
          <cell r="C21401" t="str">
            <v>Giàu</v>
          </cell>
          <cell r="D21401" t="str">
            <v>28/11/1999</v>
          </cell>
          <cell r="E21401" t="str">
            <v>DGM1191</v>
          </cell>
        </row>
        <row r="21402">
          <cell r="A21402">
            <v>3117540029</v>
          </cell>
          <cell r="B21402" t="str">
            <v>Trần Thị Ngọc</v>
          </cell>
          <cell r="C21402" t="str">
            <v>Giàu</v>
          </cell>
          <cell r="D21402" t="str">
            <v>26/03/1999</v>
          </cell>
          <cell r="E21402" t="str">
            <v>DQT1171</v>
          </cell>
        </row>
        <row r="21403">
          <cell r="A21403">
            <v>3121380079</v>
          </cell>
          <cell r="B21403" t="str">
            <v xml:space="preserve">Hà Thị Thu </v>
          </cell>
          <cell r="C21403" t="str">
            <v>Hà</v>
          </cell>
          <cell r="D21403" t="str">
            <v>22/11/2003</v>
          </cell>
          <cell r="E21403" t="str">
            <v>DAN1213</v>
          </cell>
        </row>
        <row r="21404">
          <cell r="A21404">
            <v>3118540027</v>
          </cell>
          <cell r="B21404" t="str">
            <v>Lê Ngọc</v>
          </cell>
          <cell r="C21404" t="str">
            <v>Hà</v>
          </cell>
          <cell r="D21404" t="str">
            <v>08/02/2000</v>
          </cell>
          <cell r="E21404" t="str">
            <v>DQT1184</v>
          </cell>
        </row>
        <row r="21405">
          <cell r="A21405">
            <v>3120100013</v>
          </cell>
          <cell r="B21405" t="str">
            <v>Nguyễn Thị Thu</v>
          </cell>
          <cell r="C21405" t="str">
            <v>Hà</v>
          </cell>
          <cell r="D21405" t="str">
            <v>18/08/2002</v>
          </cell>
          <cell r="E21405" t="str">
            <v>DSU1201</v>
          </cell>
        </row>
        <row r="21406">
          <cell r="A21406">
            <v>3119480010</v>
          </cell>
          <cell r="B21406" t="str">
            <v>Phạm San</v>
          </cell>
          <cell r="C21406" t="str">
            <v>Hà</v>
          </cell>
          <cell r="D21406" t="str">
            <v>07/04/2001</v>
          </cell>
          <cell r="E21406" t="str">
            <v>DTU1192</v>
          </cell>
        </row>
        <row r="21407">
          <cell r="A21407">
            <v>3115530012</v>
          </cell>
          <cell r="B21407" t="str">
            <v>Trương Cẩm</v>
          </cell>
          <cell r="C21407" t="str">
            <v>Hà</v>
          </cell>
          <cell r="D21407" t="str">
            <v>30/08/1997</v>
          </cell>
          <cell r="E21407" t="str">
            <v>DTL1151</v>
          </cell>
        </row>
        <row r="21408">
          <cell r="A21408">
            <v>3118360019</v>
          </cell>
          <cell r="B21408" t="str">
            <v>Trương Thị Kim</v>
          </cell>
          <cell r="C21408" t="str">
            <v>Hà</v>
          </cell>
          <cell r="D21408" t="str">
            <v>28/06/2000</v>
          </cell>
          <cell r="E21408" t="str">
            <v>DQV1183</v>
          </cell>
        </row>
        <row r="21409">
          <cell r="A21409">
            <v>3117100006</v>
          </cell>
          <cell r="B21409" t="str">
            <v>Trần Minh</v>
          </cell>
          <cell r="C21409" t="str">
            <v>Hạ</v>
          </cell>
          <cell r="D21409" t="str">
            <v>22/11/1999</v>
          </cell>
          <cell r="E21409" t="str">
            <v>DSU117A1</v>
          </cell>
        </row>
        <row r="21410">
          <cell r="A21410">
            <v>3117160013</v>
          </cell>
          <cell r="B21410" t="str">
            <v>Nguyễn Hồng</v>
          </cell>
          <cell r="C21410" t="str">
            <v>Hải</v>
          </cell>
          <cell r="D21410" t="str">
            <v>11/04/1999</v>
          </cell>
          <cell r="E21410" t="str">
            <v>DNH1171</v>
          </cell>
        </row>
        <row r="21411">
          <cell r="A21411">
            <v>3120330151</v>
          </cell>
          <cell r="B21411" t="str">
            <v>Nguyễn Minh</v>
          </cell>
          <cell r="C21411" t="str">
            <v>Hải</v>
          </cell>
          <cell r="D21411" t="str">
            <v>13/03/2002</v>
          </cell>
          <cell r="E21411" t="str">
            <v>DQK1205</v>
          </cell>
        </row>
        <row r="21412">
          <cell r="A21412">
            <v>3114320260</v>
          </cell>
          <cell r="B21412" t="str">
            <v>Lê Thị Tuyết</v>
          </cell>
          <cell r="C21412" t="str">
            <v>Hạnh</v>
          </cell>
          <cell r="D21412" t="str">
            <v>16/08/1996</v>
          </cell>
          <cell r="E21412" t="str">
            <v>DKE1145</v>
          </cell>
        </row>
        <row r="21413">
          <cell r="A21413">
            <v>3117320078</v>
          </cell>
          <cell r="B21413" t="str">
            <v>Nguyễn Thị Hồng</v>
          </cell>
          <cell r="C21413" t="str">
            <v>Hạnh</v>
          </cell>
          <cell r="D21413" t="str">
            <v>26/04/1999</v>
          </cell>
          <cell r="E21413" t="str">
            <v>DKE1179</v>
          </cell>
        </row>
        <row r="21414">
          <cell r="A21414">
            <v>3118190020</v>
          </cell>
          <cell r="B21414" t="str">
            <v>Nguyễn Thị Hồng</v>
          </cell>
          <cell r="C21414" t="str">
            <v>Hạnh</v>
          </cell>
          <cell r="D21414" t="str">
            <v>24/10/2000</v>
          </cell>
          <cell r="E21414" t="str">
            <v>DGM1182</v>
          </cell>
        </row>
        <row r="21415">
          <cell r="A21415">
            <v>3121330113</v>
          </cell>
          <cell r="B21415" t="str">
            <v xml:space="preserve">Nguyễn Thị Hồng </v>
          </cell>
          <cell r="C21415" t="str">
            <v>Hạnh</v>
          </cell>
          <cell r="D21415" t="str">
            <v>22/05/2003</v>
          </cell>
          <cell r="E21415" t="str">
            <v>DQK1212</v>
          </cell>
        </row>
        <row r="21416">
          <cell r="A21416">
            <v>3116350028</v>
          </cell>
          <cell r="B21416" t="str">
            <v>Phạm Thị Mỹ</v>
          </cell>
          <cell r="C21416" t="str">
            <v>Hạnh</v>
          </cell>
          <cell r="D21416" t="str">
            <v>14/09/1997</v>
          </cell>
          <cell r="E21416" t="str">
            <v>DVI1161</v>
          </cell>
        </row>
        <row r="21417">
          <cell r="A21417">
            <v>3117380060</v>
          </cell>
          <cell r="B21417" t="str">
            <v>Võ Thị Thùy</v>
          </cell>
          <cell r="C21417" t="str">
            <v>Hạnh</v>
          </cell>
          <cell r="D21417" t="str">
            <v>07/04/1999</v>
          </cell>
          <cell r="E21417" t="str">
            <v>DAN1174</v>
          </cell>
        </row>
        <row r="21418">
          <cell r="A21418">
            <v>3119390020</v>
          </cell>
          <cell r="B21418" t="str">
            <v>Đặng Phú</v>
          </cell>
          <cell r="C21418" t="str">
            <v>Hào</v>
          </cell>
          <cell r="D21418" t="str">
            <v>07/10/1999</v>
          </cell>
          <cell r="E21418" t="str">
            <v>DTT1191</v>
          </cell>
        </row>
        <row r="21419">
          <cell r="A21419">
            <v>3119380079</v>
          </cell>
          <cell r="B21419" t="str">
            <v>Lê Đỗ</v>
          </cell>
          <cell r="C21419" t="str">
            <v>Hào</v>
          </cell>
          <cell r="D21419" t="str">
            <v>05/08/2001</v>
          </cell>
          <cell r="E21419" t="str">
            <v>DAN1195</v>
          </cell>
        </row>
        <row r="21420">
          <cell r="A21420">
            <v>3119350043</v>
          </cell>
          <cell r="B21420" t="str">
            <v>Ninh Chí</v>
          </cell>
          <cell r="C21420" t="str">
            <v>Hào</v>
          </cell>
          <cell r="D21420" t="str">
            <v>25/06/2001</v>
          </cell>
          <cell r="E21420" t="str">
            <v>DVI1192</v>
          </cell>
        </row>
        <row r="21421">
          <cell r="A21421">
            <v>3116131011</v>
          </cell>
          <cell r="B21421" t="str">
            <v>Bùi Thị Tú</v>
          </cell>
          <cell r="C21421" t="str">
            <v>Hảo</v>
          </cell>
          <cell r="D21421" t="str">
            <v>09/10/1998</v>
          </cell>
          <cell r="E21421" t="str">
            <v>DSA117A1</v>
          </cell>
        </row>
        <row r="21422">
          <cell r="A21422">
            <v>3121320005</v>
          </cell>
          <cell r="B21422" t="str">
            <v xml:space="preserve">Huỳnh Như </v>
          </cell>
          <cell r="C21422" t="str">
            <v>Hảo</v>
          </cell>
          <cell r="D21422" t="str">
            <v>23/04/2003</v>
          </cell>
          <cell r="E21422" t="str">
            <v>DKE1215</v>
          </cell>
        </row>
        <row r="21423">
          <cell r="A21423">
            <v>3118090009</v>
          </cell>
          <cell r="B21423" t="str">
            <v>Nguyễn Kim</v>
          </cell>
          <cell r="C21423" t="str">
            <v>Hảo</v>
          </cell>
          <cell r="D21423" t="str">
            <v>15/09/2000</v>
          </cell>
          <cell r="E21423" t="str">
            <v>DVA1181</v>
          </cell>
        </row>
        <row r="21424">
          <cell r="A21424">
            <v>3118350055</v>
          </cell>
          <cell r="B21424" t="str">
            <v>Nguyễn Thị Mỹ</v>
          </cell>
          <cell r="C21424" t="str">
            <v>Hảo</v>
          </cell>
          <cell r="D21424" t="str">
            <v>03/09/2000</v>
          </cell>
          <cell r="E21424" t="str">
            <v>DVI1185</v>
          </cell>
        </row>
        <row r="21425">
          <cell r="A21425">
            <v>3121420124</v>
          </cell>
          <cell r="B21425" t="str">
            <v xml:space="preserve">Tôn Thanh </v>
          </cell>
          <cell r="C21425" t="str">
            <v>Hảo</v>
          </cell>
          <cell r="D21425" t="str">
            <v>08/12/2003</v>
          </cell>
          <cell r="E21425" t="str">
            <v>DTN1212</v>
          </cell>
        </row>
        <row r="21426">
          <cell r="A21426">
            <v>3118420094</v>
          </cell>
          <cell r="B21426" t="str">
            <v>Vũ Thị Như</v>
          </cell>
          <cell r="C21426" t="str">
            <v>Hảo</v>
          </cell>
          <cell r="D21426" t="str">
            <v>07/11/2000</v>
          </cell>
          <cell r="E21426" t="str">
            <v>DTN11810</v>
          </cell>
        </row>
        <row r="21427">
          <cell r="A21427">
            <v>3121150051</v>
          </cell>
          <cell r="B21427" t="str">
            <v xml:space="preserve">Bùi Thị Thúy </v>
          </cell>
          <cell r="C21427" t="str">
            <v>Hằng</v>
          </cell>
          <cell r="D21427" t="str">
            <v>28/01/2003</v>
          </cell>
          <cell r="E21427" t="str">
            <v>DGT1211</v>
          </cell>
        </row>
        <row r="21428">
          <cell r="A21428">
            <v>3117460008</v>
          </cell>
          <cell r="B21428" t="str">
            <v>Đặng Nguyễn Mộng</v>
          </cell>
          <cell r="C21428" t="str">
            <v>Hằng</v>
          </cell>
          <cell r="D21428" t="str">
            <v>11/05/1999</v>
          </cell>
          <cell r="E21428" t="str">
            <v>DQG1171</v>
          </cell>
        </row>
        <row r="21429">
          <cell r="A21429">
            <v>3119350046</v>
          </cell>
          <cell r="B21429" t="str">
            <v>Hồ Thị Thanh</v>
          </cell>
          <cell r="C21429" t="str">
            <v>Hằng</v>
          </cell>
          <cell r="D21429" t="str">
            <v>05/11/2001</v>
          </cell>
          <cell r="E21429" t="str">
            <v>DVI1191</v>
          </cell>
        </row>
        <row r="21430">
          <cell r="A21430">
            <v>3118530028</v>
          </cell>
          <cell r="B21430" t="str">
            <v>Lâm Thị Diễm</v>
          </cell>
          <cell r="C21430" t="str">
            <v>Hằng</v>
          </cell>
          <cell r="D21430" t="str">
            <v>13/02/2000</v>
          </cell>
          <cell r="E21430" t="str">
            <v>DTL1182</v>
          </cell>
        </row>
        <row r="21431">
          <cell r="A21431">
            <v>3119530025</v>
          </cell>
          <cell r="B21431" t="str">
            <v>Lê Thị Thanh</v>
          </cell>
          <cell r="C21431" t="str">
            <v>Hằng</v>
          </cell>
          <cell r="D21431" t="str">
            <v>08/01/2001</v>
          </cell>
          <cell r="E21431" t="str">
            <v>DTL1191</v>
          </cell>
        </row>
        <row r="21432">
          <cell r="A21432">
            <v>3118420095</v>
          </cell>
          <cell r="B21432" t="str">
            <v>Nguyễn Lê Bích</v>
          </cell>
          <cell r="C21432" t="str">
            <v>Hằng</v>
          </cell>
          <cell r="D21432" t="str">
            <v>04/01/2000</v>
          </cell>
          <cell r="E21432" t="str">
            <v>DTN11811</v>
          </cell>
        </row>
        <row r="21433">
          <cell r="A21433">
            <v>3115530014</v>
          </cell>
          <cell r="B21433" t="str">
            <v>Nguyễn Thị Kim</v>
          </cell>
          <cell r="C21433" t="str">
            <v>Hằng</v>
          </cell>
          <cell r="D21433" t="str">
            <v>16/04/1997</v>
          </cell>
          <cell r="E21433" t="str">
            <v>DTL1151</v>
          </cell>
        </row>
        <row r="21434">
          <cell r="A21434">
            <v>3117330096</v>
          </cell>
          <cell r="B21434" t="str">
            <v>Nguyễn Thị Mỹ</v>
          </cell>
          <cell r="C21434" t="str">
            <v>Hằng</v>
          </cell>
          <cell r="D21434" t="str">
            <v>16/12/1999</v>
          </cell>
          <cell r="E21434" t="str">
            <v>DQK1179</v>
          </cell>
        </row>
        <row r="21435">
          <cell r="A21435">
            <v>3120210012</v>
          </cell>
          <cell r="B21435" t="str">
            <v>Nguyễn Thị Thu</v>
          </cell>
          <cell r="C21435" t="str">
            <v>Hằng</v>
          </cell>
          <cell r="D21435" t="str">
            <v>03/02/2002</v>
          </cell>
          <cell r="E21435" t="str">
            <v>DKH1201</v>
          </cell>
        </row>
        <row r="21436">
          <cell r="A21436">
            <v>3119320123</v>
          </cell>
          <cell r="B21436" t="str">
            <v>Nguyễn Thị Thúy</v>
          </cell>
          <cell r="C21436" t="str">
            <v>Hằng</v>
          </cell>
          <cell r="D21436" t="str">
            <v>22/04/2001</v>
          </cell>
          <cell r="E21436" t="str">
            <v>DKE1194</v>
          </cell>
        </row>
        <row r="21437">
          <cell r="A21437">
            <v>3119530026</v>
          </cell>
          <cell r="B21437" t="str">
            <v>Nguyễn Thị Thúy</v>
          </cell>
          <cell r="C21437" t="str">
            <v>Hằng</v>
          </cell>
          <cell r="D21437" t="str">
            <v>11/09/2001</v>
          </cell>
          <cell r="E21437" t="str">
            <v>DTL1192</v>
          </cell>
        </row>
        <row r="21438">
          <cell r="A21438">
            <v>3117330098</v>
          </cell>
          <cell r="B21438" t="str">
            <v>Phạm Thị</v>
          </cell>
          <cell r="C21438" t="str">
            <v>Hằng</v>
          </cell>
          <cell r="D21438" t="str">
            <v>03/05/1999</v>
          </cell>
          <cell r="E21438" t="str">
            <v>DQK11710</v>
          </cell>
        </row>
        <row r="21439">
          <cell r="A21439">
            <v>3118110004</v>
          </cell>
          <cell r="B21439" t="str">
            <v>Phạm Thị</v>
          </cell>
          <cell r="C21439" t="str">
            <v>Hằng</v>
          </cell>
          <cell r="D21439" t="str">
            <v>01/04/2000</v>
          </cell>
          <cell r="E21439" t="str">
            <v>DDI1181</v>
          </cell>
        </row>
        <row r="21440">
          <cell r="A21440">
            <v>3115420081</v>
          </cell>
          <cell r="B21440" t="str">
            <v>Phạm Thị Thu</v>
          </cell>
          <cell r="C21440" t="str">
            <v>Hằng</v>
          </cell>
          <cell r="D21440" t="str">
            <v>11/04/1997</v>
          </cell>
          <cell r="E21440" t="str">
            <v>DTN1155</v>
          </cell>
        </row>
        <row r="21441">
          <cell r="A21441">
            <v>3115420082</v>
          </cell>
          <cell r="B21441" t="str">
            <v>Phan Thị Mỹ</v>
          </cell>
          <cell r="C21441" t="str">
            <v>Hằng</v>
          </cell>
          <cell r="D21441" t="str">
            <v>18/09/1997</v>
          </cell>
          <cell r="E21441" t="str">
            <v>DTN1156</v>
          </cell>
        </row>
        <row r="21442">
          <cell r="A21442">
            <v>3115420083</v>
          </cell>
          <cell r="B21442" t="str">
            <v>Tạ Thị Thanh</v>
          </cell>
          <cell r="C21442" t="str">
            <v>Hằng</v>
          </cell>
          <cell r="D21442" t="str">
            <v>13/12/1997</v>
          </cell>
          <cell r="E21442" t="str">
            <v>DTN1157</v>
          </cell>
        </row>
        <row r="21443">
          <cell r="A21443">
            <v>3119420088</v>
          </cell>
          <cell r="B21443" t="str">
            <v>Trương Phạm Thúy</v>
          </cell>
          <cell r="C21443" t="str">
            <v>Hằng</v>
          </cell>
          <cell r="D21443" t="str">
            <v>02/02/2000</v>
          </cell>
          <cell r="E21443" t="str">
            <v>DTN1199</v>
          </cell>
        </row>
        <row r="21444">
          <cell r="A21444">
            <v>3118530029</v>
          </cell>
          <cell r="B21444" t="str">
            <v>Dương Hồ Minh</v>
          </cell>
          <cell r="C21444" t="str">
            <v>Hân</v>
          </cell>
          <cell r="D21444" t="str">
            <v>10/09/2000</v>
          </cell>
          <cell r="E21444" t="str">
            <v>DTL1183</v>
          </cell>
        </row>
        <row r="21445">
          <cell r="A21445">
            <v>3121130043</v>
          </cell>
          <cell r="B21445" t="str">
            <v xml:space="preserve">Đặng Gia </v>
          </cell>
          <cell r="C21445" t="str">
            <v>Hân</v>
          </cell>
          <cell r="D21445" t="str">
            <v>22/01/2003</v>
          </cell>
          <cell r="E21445" t="str">
            <v>DSA1213</v>
          </cell>
        </row>
        <row r="21446">
          <cell r="A21446">
            <v>3121190040</v>
          </cell>
          <cell r="B21446" t="str">
            <v xml:space="preserve">Huỳnh Thị Ngọc </v>
          </cell>
          <cell r="C21446" t="str">
            <v>Hân</v>
          </cell>
          <cell r="D21446" t="str">
            <v>04/11/2003</v>
          </cell>
          <cell r="E21446" t="str">
            <v>DGM1214</v>
          </cell>
        </row>
        <row r="21447">
          <cell r="A21447">
            <v>3117480016</v>
          </cell>
          <cell r="B21447" t="str">
            <v>Lê Nguyễn Mỹ</v>
          </cell>
          <cell r="C21447" t="str">
            <v>Hân</v>
          </cell>
          <cell r="D21447" t="str">
            <v>10/09/1998</v>
          </cell>
          <cell r="E21447" t="str">
            <v>DTU1172</v>
          </cell>
        </row>
        <row r="21448">
          <cell r="A21448">
            <v>3119320128</v>
          </cell>
          <cell r="B21448" t="str">
            <v>Lê Nguyễn Ngọc</v>
          </cell>
          <cell r="C21448" t="str">
            <v>Hân</v>
          </cell>
          <cell r="D21448" t="str">
            <v>04/07/2001</v>
          </cell>
          <cell r="E21448" t="str">
            <v>DKE1199</v>
          </cell>
        </row>
        <row r="21449">
          <cell r="A21449">
            <v>3117530029</v>
          </cell>
          <cell r="B21449" t="str">
            <v>Lê Trần Gia</v>
          </cell>
          <cell r="C21449" t="str">
            <v>Hân</v>
          </cell>
          <cell r="D21449" t="str">
            <v>15/11/1999</v>
          </cell>
          <cell r="E21449" t="str">
            <v>DTL1181</v>
          </cell>
        </row>
        <row r="21450">
          <cell r="A21450">
            <v>3118160007</v>
          </cell>
          <cell r="B21450" t="str">
            <v>Lữ Gia</v>
          </cell>
          <cell r="C21450" t="str">
            <v>Hân</v>
          </cell>
          <cell r="D21450" t="str">
            <v>25/09/2000</v>
          </cell>
          <cell r="E21450" t="str">
            <v>DNH1181</v>
          </cell>
        </row>
        <row r="21451">
          <cell r="A21451">
            <v>3117360026</v>
          </cell>
          <cell r="B21451" t="str">
            <v>Nguyễn Dương Thị Bảo</v>
          </cell>
          <cell r="C21451" t="str">
            <v>Hân</v>
          </cell>
          <cell r="D21451" t="str">
            <v>14/10/1999</v>
          </cell>
          <cell r="E21451" t="str">
            <v>DQV1171</v>
          </cell>
        </row>
        <row r="21452">
          <cell r="A21452">
            <v>3120380117</v>
          </cell>
          <cell r="B21452" t="str">
            <v>Nguyễn Học Minh</v>
          </cell>
          <cell r="C21452" t="str">
            <v>Hân</v>
          </cell>
          <cell r="D21452" t="str">
            <v>01/10/2002</v>
          </cell>
          <cell r="E21452" t="str">
            <v>DAN1204</v>
          </cell>
        </row>
        <row r="21453">
          <cell r="A21453">
            <v>3117320094</v>
          </cell>
          <cell r="B21453" t="str">
            <v>Nguyễn Ngọc</v>
          </cell>
          <cell r="C21453" t="str">
            <v>Hân</v>
          </cell>
          <cell r="D21453" t="str">
            <v>26/10/1999</v>
          </cell>
          <cell r="E21453" t="str">
            <v>DKE1175</v>
          </cell>
        </row>
        <row r="21454">
          <cell r="A21454">
            <v>3115320091</v>
          </cell>
          <cell r="B21454" t="str">
            <v>Nguyễn Thị Ngọc</v>
          </cell>
          <cell r="C21454" t="str">
            <v>Hân</v>
          </cell>
          <cell r="D21454" t="str">
            <v>05/01/1997</v>
          </cell>
          <cell r="E21454" t="str">
            <v>DKE1153</v>
          </cell>
        </row>
        <row r="21455">
          <cell r="A21455">
            <v>3121480019</v>
          </cell>
          <cell r="B21455" t="str">
            <v xml:space="preserve">Nguyễn Vương Bảo </v>
          </cell>
          <cell r="C21455" t="str">
            <v>Hân</v>
          </cell>
          <cell r="D21455" t="str">
            <v>30/11/2003</v>
          </cell>
          <cell r="E21455" t="str">
            <v>DTU1212</v>
          </cell>
        </row>
        <row r="21456">
          <cell r="A21456">
            <v>3119190010</v>
          </cell>
          <cell r="B21456" t="str">
            <v>Phạm Hồng</v>
          </cell>
          <cell r="C21456" t="str">
            <v>Hân</v>
          </cell>
          <cell r="D21456" t="str">
            <v>02/01/2001</v>
          </cell>
          <cell r="E21456" t="str">
            <v>DGM1191</v>
          </cell>
        </row>
        <row r="21457">
          <cell r="A21457">
            <v>3117090010</v>
          </cell>
          <cell r="B21457" t="str">
            <v>Phạm Thị Yến</v>
          </cell>
          <cell r="C21457" t="str">
            <v>Hân</v>
          </cell>
          <cell r="D21457" t="str">
            <v>15/11/1998</v>
          </cell>
          <cell r="E21457" t="str">
            <v>DVA117A1</v>
          </cell>
        </row>
        <row r="21458">
          <cell r="A21458">
            <v>3116341007</v>
          </cell>
          <cell r="B21458" t="str">
            <v>Phan Ngọc</v>
          </cell>
          <cell r="C21458" t="str">
            <v>Hân</v>
          </cell>
          <cell r="D21458" t="str">
            <v>24/12/1998</v>
          </cell>
          <cell r="E21458" t="str">
            <v>DCM1162</v>
          </cell>
        </row>
        <row r="21459">
          <cell r="A21459">
            <v>3120200006</v>
          </cell>
          <cell r="B21459" t="str">
            <v>Phùng Kim</v>
          </cell>
          <cell r="C21459" t="str">
            <v>Hân</v>
          </cell>
          <cell r="D21459" t="str">
            <v>20/06/2002</v>
          </cell>
          <cell r="E21459" t="str">
            <v>DGD1201</v>
          </cell>
        </row>
        <row r="21460">
          <cell r="A21460">
            <v>3119320134</v>
          </cell>
          <cell r="B21460" t="str">
            <v>Tiêu Gia</v>
          </cell>
          <cell r="C21460" t="str">
            <v>Hân</v>
          </cell>
          <cell r="D21460" t="str">
            <v>17/06/2001</v>
          </cell>
          <cell r="E21460" t="str">
            <v>DKE1195</v>
          </cell>
        </row>
        <row r="21461">
          <cell r="A21461">
            <v>3118420104</v>
          </cell>
          <cell r="B21461" t="str">
            <v>Tô Thị Tuyết</v>
          </cell>
          <cell r="C21461" t="str">
            <v>Hân</v>
          </cell>
          <cell r="D21461" t="str">
            <v>23/07/2000</v>
          </cell>
          <cell r="E21461" t="str">
            <v>DTN1186</v>
          </cell>
        </row>
        <row r="21462">
          <cell r="A21462">
            <v>3121460017</v>
          </cell>
          <cell r="B21462" t="str">
            <v xml:space="preserve">Trần Nguyễn Ngọc </v>
          </cell>
          <cell r="C21462" t="str">
            <v>Hân</v>
          </cell>
          <cell r="D21462" t="str">
            <v>19/06/2003</v>
          </cell>
          <cell r="E21462" t="str">
            <v>DQG1211</v>
          </cell>
        </row>
        <row r="21463">
          <cell r="A21463">
            <v>3118380090</v>
          </cell>
          <cell r="B21463" t="str">
            <v>Trần Thụy Bảo</v>
          </cell>
          <cell r="C21463" t="str">
            <v>Hân</v>
          </cell>
          <cell r="D21463" t="str">
            <v>23/06/2000</v>
          </cell>
          <cell r="E21463" t="str">
            <v>DAN1183</v>
          </cell>
        </row>
        <row r="21464">
          <cell r="A21464">
            <v>3120540066</v>
          </cell>
          <cell r="B21464" t="str">
            <v>Vĩnh Huyền Tôn Nữ Bảo</v>
          </cell>
          <cell r="C21464" t="str">
            <v>Hân</v>
          </cell>
          <cell r="D21464" t="str">
            <v>16/11/2002</v>
          </cell>
          <cell r="E21464" t="str">
            <v>DQT1202</v>
          </cell>
        </row>
        <row r="21465">
          <cell r="A21465">
            <v>3117530031</v>
          </cell>
          <cell r="B21465" t="str">
            <v>Vương Gia</v>
          </cell>
          <cell r="C21465" t="str">
            <v>Hân</v>
          </cell>
          <cell r="D21465" t="str">
            <v>13/01/1999</v>
          </cell>
          <cell r="E21465" t="str">
            <v>DTL1171</v>
          </cell>
        </row>
        <row r="21466">
          <cell r="A21466">
            <v>3118470001</v>
          </cell>
          <cell r="B21466" t="str">
            <v>Đặng Nhật Công</v>
          </cell>
          <cell r="C21466" t="str">
            <v>Hậu</v>
          </cell>
          <cell r="D21466" t="str">
            <v>18/04/2000</v>
          </cell>
          <cell r="E21466" t="str">
            <v>DNA1181</v>
          </cell>
        </row>
        <row r="21467">
          <cell r="A21467">
            <v>3118480016</v>
          </cell>
          <cell r="B21467" t="str">
            <v>Nguyễn Huỳnh Thanh</v>
          </cell>
          <cell r="C21467" t="str">
            <v>Hậu</v>
          </cell>
          <cell r="D21467" t="str">
            <v>06/03/1999</v>
          </cell>
          <cell r="E21467" t="str">
            <v>DTU1182</v>
          </cell>
        </row>
        <row r="21468">
          <cell r="A21468">
            <v>3119150040</v>
          </cell>
          <cell r="B21468" t="str">
            <v>Nguyễn Phúc</v>
          </cell>
          <cell r="C21468" t="str">
            <v>Hậu</v>
          </cell>
          <cell r="D21468" t="str">
            <v>04/12/2001</v>
          </cell>
          <cell r="E21468" t="str">
            <v>DGT1193</v>
          </cell>
        </row>
        <row r="21469">
          <cell r="A21469">
            <v>3120530043</v>
          </cell>
          <cell r="B21469" t="str">
            <v>Nguyễn Trung</v>
          </cell>
          <cell r="C21469" t="str">
            <v>Hậu</v>
          </cell>
          <cell r="D21469" t="str">
            <v>10/11/2002</v>
          </cell>
          <cell r="E21469" t="str">
            <v>DTL1202</v>
          </cell>
        </row>
        <row r="21470">
          <cell r="A21470">
            <v>3117420080</v>
          </cell>
          <cell r="B21470" t="str">
            <v>Phùng Đức</v>
          </cell>
          <cell r="C21470" t="str">
            <v>Hậu</v>
          </cell>
          <cell r="D21470" t="str">
            <v>09/08/1999</v>
          </cell>
          <cell r="E21470" t="str">
            <v>DTN1179</v>
          </cell>
        </row>
        <row r="21471">
          <cell r="A21471">
            <v>3119130029</v>
          </cell>
          <cell r="B21471" t="str">
            <v>Trần Thị</v>
          </cell>
          <cell r="C21471" t="str">
            <v>Hậu</v>
          </cell>
          <cell r="D21471" t="str">
            <v>29/11/2001</v>
          </cell>
          <cell r="E21471" t="str">
            <v>DSA1191</v>
          </cell>
        </row>
        <row r="21472">
          <cell r="A21472">
            <v>3116360026</v>
          </cell>
          <cell r="B21472" t="str">
            <v>Park Jong</v>
          </cell>
          <cell r="C21472" t="str">
            <v>Hi</v>
          </cell>
          <cell r="D21472" t="str">
            <v>30/08/1998</v>
          </cell>
          <cell r="E21472" t="str">
            <v>DQV1162</v>
          </cell>
        </row>
        <row r="21473">
          <cell r="A21473">
            <v>3117540034</v>
          </cell>
          <cell r="B21473" t="str">
            <v>Võ Xuân</v>
          </cell>
          <cell r="C21473" t="str">
            <v>Hiên</v>
          </cell>
          <cell r="D21473" t="str">
            <v>08/01/1998</v>
          </cell>
          <cell r="E21473" t="str">
            <v>DQT1173</v>
          </cell>
        </row>
        <row r="21474">
          <cell r="A21474">
            <v>3120020010</v>
          </cell>
          <cell r="B21474" t="str">
            <v>Đỗ Thị Thu</v>
          </cell>
          <cell r="C21474" t="str">
            <v>Hiền</v>
          </cell>
          <cell r="D21474" t="str">
            <v>07/05/2002</v>
          </cell>
          <cell r="E21474" t="str">
            <v>DLI1201</v>
          </cell>
        </row>
        <row r="21475">
          <cell r="A21475">
            <v>3120010018</v>
          </cell>
          <cell r="B21475" t="str">
            <v>Hoàng Thu</v>
          </cell>
          <cell r="C21475" t="str">
            <v>Hiền</v>
          </cell>
          <cell r="D21475" t="str">
            <v>02/11/2002</v>
          </cell>
          <cell r="E21475" t="str">
            <v>DTO1201</v>
          </cell>
        </row>
        <row r="21476">
          <cell r="A21476">
            <v>3120100017</v>
          </cell>
          <cell r="B21476" t="str">
            <v>Lâm Thanh</v>
          </cell>
          <cell r="C21476" t="str">
            <v>Hiền</v>
          </cell>
          <cell r="D21476" t="str">
            <v>03/12/2001</v>
          </cell>
          <cell r="E21476" t="str">
            <v>DSU1201</v>
          </cell>
        </row>
        <row r="21477">
          <cell r="A21477">
            <v>3119420103</v>
          </cell>
          <cell r="B21477" t="str">
            <v>Lê Xuân</v>
          </cell>
          <cell r="C21477" t="str">
            <v>Hiền</v>
          </cell>
          <cell r="D21477" t="str">
            <v>16/09/2001</v>
          </cell>
          <cell r="E21477" t="str">
            <v>DTN1193</v>
          </cell>
        </row>
        <row r="21478">
          <cell r="A21478">
            <v>3116320067</v>
          </cell>
          <cell r="B21478" t="str">
            <v>Nguyễn Ngọc Mỹ</v>
          </cell>
          <cell r="C21478" t="str">
            <v>Hiền</v>
          </cell>
          <cell r="D21478" t="str">
            <v>23/02/1998</v>
          </cell>
          <cell r="E21478" t="str">
            <v>DKE1167</v>
          </cell>
        </row>
        <row r="21479">
          <cell r="A21479">
            <v>3115150052</v>
          </cell>
          <cell r="B21479" t="str">
            <v>Nguyễn Thị</v>
          </cell>
          <cell r="C21479" t="str">
            <v>Hiền</v>
          </cell>
          <cell r="D21479" t="str">
            <v>23/11/1997</v>
          </cell>
          <cell r="E21479" t="str">
            <v>DGT1154</v>
          </cell>
        </row>
        <row r="21480">
          <cell r="A21480">
            <v>3116190039</v>
          </cell>
          <cell r="B21480" t="str">
            <v>Nguyễn Thị Bích</v>
          </cell>
          <cell r="C21480" t="str">
            <v>Hiền</v>
          </cell>
          <cell r="D21480" t="str">
            <v>29/12/1997</v>
          </cell>
          <cell r="E21480" t="str">
            <v>DGM1162</v>
          </cell>
        </row>
        <row r="21481">
          <cell r="A21481">
            <v>3121570037</v>
          </cell>
          <cell r="B21481" t="str">
            <v xml:space="preserve">Nguyễn Thị Diệu </v>
          </cell>
          <cell r="C21481" t="str">
            <v>Hiền</v>
          </cell>
          <cell r="D21481" t="str">
            <v>04/03/2003</v>
          </cell>
          <cell r="E21481" t="str">
            <v>DDL1211</v>
          </cell>
        </row>
        <row r="21482">
          <cell r="A21482">
            <v>3121190043</v>
          </cell>
          <cell r="B21482" t="str">
            <v xml:space="preserve">Nguyễn Thị Thu </v>
          </cell>
          <cell r="C21482" t="str">
            <v>Hiền</v>
          </cell>
          <cell r="D21482" t="str">
            <v>22/06/2003</v>
          </cell>
          <cell r="E21482" t="str">
            <v>DGM1213</v>
          </cell>
        </row>
        <row r="21483">
          <cell r="A21483">
            <v>3120150044</v>
          </cell>
          <cell r="B21483" t="str">
            <v>Nguyễn Thu</v>
          </cell>
          <cell r="C21483" t="str">
            <v>Hiền</v>
          </cell>
          <cell r="D21483" t="str">
            <v>19/10/2002</v>
          </cell>
          <cell r="E21483" t="str">
            <v>DGT1202</v>
          </cell>
        </row>
        <row r="21484">
          <cell r="A21484">
            <v>3116160013</v>
          </cell>
          <cell r="B21484" t="str">
            <v>Phạm Hoàng Thái</v>
          </cell>
          <cell r="C21484" t="str">
            <v>Hiền</v>
          </cell>
          <cell r="D21484" t="str">
            <v>11/09/1994</v>
          </cell>
          <cell r="E21484" t="str">
            <v>DNH1161</v>
          </cell>
        </row>
        <row r="21485">
          <cell r="A21485">
            <v>3120130041</v>
          </cell>
          <cell r="B21485" t="str">
            <v>Phạm Ngọc</v>
          </cell>
          <cell r="C21485" t="str">
            <v>Hiền</v>
          </cell>
          <cell r="D21485" t="str">
            <v>06/04/2002</v>
          </cell>
          <cell r="E21485" t="str">
            <v>DSA1203</v>
          </cell>
        </row>
        <row r="21486">
          <cell r="A21486">
            <v>3117390020</v>
          </cell>
          <cell r="B21486" t="str">
            <v>Tạ Thị Thu</v>
          </cell>
          <cell r="C21486" t="str">
            <v>Hiền</v>
          </cell>
          <cell r="D21486" t="str">
            <v>24/05/1999</v>
          </cell>
          <cell r="E21486" t="str">
            <v>DKV1171</v>
          </cell>
        </row>
        <row r="21487">
          <cell r="A21487">
            <v>3118320105</v>
          </cell>
          <cell r="B21487" t="str">
            <v>Trần Ngọc</v>
          </cell>
          <cell r="C21487" t="str">
            <v>Hiền</v>
          </cell>
          <cell r="D21487" t="str">
            <v>02/04/2000</v>
          </cell>
          <cell r="E21487" t="str">
            <v>DKE1186</v>
          </cell>
        </row>
        <row r="21488">
          <cell r="A21488">
            <v>3117390021</v>
          </cell>
          <cell r="B21488" t="str">
            <v>Võ Thị Thu</v>
          </cell>
          <cell r="C21488" t="str">
            <v>Hiền</v>
          </cell>
          <cell r="D21488" t="str">
            <v>02/02/1999</v>
          </cell>
          <cell r="E21488" t="str">
            <v>DKV1172</v>
          </cell>
        </row>
        <row r="21489">
          <cell r="A21489">
            <v>3116420070</v>
          </cell>
          <cell r="B21489" t="str">
            <v>Vũ Phương</v>
          </cell>
          <cell r="C21489" t="str">
            <v>Hiền</v>
          </cell>
          <cell r="D21489" t="str">
            <v>28/10/1998</v>
          </cell>
          <cell r="E21489" t="str">
            <v>DTN1165</v>
          </cell>
        </row>
        <row r="21490">
          <cell r="A21490">
            <v>3117390022</v>
          </cell>
          <cell r="B21490" t="str">
            <v>Bùi Thị Hòa</v>
          </cell>
          <cell r="C21490" t="str">
            <v>Hiệp</v>
          </cell>
          <cell r="D21490" t="str">
            <v>15/12/1999</v>
          </cell>
          <cell r="E21490" t="str">
            <v>DKV1171</v>
          </cell>
        </row>
        <row r="21491">
          <cell r="A21491">
            <v>3120530046</v>
          </cell>
          <cell r="B21491" t="str">
            <v>Đào Đức</v>
          </cell>
          <cell r="C21491" t="str">
            <v>Hiếu</v>
          </cell>
          <cell r="D21491" t="str">
            <v>24/03/2002</v>
          </cell>
          <cell r="E21491" t="str">
            <v>DTL1202</v>
          </cell>
        </row>
        <row r="21492">
          <cell r="A21492">
            <v>3117200006</v>
          </cell>
          <cell r="B21492" t="str">
            <v>Lê Đức</v>
          </cell>
          <cell r="C21492" t="str">
            <v>Hiếu</v>
          </cell>
          <cell r="D21492" t="str">
            <v>01/02/1999</v>
          </cell>
          <cell r="E21492" t="str">
            <v>DGD117A1</v>
          </cell>
        </row>
        <row r="21493">
          <cell r="A21493">
            <v>3121550030</v>
          </cell>
          <cell r="B21493" t="str">
            <v xml:space="preserve">Nguyễn Công </v>
          </cell>
          <cell r="C21493" t="str">
            <v>Hiếu</v>
          </cell>
          <cell r="D21493" t="str">
            <v>26/09/2003</v>
          </cell>
          <cell r="E21493" t="str">
            <v>DKQ1212</v>
          </cell>
        </row>
        <row r="21494">
          <cell r="A21494">
            <v>3115540027</v>
          </cell>
          <cell r="B21494" t="str">
            <v>Nguyễn Đặng Trung</v>
          </cell>
          <cell r="C21494" t="str">
            <v>Hiếu</v>
          </cell>
          <cell r="D21494" t="str">
            <v>28/02/1997</v>
          </cell>
          <cell r="E21494" t="str">
            <v>DQT1152</v>
          </cell>
        </row>
        <row r="21495">
          <cell r="A21495">
            <v>3115150053</v>
          </cell>
          <cell r="B21495" t="str">
            <v>Nguyễn Viết</v>
          </cell>
          <cell r="C21495" t="str">
            <v>Hiếu</v>
          </cell>
          <cell r="D21495" t="str">
            <v>20/06/1997</v>
          </cell>
          <cell r="E21495" t="str">
            <v>DGT1155</v>
          </cell>
        </row>
        <row r="21496">
          <cell r="A21496">
            <v>3118380099</v>
          </cell>
          <cell r="B21496" t="str">
            <v>Phạm Chí</v>
          </cell>
          <cell r="C21496" t="str">
            <v>Hiếu</v>
          </cell>
          <cell r="D21496" t="str">
            <v>17/07/2000</v>
          </cell>
          <cell r="E21496" t="str">
            <v>DAN1181</v>
          </cell>
        </row>
        <row r="21497">
          <cell r="A21497">
            <v>3118350063</v>
          </cell>
          <cell r="B21497" t="str">
            <v>Hoàng Tiên</v>
          </cell>
          <cell r="C21497" t="str">
            <v>Hoa</v>
          </cell>
          <cell r="D21497" t="str">
            <v>13/01/2000</v>
          </cell>
          <cell r="E21497" t="str">
            <v>DVI1183</v>
          </cell>
        </row>
        <row r="21498">
          <cell r="A21498">
            <v>3121220008</v>
          </cell>
          <cell r="B21498" t="str">
            <v xml:space="preserve">Huỳnh Thị Mỹ </v>
          </cell>
          <cell r="C21498" t="str">
            <v>Hoa</v>
          </cell>
          <cell r="D21498" t="str">
            <v>09/02/2003</v>
          </cell>
          <cell r="E21498" t="str">
            <v>DLD1211</v>
          </cell>
        </row>
        <row r="21499">
          <cell r="A21499">
            <v>3118420116</v>
          </cell>
          <cell r="B21499" t="str">
            <v>Lê Trần Ngọc</v>
          </cell>
          <cell r="C21499" t="str">
            <v>Hoa</v>
          </cell>
          <cell r="D21499" t="str">
            <v>12/04/2000</v>
          </cell>
          <cell r="E21499" t="str">
            <v>DTN1187</v>
          </cell>
        </row>
        <row r="21500">
          <cell r="A21500">
            <v>3117190046</v>
          </cell>
          <cell r="B21500" t="str">
            <v>Nguyễn Lê Kim</v>
          </cell>
          <cell r="C21500" t="str">
            <v>Hoa</v>
          </cell>
          <cell r="D21500" t="str">
            <v>23/02/1999</v>
          </cell>
          <cell r="E21500" t="str">
            <v>DGM1172</v>
          </cell>
        </row>
        <row r="21501">
          <cell r="A21501">
            <v>3115380067</v>
          </cell>
          <cell r="B21501" t="str">
            <v>Nguyễn Ngọc</v>
          </cell>
          <cell r="C21501" t="str">
            <v>Hoa</v>
          </cell>
          <cell r="D21501" t="str">
            <v>12/02/1997</v>
          </cell>
          <cell r="E21501" t="str">
            <v>DAN1153</v>
          </cell>
        </row>
        <row r="21502">
          <cell r="A21502">
            <v>3116190044</v>
          </cell>
          <cell r="B21502" t="str">
            <v>Nguyễn Thị</v>
          </cell>
          <cell r="C21502" t="str">
            <v>Hoa</v>
          </cell>
          <cell r="D21502" t="str">
            <v>24/05/1998</v>
          </cell>
          <cell r="E21502" t="str">
            <v>DGM1162</v>
          </cell>
        </row>
        <row r="21503">
          <cell r="A21503">
            <v>3117380076</v>
          </cell>
          <cell r="B21503" t="str">
            <v>Nguyễn Thị Xuân</v>
          </cell>
          <cell r="C21503" t="str">
            <v>Hoa</v>
          </cell>
          <cell r="D21503" t="str">
            <v>22/11/1999</v>
          </cell>
          <cell r="E21503" t="str">
            <v>DAN1179</v>
          </cell>
        </row>
        <row r="21504">
          <cell r="A21504">
            <v>3119350057</v>
          </cell>
          <cell r="B21504" t="str">
            <v>Tiêu Tú</v>
          </cell>
          <cell r="C21504" t="str">
            <v>Hoa</v>
          </cell>
          <cell r="D21504" t="str">
            <v>08/11/2001</v>
          </cell>
          <cell r="E21504" t="str">
            <v>DVI1193</v>
          </cell>
        </row>
        <row r="21505">
          <cell r="A21505">
            <v>3115320103</v>
          </cell>
          <cell r="B21505" t="str">
            <v>Văn Bội</v>
          </cell>
          <cell r="C21505" t="str">
            <v>Hoa</v>
          </cell>
          <cell r="D21505" t="str">
            <v>03/10/1997</v>
          </cell>
          <cell r="E21505" t="str">
            <v>DKE1156</v>
          </cell>
        </row>
        <row r="21506">
          <cell r="A21506">
            <v>3120320132</v>
          </cell>
          <cell r="B21506" t="str">
            <v>Dương Văn</v>
          </cell>
          <cell r="C21506" t="str">
            <v>Hòa</v>
          </cell>
          <cell r="D21506" t="str">
            <v>02/10/2002</v>
          </cell>
          <cell r="E21506" t="str">
            <v>DKE1204</v>
          </cell>
        </row>
        <row r="21507">
          <cell r="A21507">
            <v>3119480018</v>
          </cell>
          <cell r="B21507" t="str">
            <v>Đặng Xuân</v>
          </cell>
          <cell r="C21507" t="str">
            <v>Hòa</v>
          </cell>
          <cell r="D21507" t="str">
            <v>15/02/2001</v>
          </cell>
          <cell r="E21507" t="str">
            <v>DTU1192</v>
          </cell>
        </row>
        <row r="21508">
          <cell r="A21508">
            <v>3119130031</v>
          </cell>
          <cell r="B21508" t="str">
            <v>Nguyễn Thị Thanh</v>
          </cell>
          <cell r="C21508" t="str">
            <v>Hòa</v>
          </cell>
          <cell r="D21508" t="str">
            <v>17/09/2000</v>
          </cell>
          <cell r="E21508" t="str">
            <v>DSA1193</v>
          </cell>
        </row>
        <row r="21509">
          <cell r="A21509">
            <v>3118130047</v>
          </cell>
          <cell r="B21509" t="str">
            <v>Phạm Trung</v>
          </cell>
          <cell r="C21509" t="str">
            <v>Hòa</v>
          </cell>
          <cell r="D21509" t="str">
            <v>15/07/2000</v>
          </cell>
          <cell r="E21509" t="str">
            <v>DSA1183</v>
          </cell>
        </row>
        <row r="21510">
          <cell r="A21510">
            <v>3116350037</v>
          </cell>
          <cell r="B21510" t="str">
            <v>Đinh Thị</v>
          </cell>
          <cell r="C21510" t="str">
            <v>Hoài</v>
          </cell>
          <cell r="D21510" t="str">
            <v>20/07/1998</v>
          </cell>
          <cell r="E21510" t="str">
            <v>DVI1162</v>
          </cell>
        </row>
        <row r="21511">
          <cell r="A21511">
            <v>3116490024</v>
          </cell>
          <cell r="B21511" t="str">
            <v>Trần Ngọc</v>
          </cell>
          <cell r="C21511" t="str">
            <v>Hoài</v>
          </cell>
          <cell r="D21511" t="str">
            <v>07/02/1998</v>
          </cell>
          <cell r="E21511" t="str">
            <v>DDD1161</v>
          </cell>
        </row>
        <row r="21512">
          <cell r="A21512">
            <v>3118320119</v>
          </cell>
          <cell r="B21512" t="str">
            <v>Trần Thị Thu</v>
          </cell>
          <cell r="C21512" t="str">
            <v>Hoài</v>
          </cell>
          <cell r="D21512" t="str">
            <v>13/05/2000</v>
          </cell>
          <cell r="E21512" t="str">
            <v>DKE1182</v>
          </cell>
        </row>
        <row r="21513">
          <cell r="A21513">
            <v>3117030008</v>
          </cell>
          <cell r="B21513" t="str">
            <v>Đinh Thanh</v>
          </cell>
          <cell r="C21513" t="str">
            <v>Hoàng</v>
          </cell>
          <cell r="D21513" t="str">
            <v>13/11/1999</v>
          </cell>
          <cell r="E21513" t="str">
            <v>DHO117A1</v>
          </cell>
        </row>
        <row r="21514">
          <cell r="A21514">
            <v>3116131014</v>
          </cell>
          <cell r="B21514" t="str">
            <v>Đồng Thị Minh</v>
          </cell>
          <cell r="C21514" t="str">
            <v>Hoàng</v>
          </cell>
          <cell r="D21514" t="str">
            <v>23/03/1998</v>
          </cell>
          <cell r="E21514" t="str">
            <v>DSA116A1</v>
          </cell>
        </row>
        <row r="21515">
          <cell r="A21515">
            <v>3121390026</v>
          </cell>
          <cell r="B21515" t="str">
            <v xml:space="preserve">Huỳnh Hồ Lê </v>
          </cell>
          <cell r="C21515" t="str">
            <v>Hoàng</v>
          </cell>
          <cell r="D21515" t="str">
            <v>04/02/2003</v>
          </cell>
          <cell r="E21515" t="str">
            <v>DTT1211</v>
          </cell>
        </row>
        <row r="21516">
          <cell r="A21516">
            <v>3120390036</v>
          </cell>
          <cell r="B21516" t="str">
            <v>Ngô Minh</v>
          </cell>
          <cell r="C21516" t="str">
            <v>Hoàng</v>
          </cell>
          <cell r="D21516" t="str">
            <v>06/11/2002</v>
          </cell>
          <cell r="E21516" t="str">
            <v>DTT1201</v>
          </cell>
        </row>
        <row r="21517">
          <cell r="A21517">
            <v>3119320155</v>
          </cell>
          <cell r="B21517" t="str">
            <v>Nguyễn Kim</v>
          </cell>
          <cell r="C21517" t="str">
            <v>Hoàng</v>
          </cell>
          <cell r="D21517" t="str">
            <v>02/02/2000</v>
          </cell>
          <cell r="E21517" t="str">
            <v>DKE1195</v>
          </cell>
        </row>
        <row r="21518">
          <cell r="A21518">
            <v>3120030012</v>
          </cell>
          <cell r="B21518" t="str">
            <v>Trương Long</v>
          </cell>
          <cell r="C21518" t="str">
            <v>Hoàng</v>
          </cell>
          <cell r="D21518" t="str">
            <v>25/10/1997</v>
          </cell>
          <cell r="E21518" t="str">
            <v>DHO1201</v>
          </cell>
        </row>
        <row r="21519">
          <cell r="A21519">
            <v>3119540033</v>
          </cell>
          <cell r="B21519" t="str">
            <v>Văn Viết Anh</v>
          </cell>
          <cell r="C21519" t="str">
            <v>Hoàng</v>
          </cell>
          <cell r="D21519" t="str">
            <v>04/01/2001</v>
          </cell>
          <cell r="E21519" t="str">
            <v>DQT1192</v>
          </cell>
        </row>
        <row r="21520">
          <cell r="A21520">
            <v>3121060010</v>
          </cell>
          <cell r="B21520" t="str">
            <v xml:space="preserve">Lê Văn </v>
          </cell>
          <cell r="C21520" t="str">
            <v>Học</v>
          </cell>
          <cell r="D21520" t="str">
            <v>24/12/2003</v>
          </cell>
          <cell r="E21520" t="str">
            <v>DSI1211</v>
          </cell>
        </row>
        <row r="21521">
          <cell r="A21521">
            <v>3117330118</v>
          </cell>
          <cell r="B21521" t="str">
            <v>Ưng Kim</v>
          </cell>
          <cell r="C21521" t="str">
            <v>Hồng</v>
          </cell>
          <cell r="D21521" t="str">
            <v>02/12/1999</v>
          </cell>
          <cell r="E21521" t="str">
            <v>DQK1176</v>
          </cell>
        </row>
        <row r="21522">
          <cell r="A21522">
            <v>3119320157</v>
          </cell>
          <cell r="B21522" t="str">
            <v>Bùi Thị</v>
          </cell>
          <cell r="C21522" t="str">
            <v>Hồng</v>
          </cell>
          <cell r="D21522" t="str">
            <v>29/09/2000</v>
          </cell>
          <cell r="E21522" t="str">
            <v>DKE1197</v>
          </cell>
        </row>
        <row r="21523">
          <cell r="A21523">
            <v>3120320138</v>
          </cell>
          <cell r="B21523" t="str">
            <v>Chung Cẫm</v>
          </cell>
          <cell r="C21523" t="str">
            <v>Hồng</v>
          </cell>
          <cell r="D21523" t="str">
            <v>17/11/2002</v>
          </cell>
          <cell r="E21523" t="str">
            <v>DKE1201</v>
          </cell>
        </row>
        <row r="21524">
          <cell r="A21524">
            <v>3118530033</v>
          </cell>
          <cell r="B21524" t="str">
            <v>Nguyễn Thị Ánh</v>
          </cell>
          <cell r="C21524" t="str">
            <v>Hồng</v>
          </cell>
          <cell r="D21524" t="str">
            <v>01/02/2000</v>
          </cell>
          <cell r="E21524" t="str">
            <v>DTL1183</v>
          </cell>
        </row>
        <row r="21525">
          <cell r="A21525">
            <v>3116190050</v>
          </cell>
          <cell r="B21525" t="str">
            <v>Nguyễn Thị Kim</v>
          </cell>
          <cell r="C21525" t="str">
            <v>Hồng</v>
          </cell>
          <cell r="D21525" t="str">
            <v>11/11/1998</v>
          </cell>
          <cell r="E21525" t="str">
            <v>DGM1163</v>
          </cell>
        </row>
        <row r="21526">
          <cell r="A21526">
            <v>3120320140</v>
          </cell>
          <cell r="B21526" t="str">
            <v>Nguyễn Thị Thanh</v>
          </cell>
          <cell r="C21526" t="str">
            <v>Hồng</v>
          </cell>
          <cell r="D21526" t="str">
            <v>04/09/2002</v>
          </cell>
          <cell r="E21526" t="str">
            <v>DKE1203</v>
          </cell>
        </row>
        <row r="21527">
          <cell r="A21527">
            <v>3117380088</v>
          </cell>
          <cell r="B21527" t="str">
            <v>Lê Nguyễn Bá</v>
          </cell>
          <cell r="C21527" t="str">
            <v>Huân</v>
          </cell>
          <cell r="D21527" t="str">
            <v>31/12/1999</v>
          </cell>
          <cell r="E21527" t="str">
            <v>DAN1171</v>
          </cell>
        </row>
        <row r="21528">
          <cell r="A21528">
            <v>3116520023</v>
          </cell>
          <cell r="B21528" t="str">
            <v>Vũ Đức</v>
          </cell>
          <cell r="C21528" t="str">
            <v>Huân</v>
          </cell>
          <cell r="D21528" t="str">
            <v>09/01/1998</v>
          </cell>
          <cell r="E21528" t="str">
            <v>DKT1162</v>
          </cell>
        </row>
        <row r="21529">
          <cell r="A21529">
            <v>3119540035</v>
          </cell>
          <cell r="B21529" t="str">
            <v>Hứa Tú</v>
          </cell>
          <cell r="C21529" t="str">
            <v>Huê</v>
          </cell>
          <cell r="D21529" t="str">
            <v>16/09/2001</v>
          </cell>
          <cell r="E21529" t="str">
            <v>DQT1193</v>
          </cell>
        </row>
        <row r="21530">
          <cell r="A21530">
            <v>3115190037</v>
          </cell>
          <cell r="B21530" t="str">
            <v>Bùi Thị</v>
          </cell>
          <cell r="C21530" t="str">
            <v>Huệ</v>
          </cell>
          <cell r="D21530" t="str">
            <v>06/10/1996</v>
          </cell>
          <cell r="E21530" t="str">
            <v>DGM1151</v>
          </cell>
        </row>
        <row r="21531">
          <cell r="A21531">
            <v>3121150060</v>
          </cell>
          <cell r="B21531" t="str">
            <v xml:space="preserve">Hoàng Thị </v>
          </cell>
          <cell r="C21531" t="str">
            <v>Huệ</v>
          </cell>
          <cell r="D21531" t="str">
            <v>04/06/2003</v>
          </cell>
          <cell r="E21531" t="str">
            <v>DGT1212</v>
          </cell>
        </row>
        <row r="21532">
          <cell r="A21532">
            <v>3115540029</v>
          </cell>
          <cell r="B21532" t="str">
            <v>Nguyễn Ngọc</v>
          </cell>
          <cell r="C21532" t="str">
            <v>Huệ</v>
          </cell>
          <cell r="D21532" t="str">
            <v>04/08/1997</v>
          </cell>
          <cell r="E21532" t="str">
            <v>DQT1151</v>
          </cell>
        </row>
        <row r="21533">
          <cell r="A21533">
            <v>3119550019</v>
          </cell>
          <cell r="B21533" t="str">
            <v>Bùi Quang</v>
          </cell>
          <cell r="C21533" t="str">
            <v>Hùng</v>
          </cell>
          <cell r="D21533" t="str">
            <v>10/11/1999</v>
          </cell>
          <cell r="E21533" t="str">
            <v>DKQ1191</v>
          </cell>
        </row>
        <row r="21534">
          <cell r="A21534">
            <v>3115530021</v>
          </cell>
          <cell r="B21534" t="str">
            <v>Lương Bá</v>
          </cell>
          <cell r="C21534" t="str">
            <v>Hùng</v>
          </cell>
          <cell r="D21534" t="str">
            <v>16/11/1995</v>
          </cell>
          <cell r="E21534" t="str">
            <v>DTL1151</v>
          </cell>
        </row>
        <row r="21535">
          <cell r="A21535">
            <v>3121220010</v>
          </cell>
          <cell r="B21535" t="str">
            <v xml:space="preserve">Nguyễn Việt </v>
          </cell>
          <cell r="C21535" t="str">
            <v>Hùng</v>
          </cell>
          <cell r="D21535" t="str">
            <v>11/10/2003</v>
          </cell>
          <cell r="E21535" t="str">
            <v>DLD1211</v>
          </cell>
        </row>
        <row r="21536">
          <cell r="A21536">
            <v>3116520025</v>
          </cell>
          <cell r="B21536" t="str">
            <v>Phạm Lâm</v>
          </cell>
          <cell r="C21536" t="str">
            <v>Hùng</v>
          </cell>
          <cell r="D21536" t="str">
            <v>07/07/1998</v>
          </cell>
          <cell r="E21536" t="str">
            <v>DKT1161</v>
          </cell>
        </row>
        <row r="21537">
          <cell r="A21537">
            <v>3117030009</v>
          </cell>
          <cell r="B21537" t="str">
            <v>Đặng Bá</v>
          </cell>
          <cell r="C21537" t="str">
            <v>Huy</v>
          </cell>
          <cell r="D21537" t="str">
            <v>21/07/1999</v>
          </cell>
          <cell r="E21537" t="str">
            <v>DHO117A1</v>
          </cell>
        </row>
        <row r="21538">
          <cell r="A21538">
            <v>3117330124</v>
          </cell>
          <cell r="B21538" t="str">
            <v>Giang Gia</v>
          </cell>
          <cell r="C21538" t="str">
            <v>Huy</v>
          </cell>
          <cell r="D21538" t="str">
            <v>26/10/1999</v>
          </cell>
          <cell r="E21538" t="str">
            <v>DQK1181</v>
          </cell>
        </row>
        <row r="21539">
          <cell r="A21539">
            <v>3116420087</v>
          </cell>
          <cell r="B21539" t="str">
            <v>Hoàng Quốc</v>
          </cell>
          <cell r="C21539" t="str">
            <v>Huy</v>
          </cell>
          <cell r="D21539" t="str">
            <v>15/07/1998</v>
          </cell>
          <cell r="E21539" t="str">
            <v>DTN1163</v>
          </cell>
        </row>
        <row r="21540">
          <cell r="A21540">
            <v>3121330149</v>
          </cell>
          <cell r="B21540" t="str">
            <v xml:space="preserve">Hồ Quốc </v>
          </cell>
          <cell r="C21540" t="str">
            <v>Huy</v>
          </cell>
          <cell r="D21540" t="str">
            <v>10/10/2003</v>
          </cell>
          <cell r="E21540" t="str">
            <v>DQK1212</v>
          </cell>
        </row>
        <row r="21541">
          <cell r="A21541">
            <v>3119540038</v>
          </cell>
          <cell r="B21541" t="str">
            <v>Lê Lương Gia</v>
          </cell>
          <cell r="C21541" t="str">
            <v>Huy</v>
          </cell>
          <cell r="D21541" t="str">
            <v>28/08/2001</v>
          </cell>
          <cell r="E21541" t="str">
            <v>DQT1193</v>
          </cell>
        </row>
        <row r="21542">
          <cell r="A21542">
            <v>3116420088</v>
          </cell>
          <cell r="B21542" t="str">
            <v>Lưu Cẩm</v>
          </cell>
          <cell r="C21542" t="str">
            <v>Huy</v>
          </cell>
          <cell r="D21542" t="str">
            <v>21/01/1998</v>
          </cell>
          <cell r="E21542" t="str">
            <v>DTN1163</v>
          </cell>
        </row>
        <row r="21543">
          <cell r="A21543">
            <v>3116330084</v>
          </cell>
          <cell r="B21543" t="str">
            <v>Nguyễn Đức</v>
          </cell>
          <cell r="C21543" t="str">
            <v>Huy</v>
          </cell>
          <cell r="D21543" t="str">
            <v>05/06/1998</v>
          </cell>
          <cell r="E21543" t="str">
            <v>DQK1164</v>
          </cell>
        </row>
        <row r="21544">
          <cell r="A21544">
            <v>3119160007</v>
          </cell>
          <cell r="B21544" t="str">
            <v>Nguyễn Đức</v>
          </cell>
          <cell r="C21544" t="str">
            <v>Huy</v>
          </cell>
          <cell r="D21544" t="str">
            <v>28/09/1996</v>
          </cell>
          <cell r="E21544" t="str">
            <v>DNH1191</v>
          </cell>
        </row>
        <row r="21545">
          <cell r="A21545">
            <v>3119350070</v>
          </cell>
          <cell r="B21545" t="str">
            <v>Nguyễn Gia</v>
          </cell>
          <cell r="C21545" t="str">
            <v>Huy</v>
          </cell>
          <cell r="D21545" t="str">
            <v>05/02/2001</v>
          </cell>
          <cell r="E21545" t="str">
            <v>DVI1191</v>
          </cell>
        </row>
        <row r="21546">
          <cell r="A21546">
            <v>3119390026</v>
          </cell>
          <cell r="B21546" t="str">
            <v>Nguyễn Gia</v>
          </cell>
          <cell r="C21546" t="str">
            <v>Huy</v>
          </cell>
          <cell r="D21546" t="str">
            <v>17/06/2001</v>
          </cell>
          <cell r="E21546" t="str">
            <v>DTT1191</v>
          </cell>
        </row>
        <row r="21547">
          <cell r="A21547">
            <v>3119550022</v>
          </cell>
          <cell r="B21547" t="str">
            <v>Nguyễn Phát Gia</v>
          </cell>
          <cell r="C21547" t="str">
            <v>Huy</v>
          </cell>
          <cell r="D21547" t="str">
            <v>11/01/2001</v>
          </cell>
          <cell r="E21547" t="str">
            <v>DKQ1191</v>
          </cell>
        </row>
        <row r="21548">
          <cell r="A21548">
            <v>3117320112</v>
          </cell>
          <cell r="B21548" t="str">
            <v>Nguyễn Thành</v>
          </cell>
          <cell r="C21548" t="str">
            <v>Huy</v>
          </cell>
          <cell r="D21548" t="str">
            <v>07/05/1999</v>
          </cell>
          <cell r="E21548" t="str">
            <v>DKE1179</v>
          </cell>
        </row>
        <row r="21549">
          <cell r="A21549">
            <v>3115320108</v>
          </cell>
          <cell r="B21549" t="str">
            <v>Phạm Nguyễn Đăng</v>
          </cell>
          <cell r="C21549" t="str">
            <v>Huy</v>
          </cell>
          <cell r="D21549" t="str">
            <v>14/08/1997</v>
          </cell>
          <cell r="E21549" t="str">
            <v>DKE1152</v>
          </cell>
        </row>
        <row r="21550">
          <cell r="A21550">
            <v>3121480026</v>
          </cell>
          <cell r="B21550" t="str">
            <v xml:space="preserve">Trần Gia </v>
          </cell>
          <cell r="C21550" t="str">
            <v>Huy</v>
          </cell>
          <cell r="D21550" t="str">
            <v>29/06/2003</v>
          </cell>
          <cell r="E21550" t="str">
            <v>DTU1212</v>
          </cell>
        </row>
        <row r="21551">
          <cell r="A21551">
            <v>3120390039</v>
          </cell>
          <cell r="B21551" t="str">
            <v>Trần Nguyễn Nhất</v>
          </cell>
          <cell r="C21551" t="str">
            <v>Huy</v>
          </cell>
          <cell r="D21551" t="str">
            <v>30/05/2002</v>
          </cell>
          <cell r="E21551" t="str">
            <v>DTT1201</v>
          </cell>
        </row>
        <row r="21552">
          <cell r="A21552">
            <v>3118380110</v>
          </cell>
          <cell r="B21552" t="str">
            <v>Vũ Trần Tuấn</v>
          </cell>
          <cell r="C21552" t="str">
            <v>Huy</v>
          </cell>
          <cell r="D21552" t="str">
            <v>12/04/2000</v>
          </cell>
          <cell r="E21552" t="str">
            <v>DAN1189</v>
          </cell>
        </row>
        <row r="21553">
          <cell r="A21553">
            <v>3115530024</v>
          </cell>
          <cell r="B21553" t="str">
            <v>Lê Ngọc</v>
          </cell>
          <cell r="C21553" t="str">
            <v>Huyên</v>
          </cell>
          <cell r="D21553" t="str">
            <v>28/02/1997</v>
          </cell>
          <cell r="E21553" t="str">
            <v>DTL1152</v>
          </cell>
        </row>
        <row r="21554">
          <cell r="A21554">
            <v>3116350131</v>
          </cell>
          <cell r="B21554" t="str">
            <v>Đinh Thị</v>
          </cell>
          <cell r="C21554" t="str">
            <v>Huyền</v>
          </cell>
          <cell r="D21554" t="str">
            <v>25/12/1996</v>
          </cell>
          <cell r="E21554" t="str">
            <v>DVI1161</v>
          </cell>
        </row>
        <row r="21555">
          <cell r="A21555">
            <v>3115320111</v>
          </cell>
          <cell r="B21555" t="str">
            <v>Lê Khánh</v>
          </cell>
          <cell r="C21555" t="str">
            <v>Huyền</v>
          </cell>
          <cell r="D21555" t="str">
            <v>11/12/1997</v>
          </cell>
          <cell r="E21555" t="str">
            <v>DKE1167</v>
          </cell>
        </row>
        <row r="21556">
          <cell r="A21556">
            <v>3117190050</v>
          </cell>
          <cell r="B21556" t="str">
            <v>Nguyễn Đoàn Ngọc</v>
          </cell>
          <cell r="C21556" t="str">
            <v>Huyền</v>
          </cell>
          <cell r="D21556" t="str">
            <v>18/10/1999</v>
          </cell>
          <cell r="E21556" t="str">
            <v>DGM1172</v>
          </cell>
        </row>
        <row r="21557">
          <cell r="A21557">
            <v>3118360029</v>
          </cell>
          <cell r="B21557" t="str">
            <v>Nguyễn Khánh</v>
          </cell>
          <cell r="C21557" t="str">
            <v>Huyền</v>
          </cell>
          <cell r="D21557" t="str">
            <v>04/05/2000</v>
          </cell>
          <cell r="E21557" t="str">
            <v>DQV1182</v>
          </cell>
        </row>
        <row r="21558">
          <cell r="A21558">
            <v>3113170011</v>
          </cell>
          <cell r="B21558" t="str">
            <v>Nguyễn Thị</v>
          </cell>
          <cell r="C21558" t="str">
            <v>Huyền</v>
          </cell>
          <cell r="D21558" t="str">
            <v>06/07/1992</v>
          </cell>
          <cell r="E21558" t="str">
            <v>DMI1131</v>
          </cell>
        </row>
        <row r="21559">
          <cell r="A21559">
            <v>3118540045</v>
          </cell>
          <cell r="B21559" t="str">
            <v>Nguyễn Thị Thu</v>
          </cell>
          <cell r="C21559" t="str">
            <v>Huyền</v>
          </cell>
          <cell r="D21559" t="str">
            <v>05/06/2000</v>
          </cell>
          <cell r="E21559" t="str">
            <v>DQT1183</v>
          </cell>
        </row>
        <row r="21560">
          <cell r="A21560">
            <v>3117091003</v>
          </cell>
          <cell r="B21560" t="str">
            <v>Phạm Thị</v>
          </cell>
          <cell r="C21560" t="str">
            <v>Huyền</v>
          </cell>
          <cell r="D21560" t="str">
            <v>27/11/1999</v>
          </cell>
          <cell r="E21560" t="str">
            <v>DVA117B1</v>
          </cell>
        </row>
        <row r="21561">
          <cell r="A21561">
            <v>3117350044</v>
          </cell>
          <cell r="B21561" t="str">
            <v>Phạm Thị Thúy</v>
          </cell>
          <cell r="C21561" t="str">
            <v>Huyền</v>
          </cell>
          <cell r="D21561" t="str">
            <v>05/04/1999</v>
          </cell>
          <cell r="E21561" t="str">
            <v>DVI1172</v>
          </cell>
        </row>
        <row r="21562">
          <cell r="A21562">
            <v>3118380115</v>
          </cell>
          <cell r="B21562" t="str">
            <v>Trần Thị Mỹ</v>
          </cell>
          <cell r="C21562" t="str">
            <v>Huyền</v>
          </cell>
          <cell r="D21562" t="str">
            <v>22/02/2000</v>
          </cell>
          <cell r="E21562" t="str">
            <v>DAN1182</v>
          </cell>
        </row>
        <row r="21563">
          <cell r="A21563">
            <v>3117380094</v>
          </cell>
          <cell r="B21563" t="str">
            <v>Trương Thị Lệ</v>
          </cell>
          <cell r="C21563" t="str">
            <v>Huyền</v>
          </cell>
          <cell r="D21563" t="str">
            <v>04/03/1999</v>
          </cell>
          <cell r="E21563" t="str">
            <v>DAN1176</v>
          </cell>
        </row>
        <row r="21564">
          <cell r="A21564">
            <v>3117340024</v>
          </cell>
          <cell r="B21564" t="str">
            <v>Hồ Huỳnh Hoàng</v>
          </cell>
          <cell r="C21564" t="str">
            <v>Hưng</v>
          </cell>
          <cell r="D21564" t="str">
            <v>15/02/1999</v>
          </cell>
          <cell r="E21564" t="str">
            <v>DKM1171</v>
          </cell>
        </row>
        <row r="21565">
          <cell r="A21565">
            <v>3118480020</v>
          </cell>
          <cell r="B21565" t="str">
            <v>Nguyễn Phạm Quốc</v>
          </cell>
          <cell r="C21565" t="str">
            <v>Hưng</v>
          </cell>
          <cell r="D21565" t="str">
            <v>19/11/1999</v>
          </cell>
          <cell r="E21565" t="str">
            <v>DTU1182</v>
          </cell>
        </row>
        <row r="21566">
          <cell r="A21566">
            <v>3119380113</v>
          </cell>
          <cell r="B21566" t="str">
            <v>Bốc Mỹ</v>
          </cell>
          <cell r="C21566" t="str">
            <v>Hương</v>
          </cell>
          <cell r="D21566" t="str">
            <v>02/12/2001</v>
          </cell>
          <cell r="E21566" t="str">
            <v>DAN1191</v>
          </cell>
        </row>
        <row r="21567">
          <cell r="A21567">
            <v>3120350068</v>
          </cell>
          <cell r="B21567" t="str">
            <v>Châu Thị Diễm</v>
          </cell>
          <cell r="C21567" t="str">
            <v>Hương</v>
          </cell>
          <cell r="D21567" t="str">
            <v>01/12/2002</v>
          </cell>
          <cell r="E21567" t="str">
            <v>DVI1201</v>
          </cell>
        </row>
        <row r="21568">
          <cell r="A21568">
            <v>3116380259</v>
          </cell>
          <cell r="B21568" t="str">
            <v>Hồ Thị Thùy</v>
          </cell>
          <cell r="C21568" t="str">
            <v>Hương</v>
          </cell>
          <cell r="D21568" t="str">
            <v>08/06/1998</v>
          </cell>
          <cell r="E21568" t="str">
            <v>DAN1166</v>
          </cell>
        </row>
        <row r="21569">
          <cell r="A21569">
            <v>3120360044</v>
          </cell>
          <cell r="B21569" t="str">
            <v>Huỳnh</v>
          </cell>
          <cell r="C21569" t="str">
            <v>Hương</v>
          </cell>
          <cell r="D21569" t="str">
            <v>22/01/2002</v>
          </cell>
          <cell r="E21569" t="str">
            <v>DQV1202</v>
          </cell>
        </row>
        <row r="21570">
          <cell r="A21570">
            <v>3119550023</v>
          </cell>
          <cell r="B21570" t="str">
            <v>Nguyễn Mai</v>
          </cell>
          <cell r="C21570" t="str">
            <v>Hương</v>
          </cell>
          <cell r="D21570" t="str">
            <v>15/01/2001</v>
          </cell>
          <cell r="E21570" t="str">
            <v>DKQ1191</v>
          </cell>
        </row>
        <row r="21571">
          <cell r="A21571">
            <v>3117200012</v>
          </cell>
          <cell r="B21571" t="str">
            <v>Nguyễn Quốc</v>
          </cell>
          <cell r="C21571" t="str">
            <v>Hương</v>
          </cell>
          <cell r="D21571" t="str">
            <v>30/01/1999</v>
          </cell>
          <cell r="E21571" t="str">
            <v>DGD117A1</v>
          </cell>
        </row>
        <row r="21572">
          <cell r="A21572">
            <v>3119540043</v>
          </cell>
          <cell r="B21572" t="str">
            <v>Nguyễn Quỳnh</v>
          </cell>
          <cell r="C21572" t="str">
            <v>Hương</v>
          </cell>
          <cell r="D21572" t="str">
            <v>09/04/2001</v>
          </cell>
          <cell r="E21572" t="str">
            <v>DQT1191</v>
          </cell>
        </row>
        <row r="21573">
          <cell r="A21573">
            <v>3117320119</v>
          </cell>
          <cell r="B21573" t="str">
            <v>Nguyễn Thị Huỳnh</v>
          </cell>
          <cell r="C21573" t="str">
            <v>Hương</v>
          </cell>
          <cell r="D21573" t="str">
            <v>29/07/1996</v>
          </cell>
          <cell r="E21573" t="str">
            <v>DKE1173</v>
          </cell>
        </row>
        <row r="21574">
          <cell r="A21574">
            <v>3120380145</v>
          </cell>
          <cell r="B21574" t="str">
            <v>Nguyễn Thị Mỹ</v>
          </cell>
          <cell r="C21574" t="str">
            <v>Hương</v>
          </cell>
          <cell r="D21574" t="str">
            <v>20/03/2002</v>
          </cell>
          <cell r="E21574" t="str">
            <v>DAN1206</v>
          </cell>
        </row>
        <row r="21575">
          <cell r="A21575">
            <v>3117470002</v>
          </cell>
          <cell r="B21575" t="str">
            <v>Phạm Ngọc Lan</v>
          </cell>
          <cell r="C21575" t="str">
            <v>Hương</v>
          </cell>
          <cell r="D21575" t="str">
            <v>14/09/1999</v>
          </cell>
          <cell r="E21575" t="str">
            <v>DNA1171</v>
          </cell>
        </row>
        <row r="21576">
          <cell r="A21576">
            <v>3120420177</v>
          </cell>
          <cell r="B21576" t="str">
            <v>Trần Ngọc Tuyết</v>
          </cell>
          <cell r="C21576" t="str">
            <v>Hương</v>
          </cell>
          <cell r="D21576" t="str">
            <v>17/10/2002</v>
          </cell>
          <cell r="E21576" t="str">
            <v>DTN1207</v>
          </cell>
        </row>
        <row r="21577">
          <cell r="A21577">
            <v>3120190035</v>
          </cell>
          <cell r="B21577" t="str">
            <v>Trần Thị Lan</v>
          </cell>
          <cell r="C21577" t="str">
            <v>Hương</v>
          </cell>
          <cell r="D21577" t="str">
            <v>06/08/2002</v>
          </cell>
          <cell r="E21577" t="str">
            <v>DGM1201</v>
          </cell>
        </row>
        <row r="21578">
          <cell r="A21578">
            <v>3118330126</v>
          </cell>
          <cell r="B21578" t="str">
            <v>Võ Thị Thu</v>
          </cell>
          <cell r="C21578" t="str">
            <v>Hương</v>
          </cell>
          <cell r="D21578" t="str">
            <v>25/05/2000</v>
          </cell>
          <cell r="E21578" t="str">
            <v>DQK1187</v>
          </cell>
        </row>
        <row r="21579">
          <cell r="A21579">
            <v>3117330138</v>
          </cell>
          <cell r="B21579" t="str">
            <v>Trương Thị Mỹ</v>
          </cell>
          <cell r="C21579" t="str">
            <v>Hường</v>
          </cell>
          <cell r="D21579" t="str">
            <v>06/07/1999</v>
          </cell>
          <cell r="E21579" t="str">
            <v>DQK1171</v>
          </cell>
        </row>
        <row r="21580">
          <cell r="A21580">
            <v>3118330127</v>
          </cell>
          <cell r="B21580" t="str">
            <v>Nguyễn Gia</v>
          </cell>
          <cell r="C21580" t="str">
            <v>Hy</v>
          </cell>
          <cell r="D21580" t="str">
            <v>06/11/2000</v>
          </cell>
          <cell r="E21580" t="str">
            <v>DQK1188</v>
          </cell>
        </row>
        <row r="21581">
          <cell r="A21581">
            <v>3117360031</v>
          </cell>
          <cell r="B21581" t="str">
            <v>Trần Gia</v>
          </cell>
          <cell r="C21581" t="str">
            <v>Hy</v>
          </cell>
          <cell r="D21581" t="str">
            <v>18/07/1999</v>
          </cell>
          <cell r="E21581" t="str">
            <v>DQV1171</v>
          </cell>
        </row>
        <row r="21582">
          <cell r="A21582">
            <v>3118530037</v>
          </cell>
          <cell r="B21582" t="str">
            <v>Trương Phú</v>
          </cell>
          <cell r="C21582" t="str">
            <v>Hỷ</v>
          </cell>
          <cell r="D21582" t="str">
            <v>21/05/2000</v>
          </cell>
          <cell r="E21582" t="str">
            <v>DTL1182</v>
          </cell>
        </row>
        <row r="21583">
          <cell r="A21583">
            <v>3116410054</v>
          </cell>
          <cell r="B21583" t="str">
            <v>Huỳnh Tuấn</v>
          </cell>
          <cell r="C21583" t="str">
            <v>Khải</v>
          </cell>
          <cell r="D21583" t="str">
            <v>10/02/1998</v>
          </cell>
          <cell r="E21583" t="str">
            <v>DCT1165</v>
          </cell>
        </row>
        <row r="21584">
          <cell r="A21584">
            <v>3117330139</v>
          </cell>
          <cell r="B21584" t="str">
            <v>Trần Lê</v>
          </cell>
          <cell r="C21584" t="str">
            <v>Khải</v>
          </cell>
          <cell r="D21584" t="str">
            <v>04/04/1999</v>
          </cell>
          <cell r="E21584" t="str">
            <v>DQK1172</v>
          </cell>
        </row>
        <row r="21585">
          <cell r="A21585">
            <v>3117340026</v>
          </cell>
          <cell r="B21585" t="str">
            <v>Đinh An</v>
          </cell>
          <cell r="C21585" t="str">
            <v>Khang</v>
          </cell>
          <cell r="D21585" t="str">
            <v>19/10/1999</v>
          </cell>
          <cell r="E21585" t="str">
            <v>DKM1172</v>
          </cell>
        </row>
        <row r="21586">
          <cell r="A21586">
            <v>3117430034</v>
          </cell>
          <cell r="B21586" t="str">
            <v>Đinh Bảo</v>
          </cell>
          <cell r="C21586" t="str">
            <v>Khang</v>
          </cell>
          <cell r="D21586" t="str">
            <v>02/12/1999</v>
          </cell>
          <cell r="E21586" t="str">
            <v>DLU1171</v>
          </cell>
        </row>
        <row r="21587">
          <cell r="A21587">
            <v>3118540049</v>
          </cell>
          <cell r="B21587" t="str">
            <v>Đinh Minh</v>
          </cell>
          <cell r="C21587" t="str">
            <v>Khang</v>
          </cell>
          <cell r="D21587" t="str">
            <v>08/03/2000</v>
          </cell>
          <cell r="E21587" t="str">
            <v>DQT1182</v>
          </cell>
        </row>
        <row r="21588">
          <cell r="A21588">
            <v>3118480022</v>
          </cell>
          <cell r="B21588" t="str">
            <v>Hà Minh</v>
          </cell>
          <cell r="C21588" t="str">
            <v>Khang</v>
          </cell>
          <cell r="D21588" t="str">
            <v>04/10/2000</v>
          </cell>
          <cell r="E21588" t="str">
            <v>DTU1182</v>
          </cell>
        </row>
        <row r="21589">
          <cell r="A21589">
            <v>3118460022</v>
          </cell>
          <cell r="B21589" t="str">
            <v>Lâm Thiện</v>
          </cell>
          <cell r="C21589" t="str">
            <v>Khang</v>
          </cell>
          <cell r="D21589" t="str">
            <v>08/04/2000</v>
          </cell>
          <cell r="E21589" t="str">
            <v>DQG1181</v>
          </cell>
        </row>
        <row r="21590">
          <cell r="A21590">
            <v>3118380123</v>
          </cell>
          <cell r="B21590" t="str">
            <v>Nguyễn Dương</v>
          </cell>
          <cell r="C21590" t="str">
            <v>Khang</v>
          </cell>
          <cell r="D21590" t="str">
            <v>01/07/2000</v>
          </cell>
          <cell r="E21590" t="str">
            <v>DAN1189</v>
          </cell>
        </row>
        <row r="21591">
          <cell r="A21591">
            <v>3120530049</v>
          </cell>
          <cell r="B21591" t="str">
            <v>Nguyễn Minh</v>
          </cell>
          <cell r="C21591" t="str">
            <v>Khang</v>
          </cell>
          <cell r="D21591" t="str">
            <v>25/12/2002</v>
          </cell>
          <cell r="E21591" t="str">
            <v>DTL1201</v>
          </cell>
        </row>
        <row r="21592">
          <cell r="A21592">
            <v>3117340027</v>
          </cell>
          <cell r="B21592" t="str">
            <v>Vũ Quốc Minh</v>
          </cell>
          <cell r="C21592" t="str">
            <v>Khang</v>
          </cell>
          <cell r="D21592" t="str">
            <v>01/11/1996</v>
          </cell>
          <cell r="E21592" t="str">
            <v>DKM1171</v>
          </cell>
        </row>
        <row r="21593">
          <cell r="A21593">
            <v>3119330184</v>
          </cell>
          <cell r="B21593" t="str">
            <v>Hà Hải</v>
          </cell>
          <cell r="C21593" t="str">
            <v>Khanh</v>
          </cell>
          <cell r="D21593" t="str">
            <v>09/02/2001</v>
          </cell>
          <cell r="E21593" t="str">
            <v>DQK1196</v>
          </cell>
        </row>
        <row r="21594">
          <cell r="A21594">
            <v>3119540047</v>
          </cell>
          <cell r="B21594" t="str">
            <v>Phan Việt</v>
          </cell>
          <cell r="C21594" t="str">
            <v>Khanh</v>
          </cell>
          <cell r="D21594" t="str">
            <v>09/06/2001</v>
          </cell>
          <cell r="E21594" t="str">
            <v>DQT1201</v>
          </cell>
        </row>
        <row r="21595">
          <cell r="A21595">
            <v>3117190052</v>
          </cell>
          <cell r="B21595" t="str">
            <v>Dương Thị Kim</v>
          </cell>
          <cell r="C21595" t="str">
            <v>Khánh</v>
          </cell>
          <cell r="D21595" t="str">
            <v>24/07/1999</v>
          </cell>
          <cell r="E21595" t="str">
            <v>DGM1174</v>
          </cell>
        </row>
        <row r="21596">
          <cell r="A21596">
            <v>3120420183</v>
          </cell>
          <cell r="B21596" t="str">
            <v>Đỗ Như Dương Gia</v>
          </cell>
          <cell r="C21596" t="str">
            <v>Khánh</v>
          </cell>
          <cell r="D21596" t="str">
            <v>25/12/2002</v>
          </cell>
          <cell r="E21596" t="str">
            <v>DTN1203</v>
          </cell>
        </row>
        <row r="21597">
          <cell r="A21597">
            <v>3119530040</v>
          </cell>
          <cell r="B21597" t="str">
            <v>Ngô Gia</v>
          </cell>
          <cell r="C21597" t="str">
            <v>Khánh</v>
          </cell>
          <cell r="D21597" t="str">
            <v>12/07/2001</v>
          </cell>
          <cell r="E21597" t="str">
            <v>DTL1192</v>
          </cell>
        </row>
        <row r="21598">
          <cell r="A21598">
            <v>3120420184</v>
          </cell>
          <cell r="B21598" t="str">
            <v>Phạm</v>
          </cell>
          <cell r="C21598" t="str">
            <v>Khánh</v>
          </cell>
          <cell r="D21598" t="str">
            <v>19/10/2002</v>
          </cell>
          <cell r="E21598" t="str">
            <v>DTN1204</v>
          </cell>
        </row>
        <row r="21599">
          <cell r="A21599">
            <v>3117380107</v>
          </cell>
          <cell r="B21599" t="str">
            <v>Trần Đặng Ngọc</v>
          </cell>
          <cell r="C21599" t="str">
            <v>Khánh</v>
          </cell>
          <cell r="D21599" t="str">
            <v>27/12/1999</v>
          </cell>
          <cell r="E21599" t="str">
            <v>DAN1171</v>
          </cell>
        </row>
        <row r="21600">
          <cell r="A21600">
            <v>3119090018</v>
          </cell>
          <cell r="B21600" t="str">
            <v>Đặng Nữ Trinh</v>
          </cell>
          <cell r="C21600" t="str">
            <v>Khiêm</v>
          </cell>
          <cell r="D21600" t="str">
            <v>31/10/2001</v>
          </cell>
          <cell r="E21600" t="str">
            <v>DVA1191</v>
          </cell>
        </row>
        <row r="21601">
          <cell r="A21601">
            <v>3118430058</v>
          </cell>
          <cell r="B21601" t="str">
            <v>Nguyễn Thanh</v>
          </cell>
          <cell r="C21601" t="str">
            <v>Khiên</v>
          </cell>
          <cell r="D21601" t="str">
            <v>11/09/1994</v>
          </cell>
          <cell r="E21601" t="str">
            <v>DLU1182</v>
          </cell>
        </row>
        <row r="21602">
          <cell r="A21602">
            <v>3118130055</v>
          </cell>
          <cell r="B21602" t="str">
            <v>Đỗ Đăng</v>
          </cell>
          <cell r="C21602" t="str">
            <v>Khoa</v>
          </cell>
          <cell r="D21602" t="str">
            <v>15/03/2000</v>
          </cell>
          <cell r="E21602" t="str">
            <v>DSA1183</v>
          </cell>
        </row>
        <row r="21603">
          <cell r="A21603">
            <v>3120130064</v>
          </cell>
          <cell r="B21603" t="str">
            <v>Nguyễn Đăng</v>
          </cell>
          <cell r="C21603" t="str">
            <v>Khoa</v>
          </cell>
          <cell r="D21603" t="str">
            <v>13/04/2002</v>
          </cell>
          <cell r="E21603" t="str">
            <v>DSA1202</v>
          </cell>
        </row>
        <row r="21604">
          <cell r="A21604">
            <v>3119420167</v>
          </cell>
          <cell r="B21604" t="str">
            <v>Nguyễn Minh</v>
          </cell>
          <cell r="C21604" t="str">
            <v>Khoa</v>
          </cell>
          <cell r="D21604" t="str">
            <v>18/12/2000</v>
          </cell>
          <cell r="E21604" t="str">
            <v>DTN1199</v>
          </cell>
        </row>
        <row r="21605">
          <cell r="A21605">
            <v>3115390019</v>
          </cell>
          <cell r="B21605" t="str">
            <v>Nguyễn Ngọc Đăng</v>
          </cell>
          <cell r="C21605" t="str">
            <v>Khoa</v>
          </cell>
          <cell r="D21605" t="str">
            <v>11/08/1997</v>
          </cell>
          <cell r="E21605" t="str">
            <v>DKV1151</v>
          </cell>
        </row>
        <row r="21606">
          <cell r="A21606">
            <v>3120460031</v>
          </cell>
          <cell r="B21606" t="str">
            <v>Phan Nguyễn Tiến</v>
          </cell>
          <cell r="C21606" t="str">
            <v>Khoa</v>
          </cell>
          <cell r="D21606" t="str">
            <v>06/05/2002</v>
          </cell>
          <cell r="E21606" t="str">
            <v>DQG1201</v>
          </cell>
        </row>
        <row r="21607">
          <cell r="A21607">
            <v>3119420168</v>
          </cell>
          <cell r="B21607" t="str">
            <v>Trịnh Đăng</v>
          </cell>
          <cell r="C21607" t="str">
            <v>Khoa</v>
          </cell>
          <cell r="D21607" t="str">
            <v>04/01/2001</v>
          </cell>
          <cell r="E21607" t="str">
            <v>DTN11910</v>
          </cell>
        </row>
        <row r="21608">
          <cell r="A21608">
            <v>3118530039</v>
          </cell>
          <cell r="B21608" t="str">
            <v>Nguyễn Trần Thy</v>
          </cell>
          <cell r="C21608" t="str">
            <v>Khuê</v>
          </cell>
          <cell r="D21608" t="str">
            <v>29/06/2000</v>
          </cell>
          <cell r="E21608" t="str">
            <v>DTL1181</v>
          </cell>
        </row>
        <row r="21609">
          <cell r="A21609">
            <v>3119380128</v>
          </cell>
          <cell r="B21609" t="str">
            <v>Thập Phạm Duy</v>
          </cell>
          <cell r="C21609" t="str">
            <v>Khương</v>
          </cell>
          <cell r="D21609" t="str">
            <v>10/01/2001</v>
          </cell>
          <cell r="E21609" t="str">
            <v>DAN1191</v>
          </cell>
        </row>
        <row r="21610">
          <cell r="A21610">
            <v>3116410065</v>
          </cell>
          <cell r="B21610" t="str">
            <v>Đặng Dũng</v>
          </cell>
          <cell r="C21610" t="str">
            <v>Kiên</v>
          </cell>
          <cell r="D21610" t="str">
            <v>02/06/1998</v>
          </cell>
          <cell r="E21610" t="str">
            <v>DCT1165</v>
          </cell>
        </row>
        <row r="21611">
          <cell r="A21611">
            <v>3116350134</v>
          </cell>
          <cell r="B21611" t="str">
            <v>Lã Trung</v>
          </cell>
          <cell r="C21611" t="str">
            <v>Kiên</v>
          </cell>
          <cell r="D21611" t="str">
            <v>16/11/1998</v>
          </cell>
          <cell r="E21611" t="str">
            <v>DVI1161</v>
          </cell>
        </row>
        <row r="21612">
          <cell r="A21612">
            <v>3121480031</v>
          </cell>
          <cell r="B21612" t="str">
            <v xml:space="preserve">Lê Trung </v>
          </cell>
          <cell r="C21612" t="str">
            <v>Kiên</v>
          </cell>
          <cell r="D21612" t="str">
            <v>21/01/2003</v>
          </cell>
          <cell r="E21612" t="str">
            <v>DTU1211</v>
          </cell>
        </row>
        <row r="21613">
          <cell r="A21613">
            <v>3117131038</v>
          </cell>
          <cell r="B21613" t="str">
            <v>Trần Gia</v>
          </cell>
          <cell r="C21613" t="str">
            <v>Kiện</v>
          </cell>
          <cell r="D21613" t="str">
            <v>28/10/1999</v>
          </cell>
          <cell r="E21613" t="str">
            <v>DSA117B1</v>
          </cell>
        </row>
        <row r="21614">
          <cell r="A21614">
            <v>3116500020</v>
          </cell>
          <cell r="B21614" t="str">
            <v>Đoàn Văn</v>
          </cell>
          <cell r="C21614" t="str">
            <v>Kiệt</v>
          </cell>
          <cell r="D21614" t="str">
            <v>08/02/1998</v>
          </cell>
          <cell r="E21614" t="str">
            <v>DDT1162</v>
          </cell>
        </row>
        <row r="21615">
          <cell r="A21615">
            <v>3118332032</v>
          </cell>
          <cell r="B21615" t="str">
            <v>Lưu Tuấn</v>
          </cell>
          <cell r="C21615" t="str">
            <v>Kiệt</v>
          </cell>
          <cell r="D21615" t="str">
            <v>25/06/2000</v>
          </cell>
          <cell r="E21615" t="str">
            <v>DKQ1181</v>
          </cell>
        </row>
        <row r="21616">
          <cell r="A21616">
            <v>3117330151</v>
          </cell>
          <cell r="B21616" t="str">
            <v>Ngô Thị Mỹ</v>
          </cell>
          <cell r="C21616" t="str">
            <v>Kiều</v>
          </cell>
          <cell r="D21616" t="str">
            <v>20/09/1999</v>
          </cell>
          <cell r="E21616" t="str">
            <v>DQK1172</v>
          </cell>
        </row>
        <row r="21617">
          <cell r="A21617">
            <v>3119320194</v>
          </cell>
          <cell r="B21617" t="str">
            <v>Đặng Xuân</v>
          </cell>
          <cell r="C21617" t="str">
            <v>Kỳ</v>
          </cell>
          <cell r="D21617" t="str">
            <v>18/09/2001</v>
          </cell>
          <cell r="E21617" t="str">
            <v>DKE1191</v>
          </cell>
        </row>
        <row r="21618">
          <cell r="A21618">
            <v>3121350082</v>
          </cell>
          <cell r="B21618" t="str">
            <v xml:space="preserve">Phạm Bảo </v>
          </cell>
          <cell r="C21618" t="str">
            <v>Kỳ</v>
          </cell>
          <cell r="D21618" t="str">
            <v>20/06/2002</v>
          </cell>
          <cell r="E21618" t="str">
            <v>DVI1211</v>
          </cell>
        </row>
        <row r="21619">
          <cell r="A21619">
            <v>3115380090</v>
          </cell>
          <cell r="B21619" t="str">
            <v>Trương Gia</v>
          </cell>
          <cell r="C21619" t="str">
            <v>Kỳ</v>
          </cell>
          <cell r="D21619" t="str">
            <v>28/02/1997</v>
          </cell>
          <cell r="E21619" t="str">
            <v>DAN1155</v>
          </cell>
        </row>
        <row r="21620">
          <cell r="A21620">
            <v>3117130031</v>
          </cell>
          <cell r="B21620" t="str">
            <v>Võ Đoàn</v>
          </cell>
          <cell r="C21620" t="str">
            <v>Kỳ</v>
          </cell>
          <cell r="D21620" t="str">
            <v>31/08/1999</v>
          </cell>
          <cell r="E21620" t="str">
            <v>DSA117A2</v>
          </cell>
        </row>
        <row r="21621">
          <cell r="A21621">
            <v>3115330122</v>
          </cell>
          <cell r="B21621" t="str">
            <v>Trương Vinh</v>
          </cell>
          <cell r="C21621" t="str">
            <v>Lạc</v>
          </cell>
          <cell r="D21621" t="str">
            <v>18/11/1997</v>
          </cell>
          <cell r="E21621" t="str">
            <v>DQK1153</v>
          </cell>
        </row>
        <row r="21622">
          <cell r="A21622">
            <v>3120090019</v>
          </cell>
          <cell r="B21622" t="str">
            <v>Cao Thị Thanh</v>
          </cell>
          <cell r="C21622" t="str">
            <v>Lan</v>
          </cell>
          <cell r="D21622" t="str">
            <v>27/09/2002</v>
          </cell>
          <cell r="E21622" t="str">
            <v>DVA1201</v>
          </cell>
        </row>
        <row r="21623">
          <cell r="A21623">
            <v>3121190061</v>
          </cell>
          <cell r="B21623" t="str">
            <v xml:space="preserve">Đỗ Hương </v>
          </cell>
          <cell r="C21623" t="str">
            <v>Lan</v>
          </cell>
          <cell r="D21623" t="str">
            <v>01/10/2003</v>
          </cell>
          <cell r="E21623" t="str">
            <v>DGM1213</v>
          </cell>
        </row>
        <row r="21624">
          <cell r="A21624">
            <v>3116320107</v>
          </cell>
          <cell r="B21624" t="str">
            <v>Nguyễn Thái Phi</v>
          </cell>
          <cell r="C21624" t="str">
            <v>Lan</v>
          </cell>
          <cell r="D21624" t="str">
            <v>24/05/1998</v>
          </cell>
          <cell r="E21624" t="str">
            <v>DKE1169</v>
          </cell>
        </row>
        <row r="21625">
          <cell r="A21625">
            <v>3120190044</v>
          </cell>
          <cell r="B21625" t="str">
            <v>Nguyễn Thị Thu</v>
          </cell>
          <cell r="C21625" t="str">
            <v>Lan</v>
          </cell>
          <cell r="D21625" t="str">
            <v>17/06/1999</v>
          </cell>
          <cell r="E21625" t="str">
            <v>DGM1201</v>
          </cell>
        </row>
        <row r="21626">
          <cell r="A21626">
            <v>3120380158</v>
          </cell>
          <cell r="B21626" t="str">
            <v>Nguyễn Thị Xuân</v>
          </cell>
          <cell r="C21626" t="str">
            <v>Lan</v>
          </cell>
          <cell r="D21626" t="str">
            <v>08/07/2002</v>
          </cell>
          <cell r="E21626" t="str">
            <v>DAN1201</v>
          </cell>
        </row>
        <row r="21627">
          <cell r="A21627">
            <v>3116160015</v>
          </cell>
          <cell r="B21627" t="str">
            <v>Thái Thị</v>
          </cell>
          <cell r="C21627" t="str">
            <v>Lan</v>
          </cell>
          <cell r="D21627" t="str">
            <v>14/04/1997</v>
          </cell>
          <cell r="E21627" t="str">
            <v>DNH1161</v>
          </cell>
        </row>
        <row r="21628">
          <cell r="A21628">
            <v>3116380083</v>
          </cell>
          <cell r="B21628" t="str">
            <v>Vũ Thị Ngọc</v>
          </cell>
          <cell r="C21628" t="str">
            <v>Lan</v>
          </cell>
          <cell r="D21628" t="str">
            <v>03/10/1998</v>
          </cell>
          <cell r="E21628" t="str">
            <v>DAN1167</v>
          </cell>
        </row>
        <row r="21629">
          <cell r="A21629">
            <v>3119470005</v>
          </cell>
          <cell r="B21629" t="str">
            <v>Ngô Gia</v>
          </cell>
          <cell r="C21629" t="str">
            <v>Lâm</v>
          </cell>
          <cell r="D21629" t="str">
            <v>19/11/1996</v>
          </cell>
          <cell r="E21629" t="str">
            <v>DNA1191</v>
          </cell>
        </row>
        <row r="21630">
          <cell r="A21630">
            <v>3118150046</v>
          </cell>
          <cell r="B21630" t="str">
            <v>Nguyễn Hải</v>
          </cell>
          <cell r="C21630" t="str">
            <v>Lâm</v>
          </cell>
          <cell r="D21630" t="str">
            <v>24/11/2000</v>
          </cell>
          <cell r="E21630" t="str">
            <v>DGT1182</v>
          </cell>
        </row>
        <row r="21631">
          <cell r="A21631">
            <v>3118530041</v>
          </cell>
          <cell r="B21631" t="str">
            <v>Trương Tường</v>
          </cell>
          <cell r="C21631" t="str">
            <v>Lâm</v>
          </cell>
          <cell r="D21631" t="str">
            <v>04/11/2000</v>
          </cell>
          <cell r="E21631" t="str">
            <v>DTL1182</v>
          </cell>
        </row>
        <row r="21632">
          <cell r="A21632">
            <v>3117330158</v>
          </cell>
          <cell r="B21632" t="str">
            <v>Trương Vĩ</v>
          </cell>
          <cell r="C21632" t="str">
            <v>Lân</v>
          </cell>
          <cell r="D21632" t="str">
            <v>22/05/1999</v>
          </cell>
          <cell r="E21632" t="str">
            <v>DQK1179</v>
          </cell>
        </row>
        <row r="21633">
          <cell r="A21633">
            <v>3120320176</v>
          </cell>
          <cell r="B21633" t="str">
            <v>K Văn</v>
          </cell>
          <cell r="C21633" t="str">
            <v>Lấp</v>
          </cell>
          <cell r="D21633" t="str">
            <v>20/08/2001</v>
          </cell>
          <cell r="E21633" t="str">
            <v>DKE1202</v>
          </cell>
        </row>
        <row r="21634">
          <cell r="A21634">
            <v>3120320177</v>
          </cell>
          <cell r="B21634" t="str">
            <v>Tsan Gia</v>
          </cell>
          <cell r="C21634" t="str">
            <v>Lẹ</v>
          </cell>
          <cell r="D21634" t="str">
            <v>19/01/2002</v>
          </cell>
          <cell r="E21634" t="str">
            <v>DKE1203</v>
          </cell>
        </row>
        <row r="21635">
          <cell r="A21635">
            <v>3118430064</v>
          </cell>
          <cell r="B21635" t="str">
            <v>Dư Tú</v>
          </cell>
          <cell r="C21635" t="str">
            <v>Lệ</v>
          </cell>
          <cell r="D21635" t="str">
            <v>10/10/2000</v>
          </cell>
          <cell r="E21635" t="str">
            <v>DLU1182</v>
          </cell>
        </row>
        <row r="21636">
          <cell r="A21636">
            <v>3117060014</v>
          </cell>
          <cell r="B21636" t="str">
            <v>Trần Thanh</v>
          </cell>
          <cell r="C21636" t="str">
            <v>Liêm</v>
          </cell>
          <cell r="D21636" t="str">
            <v>09/08/1999</v>
          </cell>
          <cell r="E21636" t="str">
            <v>DSI117A1</v>
          </cell>
        </row>
        <row r="21637">
          <cell r="A21637">
            <v>3118420165</v>
          </cell>
          <cell r="B21637" t="str">
            <v>Diệp Mỹ</v>
          </cell>
          <cell r="C21637" t="str">
            <v>Liên</v>
          </cell>
          <cell r="D21637" t="str">
            <v>17/05/2000</v>
          </cell>
          <cell r="E21637" t="str">
            <v>DTN1189</v>
          </cell>
        </row>
        <row r="21638">
          <cell r="A21638">
            <v>3115320138</v>
          </cell>
          <cell r="B21638" t="str">
            <v>Đỗ Thị Hồng</v>
          </cell>
          <cell r="C21638" t="str">
            <v>Liên</v>
          </cell>
          <cell r="D21638" t="str">
            <v>20/04/1997</v>
          </cell>
          <cell r="E21638" t="str">
            <v>DKE1153</v>
          </cell>
        </row>
        <row r="21639">
          <cell r="A21639">
            <v>3118090015</v>
          </cell>
          <cell r="B21639" t="str">
            <v>Hà Thị</v>
          </cell>
          <cell r="C21639" t="str">
            <v>Liên</v>
          </cell>
          <cell r="D21639" t="str">
            <v>11/12/1999</v>
          </cell>
          <cell r="E21639" t="str">
            <v>DVA1181</v>
          </cell>
        </row>
        <row r="21640">
          <cell r="A21640">
            <v>3116061011</v>
          </cell>
          <cell r="B21640" t="str">
            <v>Lương Thục</v>
          </cell>
          <cell r="C21640" t="str">
            <v>Liên</v>
          </cell>
          <cell r="D21640" t="str">
            <v>07/02/1998</v>
          </cell>
          <cell r="E21640" t="str">
            <v>DSI116A1</v>
          </cell>
        </row>
        <row r="21641">
          <cell r="A21641">
            <v>3119540052</v>
          </cell>
          <cell r="B21641" t="str">
            <v>Phạm Thị Mỹ</v>
          </cell>
          <cell r="C21641" t="str">
            <v>Liên</v>
          </cell>
          <cell r="D21641" t="str">
            <v>02/06/2001</v>
          </cell>
          <cell r="E21641" t="str">
            <v>DQT1191</v>
          </cell>
        </row>
        <row r="21642">
          <cell r="A21642">
            <v>3120390043</v>
          </cell>
          <cell r="B21642" t="str">
            <v>Huỳnh Thị Dương</v>
          </cell>
          <cell r="C21642" t="str">
            <v>Liễu</v>
          </cell>
          <cell r="D21642" t="str">
            <v>05/10/1999</v>
          </cell>
          <cell r="E21642" t="str">
            <v>DTT1201</v>
          </cell>
        </row>
        <row r="21643">
          <cell r="A21643">
            <v>3119350094</v>
          </cell>
          <cell r="B21643" t="str">
            <v>Lê Thị</v>
          </cell>
          <cell r="C21643" t="str">
            <v>Liệu</v>
          </cell>
          <cell r="D21643" t="str">
            <v>29/11/2001</v>
          </cell>
          <cell r="E21643" t="str">
            <v>DVI1193</v>
          </cell>
        </row>
        <row r="21644">
          <cell r="A21644">
            <v>3119320206</v>
          </cell>
          <cell r="B21644" t="str">
            <v>Đặng Mỹ</v>
          </cell>
          <cell r="C21644" t="str">
            <v>Linh</v>
          </cell>
          <cell r="D21644" t="str">
            <v>27/10/2001</v>
          </cell>
          <cell r="E21644" t="str">
            <v>DKE1191</v>
          </cell>
        </row>
        <row r="21645">
          <cell r="A21645">
            <v>3119150053</v>
          </cell>
          <cell r="B21645" t="str">
            <v>Đinh Thị Diệu</v>
          </cell>
          <cell r="C21645" t="str">
            <v>Linh</v>
          </cell>
          <cell r="D21645" t="str">
            <v>21/09/2001</v>
          </cell>
          <cell r="E21645" t="str">
            <v>DGT1191</v>
          </cell>
        </row>
        <row r="21646">
          <cell r="A21646">
            <v>3118350088</v>
          </cell>
          <cell r="B21646" t="str">
            <v>Đinh Thùy</v>
          </cell>
          <cell r="C21646" t="str">
            <v>Linh</v>
          </cell>
          <cell r="D21646" t="str">
            <v>27/09/2000</v>
          </cell>
          <cell r="E21646" t="str">
            <v>DVI1185</v>
          </cell>
        </row>
        <row r="21647">
          <cell r="A21647">
            <v>3115390023</v>
          </cell>
          <cell r="B21647" t="str">
            <v>Huỳnh Hoàng Yến</v>
          </cell>
          <cell r="C21647" t="str">
            <v>Linh</v>
          </cell>
          <cell r="D21647" t="str">
            <v>15/03/1997</v>
          </cell>
          <cell r="E21647" t="str">
            <v>DKV1152</v>
          </cell>
        </row>
        <row r="21648">
          <cell r="A21648">
            <v>3121540059</v>
          </cell>
          <cell r="B21648" t="str">
            <v xml:space="preserve">Hứa Trần Mai </v>
          </cell>
          <cell r="C21648" t="str">
            <v>Linh</v>
          </cell>
          <cell r="D21648" t="str">
            <v>14/09/2003</v>
          </cell>
          <cell r="E21648" t="str">
            <v>DQT1211</v>
          </cell>
        </row>
        <row r="21649">
          <cell r="A21649">
            <v>3118420169</v>
          </cell>
          <cell r="B21649" t="str">
            <v>La Thị Mỹ</v>
          </cell>
          <cell r="C21649" t="str">
            <v>Linh</v>
          </cell>
          <cell r="D21649" t="str">
            <v>26/02/2000</v>
          </cell>
          <cell r="E21649" t="str">
            <v>DTN1182</v>
          </cell>
        </row>
        <row r="21650">
          <cell r="A21650">
            <v>3118320162</v>
          </cell>
          <cell r="B21650" t="str">
            <v>Lã Thị Thùy</v>
          </cell>
          <cell r="C21650" t="str">
            <v>Linh</v>
          </cell>
          <cell r="D21650" t="str">
            <v>02/03/2000</v>
          </cell>
          <cell r="E21650" t="str">
            <v>DKE1181</v>
          </cell>
        </row>
        <row r="21651">
          <cell r="A21651">
            <v>3118420170</v>
          </cell>
          <cell r="B21651" t="str">
            <v>Lâm Huệ</v>
          </cell>
          <cell r="C21651" t="str">
            <v>Linh</v>
          </cell>
          <cell r="D21651" t="str">
            <v>18/09/1999</v>
          </cell>
          <cell r="E21651" t="str">
            <v>DTN1183</v>
          </cell>
        </row>
        <row r="21652">
          <cell r="A21652">
            <v>3121390039</v>
          </cell>
          <cell r="B21652" t="str">
            <v xml:space="preserve">Lâm Nhã </v>
          </cell>
          <cell r="C21652" t="str">
            <v>Linh</v>
          </cell>
          <cell r="D21652" t="str">
            <v>01/01/2003</v>
          </cell>
          <cell r="E21652" t="str">
            <v>DTT1211</v>
          </cell>
        </row>
        <row r="21653">
          <cell r="A21653">
            <v>3118320163</v>
          </cell>
          <cell r="B21653" t="str">
            <v>Lâm Tú</v>
          </cell>
          <cell r="C21653" t="str">
            <v>Linh</v>
          </cell>
          <cell r="D21653" t="str">
            <v>02/11/2000</v>
          </cell>
          <cell r="E21653" t="str">
            <v>DKE1182</v>
          </cell>
        </row>
        <row r="21654">
          <cell r="A21654">
            <v>3117100011</v>
          </cell>
          <cell r="B21654" t="str">
            <v>Lê Hoàng Tuyết</v>
          </cell>
          <cell r="C21654" t="str">
            <v>Linh</v>
          </cell>
          <cell r="D21654" t="str">
            <v>05/12/1999</v>
          </cell>
          <cell r="E21654" t="str">
            <v>DSU117A1</v>
          </cell>
        </row>
        <row r="21655">
          <cell r="A21655">
            <v>3119460020</v>
          </cell>
          <cell r="B21655" t="str">
            <v>Lê Ngọc Phương</v>
          </cell>
          <cell r="C21655" t="str">
            <v>Linh</v>
          </cell>
          <cell r="D21655" t="str">
            <v>12/06/2001</v>
          </cell>
          <cell r="E21655" t="str">
            <v>DQG1191</v>
          </cell>
        </row>
        <row r="21656">
          <cell r="A21656">
            <v>3120330234</v>
          </cell>
          <cell r="B21656" t="str">
            <v>Lê Thị Mỹ</v>
          </cell>
          <cell r="C21656" t="str">
            <v>Linh</v>
          </cell>
          <cell r="D21656" t="str">
            <v>08/06/2001</v>
          </cell>
          <cell r="E21656" t="str">
            <v>DQK1203</v>
          </cell>
        </row>
        <row r="21657">
          <cell r="A21657">
            <v>3112330143</v>
          </cell>
          <cell r="B21657" t="str">
            <v>Liêu Thùy</v>
          </cell>
          <cell r="C21657" t="str">
            <v>Linh</v>
          </cell>
          <cell r="D21657" t="str">
            <v>25/07/1994</v>
          </cell>
          <cell r="E21657" t="str">
            <v>DQK1125</v>
          </cell>
        </row>
        <row r="21658">
          <cell r="A21658">
            <v>3121390040</v>
          </cell>
          <cell r="B21658" t="str">
            <v xml:space="preserve">Lượng Trần Nhật </v>
          </cell>
          <cell r="C21658" t="str">
            <v>Linh</v>
          </cell>
          <cell r="D21658" t="str">
            <v>25/10/2003</v>
          </cell>
          <cell r="E21658" t="str">
            <v>DTT1211</v>
          </cell>
        </row>
        <row r="21659">
          <cell r="A21659">
            <v>3118190048</v>
          </cell>
          <cell r="B21659" t="str">
            <v>Nguyễn Dương Cát</v>
          </cell>
          <cell r="C21659" t="str">
            <v>Linh</v>
          </cell>
          <cell r="D21659" t="str">
            <v>18/01/2000</v>
          </cell>
          <cell r="E21659" t="str">
            <v>DGM1183</v>
          </cell>
        </row>
        <row r="21660">
          <cell r="A21660">
            <v>3117130035</v>
          </cell>
          <cell r="B21660" t="str">
            <v>Nguyễn Ngọc Phương</v>
          </cell>
          <cell r="C21660" t="str">
            <v>Linh</v>
          </cell>
          <cell r="D21660" t="str">
            <v>28/01/1999</v>
          </cell>
          <cell r="E21660" t="str">
            <v>DSA117A3</v>
          </cell>
        </row>
        <row r="21661">
          <cell r="A21661">
            <v>3118530045</v>
          </cell>
          <cell r="B21661" t="str">
            <v>Nguyễn Ngọc Thùy</v>
          </cell>
          <cell r="C21661" t="str">
            <v>Linh</v>
          </cell>
          <cell r="D21661" t="str">
            <v>01/04/2000</v>
          </cell>
          <cell r="E21661" t="str">
            <v>DTL1183</v>
          </cell>
        </row>
        <row r="21662">
          <cell r="A21662">
            <v>3116540029</v>
          </cell>
          <cell r="B21662" t="str">
            <v>Nguyễn Ngọc Trúc</v>
          </cell>
          <cell r="C21662" t="str">
            <v>Linh</v>
          </cell>
          <cell r="D21662" t="str">
            <v>16/02/1998</v>
          </cell>
          <cell r="E21662" t="str">
            <v>DQT1162</v>
          </cell>
        </row>
        <row r="21663">
          <cell r="A21663">
            <v>3121060014</v>
          </cell>
          <cell r="B21663" t="str">
            <v xml:space="preserve">Nguyễn Phạm Đăng </v>
          </cell>
          <cell r="C21663" t="str">
            <v>Linh</v>
          </cell>
          <cell r="D21663" t="str">
            <v>05/05/2003</v>
          </cell>
          <cell r="E21663" t="str">
            <v>DSI1211</v>
          </cell>
        </row>
        <row r="21664">
          <cell r="A21664">
            <v>3117190061</v>
          </cell>
          <cell r="B21664" t="str">
            <v>Nguyễn Thị</v>
          </cell>
          <cell r="C21664" t="str">
            <v>Linh</v>
          </cell>
          <cell r="D21664" t="str">
            <v>23/04/1999</v>
          </cell>
          <cell r="E21664" t="str">
            <v>DGM1174</v>
          </cell>
        </row>
        <row r="21665">
          <cell r="A21665">
            <v>3116420119</v>
          </cell>
          <cell r="B21665" t="str">
            <v>Nguyễn Thị Kim</v>
          </cell>
          <cell r="C21665" t="str">
            <v>Linh</v>
          </cell>
          <cell r="D21665" t="str">
            <v>17/04/1998</v>
          </cell>
          <cell r="E21665" t="str">
            <v>DTN1168</v>
          </cell>
        </row>
        <row r="21666">
          <cell r="A21666">
            <v>3116190066</v>
          </cell>
          <cell r="B21666" t="str">
            <v>Nguyễn Thị Mỹ</v>
          </cell>
          <cell r="C21666" t="str">
            <v>Linh</v>
          </cell>
          <cell r="D21666" t="str">
            <v>09/08/1995</v>
          </cell>
          <cell r="E21666" t="str">
            <v>DGM1162</v>
          </cell>
        </row>
        <row r="21667">
          <cell r="A21667">
            <v>3119540058</v>
          </cell>
          <cell r="B21667" t="str">
            <v>Nguyễn Thị Trúc</v>
          </cell>
          <cell r="C21667" t="str">
            <v>Linh</v>
          </cell>
          <cell r="D21667" t="str">
            <v>22/02/2001</v>
          </cell>
          <cell r="E21667" t="str">
            <v>DQT1192</v>
          </cell>
        </row>
        <row r="21668">
          <cell r="A21668">
            <v>3118190051</v>
          </cell>
          <cell r="B21668" t="str">
            <v>Nguyễn Thị Yến</v>
          </cell>
          <cell r="C21668" t="str">
            <v>Linh</v>
          </cell>
          <cell r="D21668" t="str">
            <v>14/08/2000</v>
          </cell>
          <cell r="E21668" t="str">
            <v>DGM1183</v>
          </cell>
        </row>
        <row r="21669">
          <cell r="A21669">
            <v>3119530047</v>
          </cell>
          <cell r="B21669" t="str">
            <v>Nguyễn Thị Yến</v>
          </cell>
          <cell r="C21669" t="str">
            <v>Linh</v>
          </cell>
          <cell r="D21669" t="str">
            <v>25/09/2001</v>
          </cell>
          <cell r="E21669" t="str">
            <v>DTL1192</v>
          </cell>
        </row>
        <row r="21670">
          <cell r="A21670">
            <v>3121340034</v>
          </cell>
          <cell r="B21670" t="str">
            <v xml:space="preserve">Nguyễn Tôn Thị Thùy </v>
          </cell>
          <cell r="C21670" t="str">
            <v>Linh</v>
          </cell>
          <cell r="D21670" t="str">
            <v>05/11/2003</v>
          </cell>
          <cell r="E21670" t="str">
            <v>DKM1211</v>
          </cell>
        </row>
        <row r="21671">
          <cell r="A21671">
            <v>3117330166</v>
          </cell>
          <cell r="B21671" t="str">
            <v>Phạm Duy</v>
          </cell>
          <cell r="C21671" t="str">
            <v>Linh</v>
          </cell>
          <cell r="D21671" t="str">
            <v>24/02/1999</v>
          </cell>
          <cell r="E21671" t="str">
            <v>DQK1176</v>
          </cell>
        </row>
        <row r="21672">
          <cell r="A21672">
            <v>3117390034</v>
          </cell>
          <cell r="B21672" t="str">
            <v>Phạm Thị Mỹ</v>
          </cell>
          <cell r="C21672" t="str">
            <v>Linh</v>
          </cell>
          <cell r="D21672" t="str">
            <v>11/11/1999</v>
          </cell>
          <cell r="E21672" t="str">
            <v>DKV1171</v>
          </cell>
        </row>
        <row r="21673">
          <cell r="A21673">
            <v>3115330136</v>
          </cell>
          <cell r="B21673" t="str">
            <v>Phạm Thị Thùy</v>
          </cell>
          <cell r="C21673" t="str">
            <v>Linh</v>
          </cell>
          <cell r="D21673" t="str">
            <v>20/04/1997</v>
          </cell>
          <cell r="E21673" t="str">
            <v>DQK1158</v>
          </cell>
        </row>
        <row r="21674">
          <cell r="A21674">
            <v>3117190063</v>
          </cell>
          <cell r="B21674" t="str">
            <v>Phạm Thị Thùy</v>
          </cell>
          <cell r="C21674" t="str">
            <v>Linh</v>
          </cell>
          <cell r="D21674" t="str">
            <v>08/05/1999</v>
          </cell>
          <cell r="E21674" t="str">
            <v>DGM1171</v>
          </cell>
        </row>
        <row r="21675">
          <cell r="A21675">
            <v>3115130055</v>
          </cell>
          <cell r="B21675" t="str">
            <v>Phan Huỳnh Nhật</v>
          </cell>
          <cell r="C21675" t="str">
            <v>Linh</v>
          </cell>
          <cell r="D21675" t="str">
            <v>09/08/1997</v>
          </cell>
          <cell r="E21675" t="str">
            <v>DSA1151</v>
          </cell>
        </row>
        <row r="21676">
          <cell r="A21676">
            <v>3117091007</v>
          </cell>
          <cell r="B21676" t="str">
            <v>Phùng Huệ</v>
          </cell>
          <cell r="C21676" t="str">
            <v>Linh</v>
          </cell>
          <cell r="D21676" t="str">
            <v>04/04/1997</v>
          </cell>
          <cell r="E21676" t="str">
            <v>DVA117B1</v>
          </cell>
        </row>
        <row r="21677">
          <cell r="A21677">
            <v>3115540043</v>
          </cell>
          <cell r="B21677" t="str">
            <v>Tô Thị Nguyệt</v>
          </cell>
          <cell r="C21677" t="str">
            <v>Linh</v>
          </cell>
          <cell r="D21677" t="str">
            <v>22/03/1996</v>
          </cell>
          <cell r="E21677" t="str">
            <v>DQT1153</v>
          </cell>
        </row>
        <row r="21678">
          <cell r="A21678">
            <v>3116320121</v>
          </cell>
          <cell r="B21678" t="str">
            <v>Trần Lê Phương</v>
          </cell>
          <cell r="C21678" t="str">
            <v>Linh</v>
          </cell>
          <cell r="D21678" t="str">
            <v>15/12/1998</v>
          </cell>
          <cell r="E21678" t="str">
            <v>DKE1168</v>
          </cell>
        </row>
        <row r="21679">
          <cell r="A21679">
            <v>3119150058</v>
          </cell>
          <cell r="B21679" t="str">
            <v>Trần Mỹ</v>
          </cell>
          <cell r="C21679" t="str">
            <v>Linh</v>
          </cell>
          <cell r="D21679" t="str">
            <v>24/04/2000</v>
          </cell>
          <cell r="E21679" t="str">
            <v>DGT1193</v>
          </cell>
        </row>
        <row r="21680">
          <cell r="A21680">
            <v>3119460022</v>
          </cell>
          <cell r="B21680" t="str">
            <v>Trần Trúc</v>
          </cell>
          <cell r="C21680" t="str">
            <v>Linh</v>
          </cell>
          <cell r="D21680" t="str">
            <v>02/11/2001</v>
          </cell>
          <cell r="E21680" t="str">
            <v>DQG1191</v>
          </cell>
        </row>
        <row r="21681">
          <cell r="A21681">
            <v>3119150059</v>
          </cell>
          <cell r="B21681" t="str">
            <v>Trương Ngọc Thảo</v>
          </cell>
          <cell r="C21681" t="str">
            <v>Linh</v>
          </cell>
          <cell r="D21681" t="str">
            <v>14/06/2001</v>
          </cell>
          <cell r="E21681" t="str">
            <v>DGT1191</v>
          </cell>
        </row>
        <row r="21682">
          <cell r="A21682">
            <v>3119460023</v>
          </cell>
          <cell r="B21682" t="str">
            <v>Võ Hoàng Tú</v>
          </cell>
          <cell r="C21682" t="str">
            <v>Linh</v>
          </cell>
          <cell r="D21682" t="str">
            <v>15/10/2001</v>
          </cell>
          <cell r="E21682" t="str">
            <v>DQG1191</v>
          </cell>
        </row>
        <row r="21683">
          <cell r="A21683">
            <v>3119460024</v>
          </cell>
          <cell r="B21683" t="str">
            <v>Vũ Thị</v>
          </cell>
          <cell r="C21683" t="str">
            <v>Linh</v>
          </cell>
          <cell r="D21683" t="str">
            <v>29/08/2001</v>
          </cell>
          <cell r="E21683" t="str">
            <v>DQG1191</v>
          </cell>
        </row>
        <row r="21684">
          <cell r="A21684">
            <v>3118420183</v>
          </cell>
          <cell r="B21684" t="str">
            <v>Xú Chức</v>
          </cell>
          <cell r="C21684" t="str">
            <v>Linh</v>
          </cell>
          <cell r="D21684" t="str">
            <v>13/01/2000</v>
          </cell>
          <cell r="E21684" t="str">
            <v>DTN11811</v>
          </cell>
        </row>
        <row r="21685">
          <cell r="A21685">
            <v>3117111013</v>
          </cell>
          <cell r="B21685" t="str">
            <v>Nguyễn Ngọc Minh</v>
          </cell>
          <cell r="C21685" t="str">
            <v>Loan</v>
          </cell>
          <cell r="D21685" t="str">
            <v>28/09/1999</v>
          </cell>
          <cell r="E21685" t="str">
            <v>DDI117B1</v>
          </cell>
        </row>
        <row r="21686">
          <cell r="A21686">
            <v>3116190070</v>
          </cell>
          <cell r="B21686" t="str">
            <v>Nguyễn Thị Hồng</v>
          </cell>
          <cell r="C21686" t="str">
            <v>Loan</v>
          </cell>
          <cell r="D21686" t="str">
            <v>20/09/1998</v>
          </cell>
          <cell r="E21686" t="str">
            <v>DGM1164</v>
          </cell>
        </row>
        <row r="21687">
          <cell r="A21687">
            <v>3118190053</v>
          </cell>
          <cell r="B21687" t="str">
            <v>Nguyễn Thị Hồng</v>
          </cell>
          <cell r="C21687" t="str">
            <v>Loan</v>
          </cell>
          <cell r="D21687" t="str">
            <v>02/12/2000</v>
          </cell>
          <cell r="E21687" t="str">
            <v>DGM1182</v>
          </cell>
        </row>
        <row r="21688">
          <cell r="A21688">
            <v>3118100013</v>
          </cell>
          <cell r="B21688" t="str">
            <v>Trần Thanh</v>
          </cell>
          <cell r="C21688" t="str">
            <v>Loan</v>
          </cell>
          <cell r="D21688" t="str">
            <v>12/11/2000</v>
          </cell>
          <cell r="E21688" t="str">
            <v>DSU1181</v>
          </cell>
        </row>
        <row r="21689">
          <cell r="A21689">
            <v>3116460011</v>
          </cell>
          <cell r="B21689" t="str">
            <v>Vũ Thị Mai</v>
          </cell>
          <cell r="C21689" t="str">
            <v>Loan</v>
          </cell>
          <cell r="D21689" t="str">
            <v>27/10/1998</v>
          </cell>
          <cell r="E21689" t="str">
            <v>DQG1161</v>
          </cell>
        </row>
        <row r="21690">
          <cell r="A21690">
            <v>3117190069</v>
          </cell>
          <cell r="B21690" t="str">
            <v>Y</v>
          </cell>
          <cell r="C21690" t="str">
            <v>Loan</v>
          </cell>
          <cell r="D21690" t="str">
            <v>20/04/1998</v>
          </cell>
          <cell r="E21690" t="str">
            <v>DGM1173</v>
          </cell>
        </row>
        <row r="21691">
          <cell r="A21691">
            <v>3116380094</v>
          </cell>
          <cell r="B21691" t="str">
            <v>Hồ Ngọc</v>
          </cell>
          <cell r="C21691" t="str">
            <v>Long</v>
          </cell>
          <cell r="D21691" t="str">
            <v>03/02/1998</v>
          </cell>
          <cell r="E21691" t="str">
            <v>DAN1165</v>
          </cell>
        </row>
        <row r="21692">
          <cell r="A21692">
            <v>3118420185</v>
          </cell>
          <cell r="B21692" t="str">
            <v>Lê Hoàng</v>
          </cell>
          <cell r="C21692" t="str">
            <v>Long</v>
          </cell>
          <cell r="D21692" t="str">
            <v>09/10/2000</v>
          </cell>
          <cell r="E21692" t="str">
            <v>DTN1182</v>
          </cell>
        </row>
        <row r="21693">
          <cell r="A21693">
            <v>3120330244</v>
          </cell>
          <cell r="B21693" t="str">
            <v>Lý Bảo</v>
          </cell>
          <cell r="C21693" t="str">
            <v>Long</v>
          </cell>
          <cell r="D21693" t="str">
            <v>08/08/2002</v>
          </cell>
          <cell r="E21693" t="str">
            <v>DQK1203</v>
          </cell>
        </row>
        <row r="21694">
          <cell r="A21694">
            <v>3118380155</v>
          </cell>
          <cell r="B21694" t="str">
            <v>Nguyễn Kim</v>
          </cell>
          <cell r="C21694" t="str">
            <v>Long</v>
          </cell>
          <cell r="D21694" t="str">
            <v>27/03/2000</v>
          </cell>
          <cell r="E21694" t="str">
            <v>DAN1186</v>
          </cell>
        </row>
        <row r="21695">
          <cell r="A21695">
            <v>3115200019</v>
          </cell>
          <cell r="B21695" t="str">
            <v>Nguyễn Ngọc</v>
          </cell>
          <cell r="C21695" t="str">
            <v>Long</v>
          </cell>
          <cell r="D21695" t="str">
            <v>15/05/1995</v>
          </cell>
          <cell r="E21695" t="str">
            <v>DGD1151</v>
          </cell>
        </row>
        <row r="21696">
          <cell r="A21696">
            <v>3120020017</v>
          </cell>
          <cell r="B21696" t="str">
            <v>Đặng Thành</v>
          </cell>
          <cell r="C21696" t="str">
            <v>Lộc</v>
          </cell>
          <cell r="D21696" t="str">
            <v>29/04/2002</v>
          </cell>
          <cell r="E21696" t="str">
            <v>DLI1201</v>
          </cell>
        </row>
        <row r="21697">
          <cell r="A21697">
            <v>3120420219</v>
          </cell>
          <cell r="B21697" t="str">
            <v>Nguyễn Minh Thiên</v>
          </cell>
          <cell r="C21697" t="str">
            <v>Lộc</v>
          </cell>
          <cell r="D21697" t="str">
            <v>09/11/2002</v>
          </cell>
          <cell r="E21697" t="str">
            <v>DTN1208</v>
          </cell>
        </row>
        <row r="21698">
          <cell r="A21698">
            <v>3115160022</v>
          </cell>
          <cell r="B21698" t="str">
            <v>Nguyễn Thiên</v>
          </cell>
          <cell r="C21698" t="str">
            <v>Lộc</v>
          </cell>
          <cell r="D21698" t="str">
            <v>23/07/1997</v>
          </cell>
          <cell r="E21698" t="str">
            <v>DNH1152</v>
          </cell>
        </row>
        <row r="21699">
          <cell r="A21699">
            <v>3119350100</v>
          </cell>
          <cell r="B21699" t="str">
            <v>Phan Hữu</v>
          </cell>
          <cell r="C21699" t="str">
            <v>Lộc</v>
          </cell>
          <cell r="D21699" t="str">
            <v>18/04/2001</v>
          </cell>
          <cell r="E21699" t="str">
            <v>DVI1191</v>
          </cell>
        </row>
        <row r="21700">
          <cell r="A21700">
            <v>3117430043</v>
          </cell>
          <cell r="B21700" t="str">
            <v>Nguyễn Thị</v>
          </cell>
          <cell r="C21700" t="str">
            <v>Lợi</v>
          </cell>
          <cell r="D21700" t="str">
            <v>03/10/1999</v>
          </cell>
          <cell r="E21700" t="str">
            <v>DLU1172</v>
          </cell>
        </row>
        <row r="21701">
          <cell r="A21701">
            <v>3118350098</v>
          </cell>
          <cell r="B21701" t="str">
            <v>Trần Thị Hạnh</v>
          </cell>
          <cell r="C21701" t="str">
            <v>Lợi</v>
          </cell>
          <cell r="D21701" t="str">
            <v>13/09/2000</v>
          </cell>
          <cell r="E21701" t="str">
            <v>DVI1181</v>
          </cell>
        </row>
        <row r="21702">
          <cell r="A21702">
            <v>3120540088</v>
          </cell>
          <cell r="B21702" t="str">
            <v>Nguyễn Quang</v>
          </cell>
          <cell r="C21702" t="str">
            <v>Luân</v>
          </cell>
          <cell r="D21702" t="str">
            <v>03/10/2002</v>
          </cell>
          <cell r="E21702" t="str">
            <v>DQT1202</v>
          </cell>
        </row>
        <row r="21703">
          <cell r="A21703">
            <v>3120350099</v>
          </cell>
          <cell r="B21703" t="str">
            <v>Huỳnh Văn</v>
          </cell>
          <cell r="C21703" t="str">
            <v>Luận</v>
          </cell>
          <cell r="D21703" t="str">
            <v>15/07/2000</v>
          </cell>
          <cell r="E21703" t="str">
            <v>DVI1201</v>
          </cell>
        </row>
        <row r="21704">
          <cell r="A21704">
            <v>3112460015</v>
          </cell>
          <cell r="B21704" t="str">
            <v>Nông Thị</v>
          </cell>
          <cell r="C21704" t="str">
            <v>Luyến</v>
          </cell>
          <cell r="D21704" t="str">
            <v>18/01/1994</v>
          </cell>
          <cell r="E21704" t="str">
            <v>DQG1121</v>
          </cell>
        </row>
        <row r="21705">
          <cell r="A21705">
            <v>3120350101</v>
          </cell>
          <cell r="B21705" t="str">
            <v>Nguyễn Khánh</v>
          </cell>
          <cell r="C21705" t="str">
            <v>Lương</v>
          </cell>
          <cell r="D21705" t="str">
            <v>11/02/2002</v>
          </cell>
          <cell r="E21705" t="str">
            <v>DVI1203</v>
          </cell>
        </row>
        <row r="21706">
          <cell r="A21706">
            <v>3120320206</v>
          </cell>
          <cell r="B21706" t="str">
            <v>Lại Nguyễn Khải</v>
          </cell>
          <cell r="C21706" t="str">
            <v>Lưu</v>
          </cell>
          <cell r="D21706" t="str">
            <v>10/10/2002</v>
          </cell>
          <cell r="E21706" t="str">
            <v>DKE1204</v>
          </cell>
        </row>
        <row r="21707">
          <cell r="A21707">
            <v>3120210020</v>
          </cell>
          <cell r="B21707" t="str">
            <v>Bùi Cẩm</v>
          </cell>
          <cell r="C21707" t="str">
            <v>Ly</v>
          </cell>
          <cell r="D21707" t="str">
            <v>20/01/2001</v>
          </cell>
          <cell r="E21707" t="str">
            <v>DKH1201</v>
          </cell>
        </row>
        <row r="21708">
          <cell r="A21708">
            <v>3116330119</v>
          </cell>
          <cell r="B21708" t="str">
            <v>Nguyễn Thị Phương</v>
          </cell>
          <cell r="C21708" t="str">
            <v>Ly</v>
          </cell>
          <cell r="D21708" t="str">
            <v>17/11/1998</v>
          </cell>
          <cell r="E21708" t="str">
            <v>DQK1166</v>
          </cell>
        </row>
        <row r="21709">
          <cell r="A21709">
            <v>3120350103</v>
          </cell>
          <cell r="B21709" t="str">
            <v>Nguyễn Thị Trúc</v>
          </cell>
          <cell r="C21709" t="str">
            <v>Ly</v>
          </cell>
          <cell r="D21709" t="str">
            <v>06/01/2002</v>
          </cell>
          <cell r="E21709" t="str">
            <v>DVI1201</v>
          </cell>
        </row>
        <row r="21710">
          <cell r="A21710">
            <v>3115420161</v>
          </cell>
          <cell r="B21710" t="str">
            <v>Trần Thị Trúc</v>
          </cell>
          <cell r="C21710" t="str">
            <v>Ly</v>
          </cell>
          <cell r="D21710" t="str">
            <v>28/03/1997</v>
          </cell>
          <cell r="E21710" t="str">
            <v>DTN1151</v>
          </cell>
        </row>
        <row r="21711">
          <cell r="A21711">
            <v>3118360049</v>
          </cell>
          <cell r="B21711" t="str">
            <v>Đặng Thị Hoàng</v>
          </cell>
          <cell r="C21711" t="str">
            <v>Mai</v>
          </cell>
          <cell r="D21711" t="str">
            <v>24/03/2000</v>
          </cell>
          <cell r="E21711" t="str">
            <v>DQV1182</v>
          </cell>
        </row>
        <row r="21712">
          <cell r="A21712">
            <v>3118150059</v>
          </cell>
          <cell r="B21712" t="str">
            <v>Huỳnh Thị Kim</v>
          </cell>
          <cell r="C21712" t="str">
            <v>Mai</v>
          </cell>
          <cell r="D21712" t="str">
            <v>12/12/2000</v>
          </cell>
          <cell r="E21712" t="str">
            <v>DGT1191</v>
          </cell>
        </row>
        <row r="21713">
          <cell r="A21713">
            <v>3121160017</v>
          </cell>
          <cell r="B21713" t="str">
            <v xml:space="preserve">Lê Thảo Ngân </v>
          </cell>
          <cell r="C21713" t="str">
            <v>Mai</v>
          </cell>
          <cell r="D21713" t="str">
            <v>22/03/2003</v>
          </cell>
          <cell r="E21713" t="str">
            <v>DNH1211</v>
          </cell>
        </row>
        <row r="21714">
          <cell r="A21714">
            <v>3116420133</v>
          </cell>
          <cell r="B21714" t="str">
            <v>Nguyễn Thị Hiền</v>
          </cell>
          <cell r="C21714" t="str">
            <v>Mai</v>
          </cell>
          <cell r="D21714" t="str">
            <v>11/12/1998</v>
          </cell>
          <cell r="E21714" t="str">
            <v>DTN1167</v>
          </cell>
        </row>
        <row r="21715">
          <cell r="A21715">
            <v>3120150084</v>
          </cell>
          <cell r="B21715" t="str">
            <v>Nguyễn Trần Phương</v>
          </cell>
          <cell r="C21715" t="str">
            <v>Mai</v>
          </cell>
          <cell r="D21715" t="str">
            <v>01/03/2002</v>
          </cell>
          <cell r="E21715" t="str">
            <v>DGT1201</v>
          </cell>
        </row>
        <row r="21716">
          <cell r="A21716">
            <v>3121320198</v>
          </cell>
          <cell r="B21716" t="str">
            <v xml:space="preserve">Nguyễn Xuân </v>
          </cell>
          <cell r="C21716" t="str">
            <v>Mai</v>
          </cell>
          <cell r="D21716" t="str">
            <v>16/10/2002</v>
          </cell>
          <cell r="E21716" t="str">
            <v>DKE1217</v>
          </cell>
        </row>
        <row r="21717">
          <cell r="A21717">
            <v>3120360057</v>
          </cell>
          <cell r="B21717" t="str">
            <v>Phan Thị Ngọc</v>
          </cell>
          <cell r="C21717" t="str">
            <v>Mai</v>
          </cell>
          <cell r="D21717" t="str">
            <v>06/09/2002</v>
          </cell>
          <cell r="E21717" t="str">
            <v>DQV1202</v>
          </cell>
        </row>
        <row r="21718">
          <cell r="A21718">
            <v>3118130074</v>
          </cell>
          <cell r="B21718" t="str">
            <v>Thái Trần Ngọc</v>
          </cell>
          <cell r="C21718" t="str">
            <v>Mai</v>
          </cell>
          <cell r="D21718" t="str">
            <v>04/04/2000</v>
          </cell>
          <cell r="E21718" t="str">
            <v>DSA1191</v>
          </cell>
        </row>
        <row r="21719">
          <cell r="A21719">
            <v>3117110013</v>
          </cell>
          <cell r="B21719" t="str">
            <v>Trần Hoa</v>
          </cell>
          <cell r="C21719" t="str">
            <v>Mai</v>
          </cell>
          <cell r="D21719" t="str">
            <v>25/12/1999</v>
          </cell>
          <cell r="E21719" t="str">
            <v>DDI117A1</v>
          </cell>
        </row>
        <row r="21720">
          <cell r="A21720">
            <v>3121190069</v>
          </cell>
          <cell r="B21720" t="str">
            <v xml:space="preserve">Trần Hoàng Phương </v>
          </cell>
          <cell r="C21720" t="str">
            <v>Mai</v>
          </cell>
          <cell r="D21720" t="str">
            <v>24/01/2003</v>
          </cell>
          <cell r="E21720" t="str">
            <v>DGM1212</v>
          </cell>
        </row>
        <row r="21721">
          <cell r="A21721">
            <v>3120150085</v>
          </cell>
          <cell r="B21721" t="str">
            <v>Trần Lê Như</v>
          </cell>
          <cell r="C21721" t="str">
            <v>Mai</v>
          </cell>
          <cell r="D21721" t="str">
            <v>09/03/2000</v>
          </cell>
          <cell r="E21721" t="str">
            <v>DGT1202</v>
          </cell>
        </row>
        <row r="21722">
          <cell r="A21722">
            <v>3118350105</v>
          </cell>
          <cell r="B21722" t="str">
            <v>Trương Thanh</v>
          </cell>
          <cell r="C21722" t="str">
            <v>Mai</v>
          </cell>
          <cell r="D21722" t="str">
            <v>24/08/2000</v>
          </cell>
          <cell r="E21722" t="str">
            <v>DVI1185</v>
          </cell>
        </row>
        <row r="21723">
          <cell r="A21723">
            <v>3119380154</v>
          </cell>
          <cell r="B21723" t="str">
            <v>Jơr Lơng Nai</v>
          </cell>
          <cell r="C21723" t="str">
            <v>Mạnh</v>
          </cell>
          <cell r="D21723" t="str">
            <v>01/11/2001</v>
          </cell>
          <cell r="E21723" t="str">
            <v>DAN1193</v>
          </cell>
        </row>
        <row r="21724">
          <cell r="A21724">
            <v>3117380145</v>
          </cell>
          <cell r="B21724" t="str">
            <v>Ngô Gia</v>
          </cell>
          <cell r="C21724" t="str">
            <v>Mẫn</v>
          </cell>
          <cell r="D21724" t="str">
            <v>11/11/1999</v>
          </cell>
          <cell r="E21724" t="str">
            <v>DAN1171</v>
          </cell>
        </row>
        <row r="21725">
          <cell r="A21725">
            <v>3118430077</v>
          </cell>
          <cell r="B21725" t="str">
            <v>Nguyễn Thị Hồng</v>
          </cell>
          <cell r="C21725" t="str">
            <v>Mẫn</v>
          </cell>
          <cell r="D21725" t="str">
            <v>06/11/2000</v>
          </cell>
          <cell r="E21725" t="str">
            <v>DLU1182</v>
          </cell>
        </row>
        <row r="21726">
          <cell r="A21726">
            <v>3118360052</v>
          </cell>
          <cell r="B21726" t="str">
            <v>Trần Minh</v>
          </cell>
          <cell r="C21726" t="str">
            <v>Mẫn</v>
          </cell>
          <cell r="D21726" t="str">
            <v>18/08/2000</v>
          </cell>
          <cell r="E21726" t="str">
            <v>DQV1182</v>
          </cell>
        </row>
        <row r="21727">
          <cell r="A21727">
            <v>3119460027</v>
          </cell>
          <cell r="B21727" t="str">
            <v>Triệu</v>
          </cell>
          <cell r="C21727" t="str">
            <v>Mẫn</v>
          </cell>
          <cell r="D21727" t="str">
            <v>15/06/2001</v>
          </cell>
          <cell r="E21727" t="str">
            <v>DQG1191</v>
          </cell>
        </row>
        <row r="21728">
          <cell r="A21728">
            <v>3121420217</v>
          </cell>
          <cell r="B21728" t="str">
            <v xml:space="preserve">Nguyễn Thị Diễm </v>
          </cell>
          <cell r="C21728" t="str">
            <v>Mi</v>
          </cell>
          <cell r="D21728" t="str">
            <v>21/01/2003</v>
          </cell>
          <cell r="E21728" t="str">
            <v>DTN1213</v>
          </cell>
        </row>
        <row r="21729">
          <cell r="A21729">
            <v>3120100024</v>
          </cell>
          <cell r="B21729" t="str">
            <v>Chu Ngọc</v>
          </cell>
          <cell r="C21729" t="str">
            <v>Minh</v>
          </cell>
          <cell r="D21729" t="str">
            <v>24/03/2002</v>
          </cell>
          <cell r="E21729" t="str">
            <v>DSU1201</v>
          </cell>
        </row>
        <row r="21730">
          <cell r="A21730">
            <v>3117480026</v>
          </cell>
          <cell r="B21730" t="str">
            <v>Hà Gia</v>
          </cell>
          <cell r="C21730" t="str">
            <v>Minh</v>
          </cell>
          <cell r="D21730" t="str">
            <v>03/07/1999</v>
          </cell>
          <cell r="E21730" t="str">
            <v>DTU1171</v>
          </cell>
        </row>
        <row r="21731">
          <cell r="A21731">
            <v>3117380150</v>
          </cell>
          <cell r="B21731" t="str">
            <v>Lâm Kế</v>
          </cell>
          <cell r="C21731" t="str">
            <v>Minh</v>
          </cell>
          <cell r="D21731" t="str">
            <v>01/11/1999</v>
          </cell>
          <cell r="E21731" t="str">
            <v>DAN1176</v>
          </cell>
        </row>
        <row r="21732">
          <cell r="A21732">
            <v>3121530062</v>
          </cell>
          <cell r="B21732" t="str">
            <v xml:space="preserve">Lê Thị Nhật </v>
          </cell>
          <cell r="C21732" t="str">
            <v>Minh</v>
          </cell>
          <cell r="D21732" t="str">
            <v>18/09/2003</v>
          </cell>
          <cell r="E21732" t="str">
            <v>DTL1212</v>
          </cell>
        </row>
        <row r="21733">
          <cell r="A21733">
            <v>3116132034</v>
          </cell>
          <cell r="B21733" t="str">
            <v>Lê Tuấn</v>
          </cell>
          <cell r="C21733" t="str">
            <v>Minh</v>
          </cell>
          <cell r="D21733" t="str">
            <v>08/05/1998</v>
          </cell>
          <cell r="E21733" t="str">
            <v>DSA116B2</v>
          </cell>
        </row>
        <row r="21734">
          <cell r="A21734">
            <v>3109420150</v>
          </cell>
          <cell r="B21734" t="str">
            <v>Nguyễn Anh</v>
          </cell>
          <cell r="C21734" t="str">
            <v>Minh</v>
          </cell>
          <cell r="D21734" t="str">
            <v>01/02/1991</v>
          </cell>
          <cell r="E21734" t="str">
            <v>DTN1096</v>
          </cell>
        </row>
        <row r="21735">
          <cell r="A21735">
            <v>3120330260</v>
          </cell>
          <cell r="B21735" t="str">
            <v>Nguyễn Đỗ Hồng</v>
          </cell>
          <cell r="C21735" t="str">
            <v>Minh</v>
          </cell>
          <cell r="D21735" t="str">
            <v>05/12/2002</v>
          </cell>
          <cell r="E21735" t="str">
            <v>DQK1202</v>
          </cell>
        </row>
        <row r="21736">
          <cell r="A21736">
            <v>3120100027</v>
          </cell>
          <cell r="B21736" t="str">
            <v>Nguyễn Thiện</v>
          </cell>
          <cell r="C21736" t="str">
            <v>Minh</v>
          </cell>
          <cell r="D21736" t="str">
            <v>26/09/2002</v>
          </cell>
          <cell r="E21736" t="str">
            <v>DSU1201</v>
          </cell>
        </row>
        <row r="21737">
          <cell r="A21737">
            <v>3121420222</v>
          </cell>
          <cell r="B21737" t="str">
            <v xml:space="preserve">Phạm Lê Phương </v>
          </cell>
          <cell r="C21737" t="str">
            <v>Minh</v>
          </cell>
          <cell r="D21737" t="str">
            <v>06/10/2003</v>
          </cell>
          <cell r="E21737" t="str">
            <v>DTN1217</v>
          </cell>
        </row>
        <row r="21738">
          <cell r="A21738">
            <v>3118380172</v>
          </cell>
          <cell r="B21738" t="str">
            <v>Phạm Quang</v>
          </cell>
          <cell r="C21738" t="str">
            <v>Minh</v>
          </cell>
          <cell r="D21738" t="str">
            <v>19/07/2000</v>
          </cell>
          <cell r="E21738" t="str">
            <v>DAN11810</v>
          </cell>
        </row>
        <row r="21739">
          <cell r="A21739">
            <v>3116380104</v>
          </cell>
          <cell r="B21739" t="str">
            <v>Thạch Thông</v>
          </cell>
          <cell r="C21739" t="str">
            <v>Minh</v>
          </cell>
          <cell r="D21739" t="str">
            <v>09/06/1998</v>
          </cell>
          <cell r="E21739" t="str">
            <v>DAN1162</v>
          </cell>
        </row>
        <row r="21740">
          <cell r="A21740">
            <v>3119150066</v>
          </cell>
          <cell r="B21740" t="str">
            <v>Trần Phan Bảo</v>
          </cell>
          <cell r="C21740" t="str">
            <v>Minh</v>
          </cell>
          <cell r="D21740" t="str">
            <v>19/11/1998</v>
          </cell>
          <cell r="E21740" t="str">
            <v>DGT1191</v>
          </cell>
        </row>
        <row r="21741">
          <cell r="A21741">
            <v>3116410074</v>
          </cell>
          <cell r="B21741" t="str">
            <v>Vũ Ngọc Bảo</v>
          </cell>
          <cell r="C21741" t="str">
            <v>Minh</v>
          </cell>
          <cell r="D21741" t="str">
            <v>18/03/1998</v>
          </cell>
          <cell r="E21741" t="str">
            <v>DCT1161</v>
          </cell>
        </row>
        <row r="21742">
          <cell r="A21742">
            <v>3116420139</v>
          </cell>
          <cell r="B21742" t="str">
            <v>Nguyễn Thị</v>
          </cell>
          <cell r="C21742" t="str">
            <v>Mơ</v>
          </cell>
          <cell r="D21742" t="str">
            <v>10/01/1998</v>
          </cell>
          <cell r="E21742" t="str">
            <v>DTN1164</v>
          </cell>
        </row>
        <row r="21743">
          <cell r="A21743">
            <v>3120350112</v>
          </cell>
          <cell r="B21743" t="str">
            <v>Phan Thị Hằng</v>
          </cell>
          <cell r="C21743" t="str">
            <v>Mơ</v>
          </cell>
          <cell r="D21743" t="str">
            <v>25/11/2002</v>
          </cell>
          <cell r="E21743" t="str">
            <v>DVI1203</v>
          </cell>
        </row>
        <row r="21744">
          <cell r="A21744">
            <v>3118320184</v>
          </cell>
          <cell r="B21744" t="str">
            <v>Lý Si</v>
          </cell>
          <cell r="C21744" t="str">
            <v>Mụi</v>
          </cell>
          <cell r="D21744" t="str">
            <v>01/01/2000</v>
          </cell>
          <cell r="E21744" t="str">
            <v>DKE1186</v>
          </cell>
        </row>
        <row r="21745">
          <cell r="A21745">
            <v>3120380026</v>
          </cell>
          <cell r="B21745" t="str">
            <v>Châu Hà</v>
          </cell>
          <cell r="C21745" t="str">
            <v>My</v>
          </cell>
          <cell r="D21745" t="str">
            <v>12/10/2001</v>
          </cell>
          <cell r="E21745" t="str">
            <v>DAN1204</v>
          </cell>
        </row>
        <row r="21746">
          <cell r="A21746">
            <v>3121320208</v>
          </cell>
          <cell r="B21746" t="str">
            <v xml:space="preserve">Đặng Uyên </v>
          </cell>
          <cell r="C21746" t="str">
            <v>My</v>
          </cell>
          <cell r="D21746" t="str">
            <v>12/05/2003</v>
          </cell>
          <cell r="E21746" t="str">
            <v>DKE1217</v>
          </cell>
        </row>
        <row r="21747">
          <cell r="A21747">
            <v>3121540069</v>
          </cell>
          <cell r="B21747" t="str">
            <v xml:space="preserve">Đỗ Lê Nga </v>
          </cell>
          <cell r="C21747" t="str">
            <v>My</v>
          </cell>
          <cell r="D21747" t="str">
            <v>02/07/2003</v>
          </cell>
          <cell r="E21747" t="str">
            <v>DQT1212</v>
          </cell>
        </row>
        <row r="21748">
          <cell r="A21748">
            <v>3118380174</v>
          </cell>
          <cell r="B21748" t="str">
            <v>Đỗ Ngọc Hải</v>
          </cell>
          <cell r="C21748" t="str">
            <v>My</v>
          </cell>
          <cell r="D21748" t="str">
            <v>29/06/2000</v>
          </cell>
          <cell r="E21748" t="str">
            <v>DAN1181</v>
          </cell>
        </row>
        <row r="21749">
          <cell r="A21749">
            <v>3115320165</v>
          </cell>
          <cell r="B21749" t="str">
            <v>Lâm Thị Diễm</v>
          </cell>
          <cell r="C21749" t="str">
            <v>My</v>
          </cell>
          <cell r="D21749" t="str">
            <v>15/10/1997</v>
          </cell>
          <cell r="E21749" t="str">
            <v>DKE1152</v>
          </cell>
        </row>
        <row r="21750">
          <cell r="A21750">
            <v>3121550043</v>
          </cell>
          <cell r="B21750" t="str">
            <v xml:space="preserve">Ma Ngọc Hà </v>
          </cell>
          <cell r="C21750" t="str">
            <v>My</v>
          </cell>
          <cell r="D21750" t="str">
            <v>21/12/2003</v>
          </cell>
          <cell r="E21750" t="str">
            <v>DKQ1211</v>
          </cell>
        </row>
        <row r="21751">
          <cell r="A21751">
            <v>3115200024</v>
          </cell>
          <cell r="B21751" t="str">
            <v>Mai Tiểu</v>
          </cell>
          <cell r="C21751" t="str">
            <v>My</v>
          </cell>
          <cell r="D21751" t="str">
            <v>28/02/1997</v>
          </cell>
          <cell r="E21751" t="str">
            <v>DGD1151</v>
          </cell>
        </row>
        <row r="21752">
          <cell r="A21752">
            <v>3119380162</v>
          </cell>
          <cell r="B21752" t="str">
            <v>Ngô Bội</v>
          </cell>
          <cell r="C21752" t="str">
            <v>My</v>
          </cell>
          <cell r="D21752" t="str">
            <v>19/03/2001</v>
          </cell>
          <cell r="E21752" t="str">
            <v>DAN1194</v>
          </cell>
        </row>
        <row r="21753">
          <cell r="A21753">
            <v>3119190029</v>
          </cell>
          <cell r="B21753" t="str">
            <v>Nguyễn Bạch Kiều</v>
          </cell>
          <cell r="C21753" t="str">
            <v>My</v>
          </cell>
          <cell r="D21753" t="str">
            <v>26/10/2000</v>
          </cell>
          <cell r="E21753" t="str">
            <v>DGM1191</v>
          </cell>
        </row>
        <row r="21754">
          <cell r="A21754">
            <v>3119380163</v>
          </cell>
          <cell r="B21754" t="str">
            <v>Nguyễn Huyền</v>
          </cell>
          <cell r="C21754" t="str">
            <v>My</v>
          </cell>
          <cell r="D21754" t="str">
            <v>12/10/2000</v>
          </cell>
          <cell r="E21754" t="str">
            <v>DAN1195</v>
          </cell>
        </row>
        <row r="21755">
          <cell r="A21755">
            <v>3120390052</v>
          </cell>
          <cell r="B21755" t="str">
            <v>Nguyễn Thảo</v>
          </cell>
          <cell r="C21755" t="str">
            <v>My</v>
          </cell>
          <cell r="D21755" t="str">
            <v>09/01/2002</v>
          </cell>
          <cell r="E21755" t="str">
            <v>DTT1201</v>
          </cell>
        </row>
        <row r="21756">
          <cell r="A21756">
            <v>3120350117</v>
          </cell>
          <cell r="B21756" t="str">
            <v>Nguyễn Thị Tiểu</v>
          </cell>
          <cell r="C21756" t="str">
            <v>My</v>
          </cell>
          <cell r="D21756" t="str">
            <v>20/08/2002</v>
          </cell>
          <cell r="E21756" t="str">
            <v>DVI1202</v>
          </cell>
        </row>
        <row r="21757">
          <cell r="A21757">
            <v>3118330193</v>
          </cell>
          <cell r="B21757" t="str">
            <v>Nguyễn Thị Trà</v>
          </cell>
          <cell r="C21757" t="str">
            <v>My</v>
          </cell>
          <cell r="D21757" t="str">
            <v>29/10/2000</v>
          </cell>
          <cell r="E21757" t="str">
            <v>DQK11810</v>
          </cell>
        </row>
        <row r="21758">
          <cell r="A21758">
            <v>3118320188</v>
          </cell>
          <cell r="B21758" t="str">
            <v>Nguyễn Thụy Trà</v>
          </cell>
          <cell r="C21758" t="str">
            <v>My</v>
          </cell>
          <cell r="D21758" t="str">
            <v>18/03/2000</v>
          </cell>
          <cell r="E21758" t="str">
            <v>DKE1189</v>
          </cell>
        </row>
        <row r="21759">
          <cell r="A21759">
            <v>3119540074</v>
          </cell>
          <cell r="B21759" t="str">
            <v>Trần Hải</v>
          </cell>
          <cell r="C21759" t="str">
            <v>My</v>
          </cell>
          <cell r="D21759" t="str">
            <v>02/12/2001</v>
          </cell>
          <cell r="E21759" t="str">
            <v>DQT1192</v>
          </cell>
        </row>
        <row r="21760">
          <cell r="A21760">
            <v>3119420232</v>
          </cell>
          <cell r="B21760" t="str">
            <v>Trần Thị Yến</v>
          </cell>
          <cell r="C21760" t="str">
            <v>My</v>
          </cell>
          <cell r="D21760" t="str">
            <v>06/05/2001</v>
          </cell>
          <cell r="E21760" t="str">
            <v>DTN1195</v>
          </cell>
        </row>
        <row r="21761">
          <cell r="A21761">
            <v>3117380160</v>
          </cell>
          <cell r="B21761" t="str">
            <v>Triệu Cẩm</v>
          </cell>
          <cell r="C21761" t="str">
            <v>My</v>
          </cell>
          <cell r="D21761" t="str">
            <v>30/10/1999</v>
          </cell>
          <cell r="E21761" t="str">
            <v>DAN1176</v>
          </cell>
        </row>
        <row r="21762">
          <cell r="A21762">
            <v>3120110022</v>
          </cell>
          <cell r="B21762" t="str">
            <v>Vũ Thị Trà</v>
          </cell>
          <cell r="C21762" t="str">
            <v>My</v>
          </cell>
          <cell r="D21762" t="str">
            <v>08/06/2002</v>
          </cell>
          <cell r="E21762" t="str">
            <v>DDI1201</v>
          </cell>
        </row>
        <row r="21763">
          <cell r="A21763">
            <v>3117540052</v>
          </cell>
          <cell r="B21763" t="str">
            <v>Cao Xuân</v>
          </cell>
          <cell r="C21763" t="str">
            <v>Mỹ</v>
          </cell>
          <cell r="D21763" t="str">
            <v>29/01/1998</v>
          </cell>
          <cell r="E21763" t="str">
            <v>DQT1173</v>
          </cell>
        </row>
        <row r="21764">
          <cell r="A21764">
            <v>3117420158</v>
          </cell>
          <cell r="B21764" t="str">
            <v>Dương Ngọc</v>
          </cell>
          <cell r="C21764" t="str">
            <v>Mỹ</v>
          </cell>
          <cell r="D21764" t="str">
            <v>28/11/1999</v>
          </cell>
          <cell r="E21764" t="str">
            <v>DTN1174</v>
          </cell>
        </row>
        <row r="21765">
          <cell r="A21765">
            <v>3118320190</v>
          </cell>
          <cell r="B21765" t="str">
            <v>Huỳnh Tú</v>
          </cell>
          <cell r="C21765" t="str">
            <v>Mỹ</v>
          </cell>
          <cell r="D21765" t="str">
            <v>01/03/2000</v>
          </cell>
          <cell r="E21765" t="str">
            <v>DKE11811</v>
          </cell>
        </row>
        <row r="21766">
          <cell r="A21766">
            <v>3121420232</v>
          </cell>
          <cell r="B21766" t="str">
            <v xml:space="preserve">Phạm Thị Hoàn </v>
          </cell>
          <cell r="C21766" t="str">
            <v>Mỹ</v>
          </cell>
          <cell r="D21766" t="str">
            <v>03/04/2003</v>
          </cell>
          <cell r="E21766" t="str">
            <v>DTN1211</v>
          </cell>
        </row>
        <row r="21767">
          <cell r="A21767">
            <v>3115110019</v>
          </cell>
          <cell r="B21767" t="str">
            <v>Trà Ngọc</v>
          </cell>
          <cell r="C21767" t="str">
            <v>Mỹ</v>
          </cell>
          <cell r="D21767" t="str">
            <v>11/02/1997</v>
          </cell>
          <cell r="E21767" t="str">
            <v>DDI1151</v>
          </cell>
        </row>
        <row r="21768">
          <cell r="A21768">
            <v>3114160011</v>
          </cell>
          <cell r="B21768" t="str">
            <v>Liêng</v>
          </cell>
          <cell r="C21768" t="str">
            <v>Ne</v>
          </cell>
          <cell r="D21768" t="str">
            <v>18/05/1996</v>
          </cell>
          <cell r="E21768" t="str">
            <v>DNH1141</v>
          </cell>
        </row>
        <row r="21769">
          <cell r="A21769">
            <v>3120540095</v>
          </cell>
          <cell r="B21769" t="str">
            <v>Đỗ Thị Ánh</v>
          </cell>
          <cell r="C21769" t="str">
            <v>Nga</v>
          </cell>
          <cell r="D21769" t="str">
            <v>31/10/2002</v>
          </cell>
          <cell r="E21769" t="str">
            <v>DQT1201</v>
          </cell>
        </row>
        <row r="21770">
          <cell r="A21770">
            <v>3116062014</v>
          </cell>
          <cell r="B21770" t="str">
            <v>Huỳnh Thị Thu</v>
          </cell>
          <cell r="C21770" t="str">
            <v>Nga</v>
          </cell>
          <cell r="D21770" t="str">
            <v>01/03/1998</v>
          </cell>
          <cell r="E21770" t="str">
            <v>DSI116B1</v>
          </cell>
        </row>
        <row r="21771">
          <cell r="A21771">
            <v>3118530053</v>
          </cell>
          <cell r="B21771" t="str">
            <v>Nguyễn Thị Thùy</v>
          </cell>
          <cell r="C21771" t="str">
            <v>Nga</v>
          </cell>
          <cell r="D21771" t="str">
            <v>13/08/2000</v>
          </cell>
          <cell r="E21771" t="str">
            <v>DTL1182</v>
          </cell>
        </row>
        <row r="21772">
          <cell r="A21772">
            <v>3118380185</v>
          </cell>
          <cell r="B21772" t="str">
            <v>Võ Thị Kim</v>
          </cell>
          <cell r="C21772" t="str">
            <v>Nga</v>
          </cell>
          <cell r="D21772" t="str">
            <v>31/07/2000</v>
          </cell>
          <cell r="E21772" t="str">
            <v>DAN11810</v>
          </cell>
        </row>
        <row r="21773">
          <cell r="A21773">
            <v>3115190086</v>
          </cell>
          <cell r="B21773" t="str">
            <v>Võ Thị Thùy</v>
          </cell>
          <cell r="C21773" t="str">
            <v>Nga</v>
          </cell>
          <cell r="D21773" t="str">
            <v>21/05/1997</v>
          </cell>
          <cell r="E21773" t="str">
            <v>DGM1151</v>
          </cell>
        </row>
        <row r="21774">
          <cell r="A21774">
            <v>3117190077</v>
          </cell>
          <cell r="B21774" t="str">
            <v>Nguyễn Thị Thu</v>
          </cell>
          <cell r="C21774" t="str">
            <v>Ngà</v>
          </cell>
          <cell r="D21774" t="str">
            <v>20/07/1999</v>
          </cell>
          <cell r="E21774" t="str">
            <v>DGM1173</v>
          </cell>
        </row>
        <row r="21775">
          <cell r="A21775">
            <v>3118360063</v>
          </cell>
          <cell r="B21775" t="str">
            <v>Bùi Khánh</v>
          </cell>
          <cell r="C21775" t="str">
            <v>Ngân</v>
          </cell>
          <cell r="D21775" t="str">
            <v>22/03/2000</v>
          </cell>
          <cell r="E21775" t="str">
            <v>DQV1181</v>
          </cell>
        </row>
        <row r="21776">
          <cell r="A21776">
            <v>3118380186</v>
          </cell>
          <cell r="B21776" t="str">
            <v>Diệp Kim</v>
          </cell>
          <cell r="C21776" t="str">
            <v>Ngân</v>
          </cell>
          <cell r="D21776" t="str">
            <v>21/11/2000</v>
          </cell>
          <cell r="E21776" t="str">
            <v>DAN11811</v>
          </cell>
        </row>
        <row r="21777">
          <cell r="A21777">
            <v>3119540078</v>
          </cell>
          <cell r="B21777" t="str">
            <v>Dư Nguyễn Trúc</v>
          </cell>
          <cell r="C21777" t="str">
            <v>Ngân</v>
          </cell>
          <cell r="D21777" t="str">
            <v>25/07/2001</v>
          </cell>
          <cell r="E21777" t="str">
            <v>DQT1192</v>
          </cell>
        </row>
        <row r="21778">
          <cell r="A21778">
            <v>3121190080</v>
          </cell>
          <cell r="B21778" t="str">
            <v xml:space="preserve">Đoàn Thị Kim </v>
          </cell>
          <cell r="C21778" t="str">
            <v>Ngân</v>
          </cell>
          <cell r="D21778" t="str">
            <v>16/09/2003</v>
          </cell>
          <cell r="E21778" t="str">
            <v>DGM1213</v>
          </cell>
        </row>
        <row r="21779">
          <cell r="A21779">
            <v>3119460030</v>
          </cell>
          <cell r="B21779" t="str">
            <v>Đồng Ngọc Kim</v>
          </cell>
          <cell r="C21779" t="str">
            <v>Ngân</v>
          </cell>
          <cell r="D21779" t="str">
            <v>13/12/2001</v>
          </cell>
          <cell r="E21779" t="str">
            <v>DQG1191</v>
          </cell>
        </row>
        <row r="21780">
          <cell r="A21780">
            <v>3120530067</v>
          </cell>
          <cell r="B21780" t="str">
            <v>Hồ Võ Hà</v>
          </cell>
          <cell r="C21780" t="str">
            <v>Ngân</v>
          </cell>
          <cell r="D21780" t="str">
            <v>02/07/2002</v>
          </cell>
          <cell r="E21780" t="str">
            <v>DTL1201</v>
          </cell>
        </row>
        <row r="21781">
          <cell r="A21781">
            <v>3118420218</v>
          </cell>
          <cell r="B21781" t="str">
            <v>Huỳnh Thùy</v>
          </cell>
          <cell r="C21781" t="str">
            <v>Ngân</v>
          </cell>
          <cell r="D21781" t="str">
            <v>17/10/2000</v>
          </cell>
          <cell r="E21781" t="str">
            <v>DTN1187</v>
          </cell>
        </row>
        <row r="21782">
          <cell r="A21782">
            <v>3118340040</v>
          </cell>
          <cell r="B21782" t="str">
            <v>Lê Bích</v>
          </cell>
          <cell r="C21782" t="str">
            <v>Ngân</v>
          </cell>
          <cell r="D21782" t="str">
            <v>02/02/2000</v>
          </cell>
          <cell r="E21782" t="str">
            <v>DKM1181</v>
          </cell>
        </row>
        <row r="21783">
          <cell r="A21783">
            <v>3117150058</v>
          </cell>
          <cell r="B21783" t="str">
            <v>Lê Thị Kim</v>
          </cell>
          <cell r="C21783" t="str">
            <v>Ngân</v>
          </cell>
          <cell r="D21783" t="str">
            <v>29/05/1999</v>
          </cell>
          <cell r="E21783" t="str">
            <v>DGT1174</v>
          </cell>
        </row>
        <row r="21784">
          <cell r="A21784">
            <v>3118420220</v>
          </cell>
          <cell r="B21784" t="str">
            <v>Lê Thị Kim</v>
          </cell>
          <cell r="C21784" t="str">
            <v>Ngân</v>
          </cell>
          <cell r="D21784" t="str">
            <v>29/11/2000</v>
          </cell>
          <cell r="E21784" t="str">
            <v>DTN1189</v>
          </cell>
        </row>
        <row r="21785">
          <cell r="A21785">
            <v>3121220020</v>
          </cell>
          <cell r="B21785" t="str">
            <v xml:space="preserve">Lê Thị Yến </v>
          </cell>
          <cell r="C21785" t="str">
            <v>Ngân</v>
          </cell>
          <cell r="D21785" t="str">
            <v>22/11/2003</v>
          </cell>
          <cell r="E21785" t="str">
            <v>DLD1211</v>
          </cell>
        </row>
        <row r="21786">
          <cell r="A21786">
            <v>3117420168</v>
          </cell>
          <cell r="B21786" t="str">
            <v>Nguyễn Bảo</v>
          </cell>
          <cell r="C21786" t="str">
            <v>Ngân</v>
          </cell>
          <cell r="D21786" t="str">
            <v>05/03/1999</v>
          </cell>
          <cell r="E21786" t="str">
            <v>DTN1174</v>
          </cell>
        </row>
        <row r="21787">
          <cell r="A21787">
            <v>3118540072</v>
          </cell>
          <cell r="B21787" t="str">
            <v>Nguyễn Hồ Thảo</v>
          </cell>
          <cell r="C21787" t="str">
            <v>Ngân</v>
          </cell>
          <cell r="D21787" t="str">
            <v>02/02/2000</v>
          </cell>
          <cell r="E21787" t="str">
            <v>DQT1183</v>
          </cell>
        </row>
        <row r="21788">
          <cell r="A21788">
            <v>3121390044</v>
          </cell>
          <cell r="B21788" t="str">
            <v xml:space="preserve">Nguyễn Ngọc Khánh </v>
          </cell>
          <cell r="C21788" t="str">
            <v>Ngân</v>
          </cell>
          <cell r="D21788" t="str">
            <v>13/03/2003</v>
          </cell>
          <cell r="E21788" t="str">
            <v>DTT1211</v>
          </cell>
        </row>
        <row r="21789">
          <cell r="A21789">
            <v>3117160021</v>
          </cell>
          <cell r="B21789" t="str">
            <v>Nguyễn Song</v>
          </cell>
          <cell r="C21789" t="str">
            <v>Ngân</v>
          </cell>
          <cell r="D21789" t="str">
            <v>07/06/1998</v>
          </cell>
          <cell r="E21789" t="str">
            <v>DNH1171</v>
          </cell>
        </row>
        <row r="21790">
          <cell r="A21790">
            <v>3119190032</v>
          </cell>
          <cell r="B21790" t="str">
            <v>Nguyễn Thanh</v>
          </cell>
          <cell r="C21790" t="str">
            <v>Ngân</v>
          </cell>
          <cell r="D21790" t="str">
            <v>07/01/2001</v>
          </cell>
          <cell r="E21790" t="str">
            <v>DGM1191</v>
          </cell>
        </row>
        <row r="21791">
          <cell r="A21791">
            <v>3118360066</v>
          </cell>
          <cell r="B21791" t="str">
            <v>Nguyễn Thị Kim</v>
          </cell>
          <cell r="C21791" t="str">
            <v>Ngân</v>
          </cell>
          <cell r="D21791" t="str">
            <v>25/10/2000</v>
          </cell>
          <cell r="E21791" t="str">
            <v>DQV1183</v>
          </cell>
        </row>
        <row r="21792">
          <cell r="A21792">
            <v>3118530055</v>
          </cell>
          <cell r="B21792" t="str">
            <v>Nguyễn Thị Kim</v>
          </cell>
          <cell r="C21792" t="str">
            <v>Ngân</v>
          </cell>
          <cell r="D21792" t="str">
            <v>08/11/1999</v>
          </cell>
          <cell r="E21792" t="str">
            <v>DTL1183</v>
          </cell>
        </row>
        <row r="21793">
          <cell r="A21793">
            <v>3119330265</v>
          </cell>
          <cell r="B21793" t="str">
            <v>Phạm Ngọc Thảo</v>
          </cell>
          <cell r="C21793" t="str">
            <v>Ngân</v>
          </cell>
          <cell r="D21793" t="str">
            <v>13/02/2001</v>
          </cell>
          <cell r="E21793" t="str">
            <v>DQK1193</v>
          </cell>
        </row>
        <row r="21794">
          <cell r="A21794">
            <v>3118150067</v>
          </cell>
          <cell r="B21794" t="str">
            <v>Phan Long</v>
          </cell>
          <cell r="C21794" t="str">
            <v>Ngân</v>
          </cell>
          <cell r="D21794" t="str">
            <v>25/07/2000</v>
          </cell>
          <cell r="E21794" t="str">
            <v>DGT1181</v>
          </cell>
        </row>
        <row r="21795">
          <cell r="A21795">
            <v>3119060004</v>
          </cell>
          <cell r="B21795" t="str">
            <v>Tăng Tuyết</v>
          </cell>
          <cell r="C21795" t="str">
            <v>Ngân</v>
          </cell>
          <cell r="D21795" t="str">
            <v>11/06/2001</v>
          </cell>
          <cell r="E21795" t="str">
            <v>DSI1191</v>
          </cell>
        </row>
        <row r="21796">
          <cell r="A21796">
            <v>3120380189</v>
          </cell>
          <cell r="B21796" t="str">
            <v>Trần Hồng</v>
          </cell>
          <cell r="C21796" t="str">
            <v>Ngân</v>
          </cell>
          <cell r="D21796" t="str">
            <v>20/01/2002</v>
          </cell>
          <cell r="E21796" t="str">
            <v>DAN1205</v>
          </cell>
        </row>
        <row r="21797">
          <cell r="A21797">
            <v>3119350120</v>
          </cell>
          <cell r="B21797" t="str">
            <v>Trần Hương</v>
          </cell>
          <cell r="C21797" t="str">
            <v>Ngân</v>
          </cell>
          <cell r="D21797" t="str">
            <v>11/08/2001</v>
          </cell>
          <cell r="E21797" t="str">
            <v>DVI1193</v>
          </cell>
        </row>
        <row r="21798">
          <cell r="A21798">
            <v>3116061015</v>
          </cell>
          <cell r="B21798" t="str">
            <v>Trần Kim Hải</v>
          </cell>
          <cell r="C21798" t="str">
            <v>Ngân</v>
          </cell>
          <cell r="D21798" t="str">
            <v>24/02/1998</v>
          </cell>
          <cell r="E21798" t="str">
            <v>DSI116A1</v>
          </cell>
        </row>
        <row r="21799">
          <cell r="A21799">
            <v>3116190083</v>
          </cell>
          <cell r="B21799" t="str">
            <v>Trần Phan Thanh</v>
          </cell>
          <cell r="C21799" t="str">
            <v>Ngân</v>
          </cell>
          <cell r="D21799" t="str">
            <v>20/01/1998</v>
          </cell>
          <cell r="E21799" t="str">
            <v>DGM1171</v>
          </cell>
        </row>
        <row r="21800">
          <cell r="A21800">
            <v>3120540100</v>
          </cell>
          <cell r="B21800" t="str">
            <v>Trần Thị Kiều</v>
          </cell>
          <cell r="C21800" t="str">
            <v>Ngân</v>
          </cell>
          <cell r="D21800" t="str">
            <v>23/07/2002</v>
          </cell>
          <cell r="E21800" t="str">
            <v>DQT1203</v>
          </cell>
        </row>
        <row r="21801">
          <cell r="A21801">
            <v>3117340045</v>
          </cell>
          <cell r="B21801" t="str">
            <v>Trần Thị Kim</v>
          </cell>
          <cell r="C21801" t="str">
            <v>Ngân</v>
          </cell>
          <cell r="D21801" t="str">
            <v>08/01/1999</v>
          </cell>
          <cell r="E21801" t="str">
            <v>DKM1172</v>
          </cell>
        </row>
        <row r="21802">
          <cell r="A21802">
            <v>3118190059</v>
          </cell>
          <cell r="B21802" t="str">
            <v>Trần Thị Kim</v>
          </cell>
          <cell r="C21802" t="str">
            <v>Ngân</v>
          </cell>
          <cell r="D21802" t="str">
            <v>08/08/2000</v>
          </cell>
          <cell r="E21802" t="str">
            <v>DGM1182</v>
          </cell>
        </row>
        <row r="21803">
          <cell r="A21803">
            <v>3117460025</v>
          </cell>
          <cell r="B21803" t="str">
            <v>Võ Thanh</v>
          </cell>
          <cell r="C21803" t="str">
            <v>Ngân</v>
          </cell>
          <cell r="D21803" t="str">
            <v>06/02/1999</v>
          </cell>
          <cell r="E21803" t="str">
            <v>DQG1171</v>
          </cell>
        </row>
        <row r="21804">
          <cell r="A21804">
            <v>3117330216</v>
          </cell>
          <cell r="B21804" t="str">
            <v>Võ Thị Kim</v>
          </cell>
          <cell r="C21804" t="str">
            <v>Ngân</v>
          </cell>
          <cell r="D21804" t="str">
            <v>07/01/1999</v>
          </cell>
          <cell r="E21804" t="str">
            <v>DQK1175</v>
          </cell>
        </row>
        <row r="21805">
          <cell r="A21805">
            <v>3118330212</v>
          </cell>
          <cell r="B21805" t="str">
            <v>Võ Thị Phương</v>
          </cell>
          <cell r="C21805" t="str">
            <v>Ngân</v>
          </cell>
          <cell r="D21805" t="str">
            <v>04/03/2000</v>
          </cell>
          <cell r="E21805" t="str">
            <v>DQK1183</v>
          </cell>
        </row>
        <row r="21806">
          <cell r="A21806">
            <v>3119420263</v>
          </cell>
          <cell r="B21806" t="str">
            <v>Võ Thị Thu</v>
          </cell>
          <cell r="C21806" t="str">
            <v>Ngân</v>
          </cell>
          <cell r="D21806" t="str">
            <v>29/01/2001</v>
          </cell>
          <cell r="E21806" t="str">
            <v>DTN1201</v>
          </cell>
        </row>
        <row r="21807">
          <cell r="A21807">
            <v>3121540076</v>
          </cell>
          <cell r="B21807" t="str">
            <v xml:space="preserve">Bùi Ngọc Phương </v>
          </cell>
          <cell r="C21807" t="str">
            <v>Nghi</v>
          </cell>
          <cell r="D21807" t="str">
            <v>26/10/2003</v>
          </cell>
          <cell r="E21807" t="str">
            <v>DQT1211</v>
          </cell>
        </row>
        <row r="21808">
          <cell r="A21808">
            <v>3115160028</v>
          </cell>
          <cell r="B21808" t="str">
            <v>Nguyễn Gia</v>
          </cell>
          <cell r="C21808" t="str">
            <v>Nghi</v>
          </cell>
          <cell r="D21808" t="str">
            <v>22/04/1997</v>
          </cell>
          <cell r="E21808" t="str">
            <v>DNH1152</v>
          </cell>
        </row>
        <row r="21809">
          <cell r="A21809">
            <v>3118430090</v>
          </cell>
          <cell r="B21809" t="str">
            <v>Ô Mẫn</v>
          </cell>
          <cell r="C21809" t="str">
            <v>Nghi</v>
          </cell>
          <cell r="D21809" t="str">
            <v>18/07/2000</v>
          </cell>
          <cell r="E21809" t="str">
            <v>DLU1182</v>
          </cell>
        </row>
        <row r="21810">
          <cell r="A21810">
            <v>3119380182</v>
          </cell>
          <cell r="B21810" t="str">
            <v>Võ Đông</v>
          </cell>
          <cell r="C21810" t="str">
            <v>Nghi</v>
          </cell>
          <cell r="D21810" t="str">
            <v>07/11/2001</v>
          </cell>
          <cell r="E21810" t="str">
            <v>DAN1192</v>
          </cell>
        </row>
        <row r="21811">
          <cell r="A21811">
            <v>3116490042</v>
          </cell>
          <cell r="B21811" t="str">
            <v>Ngô Hoàng Hiếu</v>
          </cell>
          <cell r="C21811" t="str">
            <v>Nghĩa</v>
          </cell>
          <cell r="D21811" t="str">
            <v>07/04/1998</v>
          </cell>
          <cell r="E21811" t="str">
            <v>DDD1162</v>
          </cell>
        </row>
        <row r="21812">
          <cell r="A21812">
            <v>3117330219</v>
          </cell>
          <cell r="B21812" t="str">
            <v>Phạm Minh</v>
          </cell>
          <cell r="C21812" t="str">
            <v>Nghĩa</v>
          </cell>
          <cell r="D21812" t="str">
            <v>22/08/1999</v>
          </cell>
          <cell r="E21812" t="str">
            <v>DQK1178</v>
          </cell>
        </row>
        <row r="21813">
          <cell r="A21813">
            <v>3119420266</v>
          </cell>
          <cell r="B21813" t="str">
            <v>Bùi Thị Hồng</v>
          </cell>
          <cell r="C21813" t="str">
            <v>Ngọc</v>
          </cell>
          <cell r="D21813" t="str">
            <v>26/03/2001</v>
          </cell>
          <cell r="E21813" t="str">
            <v>DTN1197</v>
          </cell>
        </row>
        <row r="21814">
          <cell r="A21814">
            <v>3115160030</v>
          </cell>
          <cell r="B21814" t="str">
            <v>Chu Thị</v>
          </cell>
          <cell r="C21814" t="str">
            <v>Ngọc</v>
          </cell>
          <cell r="D21814" t="str">
            <v>30/01/1997</v>
          </cell>
          <cell r="E21814" t="str">
            <v>DNH1152</v>
          </cell>
        </row>
        <row r="21815">
          <cell r="A21815">
            <v>3120010028</v>
          </cell>
          <cell r="B21815" t="str">
            <v>Hà Bảo</v>
          </cell>
          <cell r="C21815" t="str">
            <v>Ngọc</v>
          </cell>
          <cell r="D21815" t="str">
            <v>10/05/2002</v>
          </cell>
          <cell r="E21815" t="str">
            <v>DTO1201</v>
          </cell>
        </row>
        <row r="21816">
          <cell r="A21816">
            <v>3118530059</v>
          </cell>
          <cell r="B21816" t="str">
            <v>Lê Hồng</v>
          </cell>
          <cell r="C21816" t="str">
            <v>Ngọc</v>
          </cell>
          <cell r="D21816" t="str">
            <v>23/03/2000</v>
          </cell>
          <cell r="E21816" t="str">
            <v>DTL1183</v>
          </cell>
        </row>
        <row r="21817">
          <cell r="A21817">
            <v>3120540104</v>
          </cell>
          <cell r="B21817" t="str">
            <v>Lê Hồng</v>
          </cell>
          <cell r="C21817" t="str">
            <v>Ngọc</v>
          </cell>
          <cell r="D21817" t="str">
            <v>17/08/2002</v>
          </cell>
          <cell r="E21817" t="str">
            <v>DQT1201</v>
          </cell>
        </row>
        <row r="21818">
          <cell r="A21818">
            <v>3118380206</v>
          </cell>
          <cell r="B21818" t="str">
            <v>Lê Thị Phương</v>
          </cell>
          <cell r="C21818" t="str">
            <v>Ngọc</v>
          </cell>
          <cell r="D21818" t="str">
            <v>11/03/2000</v>
          </cell>
          <cell r="E21818" t="str">
            <v>DAN1188</v>
          </cell>
        </row>
        <row r="21819">
          <cell r="A21819">
            <v>3119330283</v>
          </cell>
          <cell r="B21819" t="str">
            <v>Lương Nguyễn Bích</v>
          </cell>
          <cell r="C21819" t="str">
            <v>Ngọc</v>
          </cell>
          <cell r="D21819" t="str">
            <v>27/04/2001</v>
          </cell>
          <cell r="E21819" t="str">
            <v>DQK1196</v>
          </cell>
        </row>
        <row r="21820">
          <cell r="A21820">
            <v>3117190081</v>
          </cell>
          <cell r="B21820" t="str">
            <v>Lưu Bích</v>
          </cell>
          <cell r="C21820" t="str">
            <v>Ngọc</v>
          </cell>
          <cell r="D21820" t="str">
            <v>18/04/1999</v>
          </cell>
          <cell r="E21820" t="str">
            <v>DGM1171</v>
          </cell>
        </row>
        <row r="21821">
          <cell r="A21821">
            <v>3116430042</v>
          </cell>
          <cell r="B21821" t="str">
            <v>Lý Kim</v>
          </cell>
          <cell r="C21821" t="str">
            <v>Ngọc</v>
          </cell>
          <cell r="D21821" t="str">
            <v>07/02/1998</v>
          </cell>
          <cell r="E21821" t="str">
            <v>DLU1161</v>
          </cell>
        </row>
        <row r="21822">
          <cell r="A21822">
            <v>3119190036</v>
          </cell>
          <cell r="B21822" t="str">
            <v>Nguyễn Bảo</v>
          </cell>
          <cell r="C21822" t="str">
            <v>Ngọc</v>
          </cell>
          <cell r="D21822" t="str">
            <v>10/12/2001</v>
          </cell>
          <cell r="E21822" t="str">
            <v>DGM1191</v>
          </cell>
        </row>
        <row r="21823">
          <cell r="A21823">
            <v>3118332049</v>
          </cell>
          <cell r="B21823" t="str">
            <v>Nguyễn Bích</v>
          </cell>
          <cell r="C21823" t="str">
            <v>Ngọc</v>
          </cell>
          <cell r="D21823" t="str">
            <v>02/03/2000</v>
          </cell>
          <cell r="E21823" t="str">
            <v>DKQ1181</v>
          </cell>
        </row>
        <row r="21824">
          <cell r="A21824">
            <v>3117130047</v>
          </cell>
          <cell r="B21824" t="str">
            <v>Nguyễn Hồng</v>
          </cell>
          <cell r="C21824" t="str">
            <v>Ngọc</v>
          </cell>
          <cell r="D21824" t="str">
            <v>09/01/1999</v>
          </cell>
          <cell r="E21824" t="str">
            <v>DSA117A3</v>
          </cell>
        </row>
        <row r="21825">
          <cell r="A21825">
            <v>3118390054</v>
          </cell>
          <cell r="B21825" t="str">
            <v>Nguyễn Hồng</v>
          </cell>
          <cell r="C21825" t="str">
            <v>Ngọc</v>
          </cell>
          <cell r="D21825" t="str">
            <v>09/10/2000</v>
          </cell>
          <cell r="E21825" t="str">
            <v>DTT1181</v>
          </cell>
        </row>
        <row r="21826">
          <cell r="A21826">
            <v>3118110011</v>
          </cell>
          <cell r="B21826" t="str">
            <v>Nguyễn Thị Bảo</v>
          </cell>
          <cell r="C21826" t="str">
            <v>Ngọc</v>
          </cell>
          <cell r="D21826" t="str">
            <v>06/12/2000</v>
          </cell>
          <cell r="E21826" t="str">
            <v>DDI1181</v>
          </cell>
        </row>
        <row r="21827">
          <cell r="A21827">
            <v>3118390055</v>
          </cell>
          <cell r="B21827" t="str">
            <v>Nguyễn Thị Như</v>
          </cell>
          <cell r="C21827" t="str">
            <v>Ngọc</v>
          </cell>
          <cell r="D21827" t="str">
            <v>28/11/2000</v>
          </cell>
          <cell r="E21827" t="str">
            <v>DTT1182</v>
          </cell>
        </row>
        <row r="21828">
          <cell r="A21828">
            <v>3120320263</v>
          </cell>
          <cell r="B21828" t="str">
            <v>Nguyễn Trọng Bảo</v>
          </cell>
          <cell r="C21828" t="str">
            <v>Ngọc</v>
          </cell>
          <cell r="D21828" t="str">
            <v>05/10/2002</v>
          </cell>
          <cell r="E21828" t="str">
            <v>DKE1201</v>
          </cell>
        </row>
        <row r="21829">
          <cell r="A21829">
            <v>3118460032</v>
          </cell>
          <cell r="B21829" t="str">
            <v>Phan Hồng</v>
          </cell>
          <cell r="C21829" t="str">
            <v>Ngọc</v>
          </cell>
          <cell r="D21829" t="str">
            <v>30/09/2000</v>
          </cell>
          <cell r="E21829" t="str">
            <v>DQG1181</v>
          </cell>
        </row>
        <row r="21830">
          <cell r="A21830">
            <v>3118100037</v>
          </cell>
          <cell r="B21830" t="str">
            <v>Phan Thị</v>
          </cell>
          <cell r="C21830" t="str">
            <v>Ngọc</v>
          </cell>
          <cell r="D21830" t="str">
            <v>02/10/2000</v>
          </cell>
          <cell r="E21830" t="str">
            <v>DSU1181</v>
          </cell>
        </row>
        <row r="21831">
          <cell r="A21831">
            <v>3119330289</v>
          </cell>
          <cell r="B21831" t="str">
            <v>Phan Thị Thúy</v>
          </cell>
          <cell r="C21831" t="str">
            <v>Ngọc</v>
          </cell>
          <cell r="D21831" t="str">
            <v>06/06/2001</v>
          </cell>
          <cell r="E21831" t="str">
            <v>DQK1199</v>
          </cell>
        </row>
        <row r="21832">
          <cell r="A21832">
            <v>3118360074</v>
          </cell>
          <cell r="B21832" t="str">
            <v>Phùng Như</v>
          </cell>
          <cell r="C21832" t="str">
            <v>Ngọc</v>
          </cell>
          <cell r="D21832" t="str">
            <v>01/12/2000</v>
          </cell>
          <cell r="E21832" t="str">
            <v>DQV1182</v>
          </cell>
        </row>
        <row r="21833">
          <cell r="A21833">
            <v>3120360064</v>
          </cell>
          <cell r="B21833" t="str">
            <v>Trần Kim</v>
          </cell>
          <cell r="C21833" t="str">
            <v>Ngọc</v>
          </cell>
          <cell r="D21833" t="str">
            <v>28/02/2002</v>
          </cell>
          <cell r="E21833" t="str">
            <v>DQV1201</v>
          </cell>
        </row>
        <row r="21834">
          <cell r="A21834">
            <v>3119330292</v>
          </cell>
          <cell r="B21834" t="str">
            <v>Trần Thị Bảo</v>
          </cell>
          <cell r="C21834" t="str">
            <v>Ngọc</v>
          </cell>
          <cell r="D21834" t="str">
            <v>28/01/2001</v>
          </cell>
          <cell r="E21834" t="str">
            <v>DQK1193</v>
          </cell>
        </row>
        <row r="21835">
          <cell r="A21835">
            <v>3118320232</v>
          </cell>
          <cell r="B21835" t="str">
            <v>Trần Thị Bích</v>
          </cell>
          <cell r="C21835" t="str">
            <v>Ngọc</v>
          </cell>
          <cell r="D21835" t="str">
            <v>24/04/2000</v>
          </cell>
          <cell r="E21835" t="str">
            <v>DKE11810</v>
          </cell>
        </row>
        <row r="21836">
          <cell r="A21836">
            <v>3118340048</v>
          </cell>
          <cell r="B21836" t="str">
            <v>Trịnh Bảo</v>
          </cell>
          <cell r="C21836" t="str">
            <v>Ngọc</v>
          </cell>
          <cell r="D21836" t="str">
            <v>27/02/2000</v>
          </cell>
          <cell r="E21836" t="str">
            <v>DKM1181</v>
          </cell>
        </row>
        <row r="21837">
          <cell r="A21837">
            <v>3120020022</v>
          </cell>
          <cell r="B21837" t="str">
            <v>Đào Nguyễn Sĩ</v>
          </cell>
          <cell r="C21837" t="str">
            <v>Nguyên</v>
          </cell>
          <cell r="D21837" t="str">
            <v>13/11/2002</v>
          </cell>
          <cell r="E21837" t="str">
            <v>DLI1201</v>
          </cell>
        </row>
        <row r="21838">
          <cell r="A21838">
            <v>3116420165</v>
          </cell>
          <cell r="B21838" t="str">
            <v>Hoàng Thị Tố</v>
          </cell>
          <cell r="C21838" t="str">
            <v>Nguyên</v>
          </cell>
          <cell r="D21838" t="str">
            <v>15/01/1998</v>
          </cell>
          <cell r="E21838" t="str">
            <v>DTN1163</v>
          </cell>
        </row>
        <row r="21839">
          <cell r="A21839">
            <v>3117430054</v>
          </cell>
          <cell r="B21839" t="str">
            <v>Hồ Thảo</v>
          </cell>
          <cell r="C21839" t="str">
            <v>Nguyên</v>
          </cell>
          <cell r="D21839" t="str">
            <v>16/05/1999</v>
          </cell>
          <cell r="E21839" t="str">
            <v>DLU1171</v>
          </cell>
        </row>
        <row r="21840">
          <cell r="A21840">
            <v>3118430095</v>
          </cell>
          <cell r="B21840" t="str">
            <v>Huỳnh Thị Thanh</v>
          </cell>
          <cell r="C21840" t="str">
            <v>Nguyên</v>
          </cell>
          <cell r="D21840" t="str">
            <v>25/06/2000</v>
          </cell>
          <cell r="E21840" t="str">
            <v>DLU1183</v>
          </cell>
        </row>
        <row r="21841">
          <cell r="A21841">
            <v>3117330234</v>
          </cell>
          <cell r="B21841" t="str">
            <v>Nguyễn Đình Khôi</v>
          </cell>
          <cell r="C21841" t="str">
            <v>Nguyên</v>
          </cell>
          <cell r="D21841" t="str">
            <v>16/01/1999</v>
          </cell>
          <cell r="E21841" t="str">
            <v>DQK1171</v>
          </cell>
        </row>
        <row r="21842">
          <cell r="A21842">
            <v>3116510032</v>
          </cell>
          <cell r="B21842" t="str">
            <v>Nguyễn Hạ</v>
          </cell>
          <cell r="C21842" t="str">
            <v>Nguyên</v>
          </cell>
          <cell r="D21842" t="str">
            <v>19/05/1998</v>
          </cell>
          <cell r="E21842" t="str">
            <v>DKD1161</v>
          </cell>
        </row>
        <row r="21843">
          <cell r="A21843">
            <v>3120470004</v>
          </cell>
          <cell r="B21843" t="str">
            <v>Nguyễn Thành</v>
          </cell>
          <cell r="C21843" t="str">
            <v>Nguyên</v>
          </cell>
          <cell r="D21843" t="str">
            <v>20/04/2000</v>
          </cell>
          <cell r="E21843" t="str">
            <v>DNA1201</v>
          </cell>
        </row>
        <row r="21844">
          <cell r="A21844">
            <v>3120350142</v>
          </cell>
          <cell r="B21844" t="str">
            <v>Nguyễn Thành Đạt</v>
          </cell>
          <cell r="C21844" t="str">
            <v>Nguyên</v>
          </cell>
          <cell r="D21844" t="str">
            <v>05/11/2002</v>
          </cell>
          <cell r="E21844" t="str">
            <v>DVI1203</v>
          </cell>
        </row>
        <row r="21845">
          <cell r="A21845">
            <v>3117150064</v>
          </cell>
          <cell r="B21845" t="str">
            <v>Nguyễn Thị Hạnh</v>
          </cell>
          <cell r="C21845" t="str">
            <v>Nguyên</v>
          </cell>
          <cell r="D21845" t="str">
            <v>28/12/1999</v>
          </cell>
          <cell r="E21845" t="str">
            <v>DGT1172</v>
          </cell>
        </row>
        <row r="21846">
          <cell r="A21846">
            <v>3120210024</v>
          </cell>
          <cell r="B21846" t="str">
            <v>Nguyễn Thị Hạnh</v>
          </cell>
          <cell r="C21846" t="str">
            <v>Nguyên</v>
          </cell>
          <cell r="D21846" t="str">
            <v>05/04/2002</v>
          </cell>
          <cell r="E21846" t="str">
            <v>DKH1201</v>
          </cell>
        </row>
        <row r="21847">
          <cell r="A21847">
            <v>3117420191</v>
          </cell>
          <cell r="B21847" t="str">
            <v>Nguyễn Trần Phúc</v>
          </cell>
          <cell r="C21847" t="str">
            <v>Nguyên</v>
          </cell>
          <cell r="D21847" t="str">
            <v>10/06/1999</v>
          </cell>
          <cell r="E21847" t="str">
            <v>DTN1178</v>
          </cell>
        </row>
        <row r="21848">
          <cell r="A21848">
            <v>3118350127</v>
          </cell>
          <cell r="B21848" t="str">
            <v>Nguyễn Văn</v>
          </cell>
          <cell r="C21848" t="str">
            <v>Nguyên</v>
          </cell>
          <cell r="D21848" t="str">
            <v>18/09/1998</v>
          </cell>
          <cell r="E21848" t="str">
            <v>DVI1182</v>
          </cell>
        </row>
        <row r="21849">
          <cell r="A21849">
            <v>3117460027</v>
          </cell>
          <cell r="B21849" t="str">
            <v>Phạm Nhật</v>
          </cell>
          <cell r="C21849" t="str">
            <v>Nguyên</v>
          </cell>
          <cell r="D21849" t="str">
            <v>15/11/1996</v>
          </cell>
          <cell r="E21849" t="str">
            <v>DQG1171</v>
          </cell>
        </row>
        <row r="21850">
          <cell r="A21850">
            <v>3120320268</v>
          </cell>
          <cell r="B21850" t="str">
            <v>Thái Bích</v>
          </cell>
          <cell r="C21850" t="str">
            <v>Nguyên</v>
          </cell>
          <cell r="D21850" t="str">
            <v>29/10/2002</v>
          </cell>
          <cell r="E21850" t="str">
            <v>DKE1206</v>
          </cell>
        </row>
        <row r="21851">
          <cell r="A21851">
            <v>3116360040</v>
          </cell>
          <cell r="B21851" t="str">
            <v>Trần Phước</v>
          </cell>
          <cell r="C21851" t="str">
            <v>Nguyên</v>
          </cell>
          <cell r="D21851" t="str">
            <v>07/09/1997</v>
          </cell>
          <cell r="E21851" t="str">
            <v>DQV1162</v>
          </cell>
        </row>
        <row r="21852">
          <cell r="A21852">
            <v>3120330297</v>
          </cell>
          <cell r="B21852" t="str">
            <v>Trương Trần Đình</v>
          </cell>
          <cell r="C21852" t="str">
            <v>Nguyên</v>
          </cell>
          <cell r="D21852" t="str">
            <v>05/02/2002</v>
          </cell>
          <cell r="E21852" t="str">
            <v>DQK1204</v>
          </cell>
        </row>
        <row r="21853">
          <cell r="A21853">
            <v>3117340048</v>
          </cell>
          <cell r="B21853" t="str">
            <v>Võ Thị Thảo</v>
          </cell>
          <cell r="C21853" t="str">
            <v>Nguyên</v>
          </cell>
          <cell r="D21853" t="str">
            <v>20/04/1999</v>
          </cell>
          <cell r="E21853" t="str">
            <v>DKM1172</v>
          </cell>
        </row>
        <row r="21854">
          <cell r="A21854">
            <v>3115350077</v>
          </cell>
          <cell r="B21854" t="str">
            <v>Võ Thị Tố</v>
          </cell>
          <cell r="C21854" t="str">
            <v>Nguyên</v>
          </cell>
          <cell r="D21854" t="str">
            <v>27/03/1997</v>
          </cell>
          <cell r="E21854" t="str">
            <v>DVI1153</v>
          </cell>
        </row>
        <row r="21855">
          <cell r="A21855">
            <v>3120320269</v>
          </cell>
          <cell r="B21855" t="str">
            <v>Vũ Liêu Thanh</v>
          </cell>
          <cell r="C21855" t="str">
            <v>Nguyên</v>
          </cell>
          <cell r="D21855" t="str">
            <v>15/06/2002</v>
          </cell>
          <cell r="E21855" t="str">
            <v>DKE1207</v>
          </cell>
        </row>
        <row r="21856">
          <cell r="A21856">
            <v>3121150122</v>
          </cell>
          <cell r="B21856" t="str">
            <v xml:space="preserve">Đỗ Thị </v>
          </cell>
          <cell r="C21856" t="str">
            <v>Nguyệt</v>
          </cell>
          <cell r="D21856" t="str">
            <v>16/01/2003</v>
          </cell>
          <cell r="E21856" t="str">
            <v>DGT1212</v>
          </cell>
        </row>
        <row r="21857">
          <cell r="A21857">
            <v>3117430055</v>
          </cell>
          <cell r="B21857" t="str">
            <v>Nguyễn Fu</v>
          </cell>
          <cell r="C21857" t="str">
            <v>Nguyệt</v>
          </cell>
          <cell r="D21857" t="str">
            <v>17/04/1999</v>
          </cell>
          <cell r="E21857" t="str">
            <v>DLU1172</v>
          </cell>
        </row>
        <row r="21858">
          <cell r="A21858">
            <v>3115190098</v>
          </cell>
          <cell r="B21858" t="str">
            <v>Trần Thị Ánh</v>
          </cell>
          <cell r="C21858" t="str">
            <v>Nguyệt</v>
          </cell>
          <cell r="D21858" t="str">
            <v>28/04/1993</v>
          </cell>
          <cell r="E21858" t="str">
            <v>DGM1161</v>
          </cell>
        </row>
        <row r="21859">
          <cell r="A21859">
            <v>3116540036</v>
          </cell>
          <cell r="B21859" t="str">
            <v>Nguyễn Thanh</v>
          </cell>
          <cell r="C21859" t="str">
            <v>Nhã</v>
          </cell>
          <cell r="D21859" t="str">
            <v>03/12/1998</v>
          </cell>
          <cell r="E21859" t="str">
            <v>DQT1162</v>
          </cell>
        </row>
        <row r="21860">
          <cell r="A21860">
            <v>3117330242</v>
          </cell>
          <cell r="B21860" t="str">
            <v>Nguyễn Thị Thanh</v>
          </cell>
          <cell r="C21860" t="str">
            <v>Nhã</v>
          </cell>
          <cell r="D21860" t="str">
            <v>27/06/1999</v>
          </cell>
          <cell r="E21860" t="str">
            <v>DQK1177</v>
          </cell>
        </row>
        <row r="21861">
          <cell r="A21861">
            <v>3115540068</v>
          </cell>
          <cell r="B21861" t="str">
            <v>Nguyễn Thị Thanh</v>
          </cell>
          <cell r="C21861" t="str">
            <v>Nhàn</v>
          </cell>
          <cell r="D21861" t="str">
            <v>01/09/1997</v>
          </cell>
          <cell r="E21861" t="str">
            <v>DQT1152</v>
          </cell>
        </row>
        <row r="21862">
          <cell r="A21862">
            <v>3116410081</v>
          </cell>
          <cell r="B21862" t="str">
            <v>Phan Văn</v>
          </cell>
          <cell r="C21862" t="str">
            <v>Nhanh</v>
          </cell>
          <cell r="D21862" t="str">
            <v>16/09/1998</v>
          </cell>
          <cell r="E21862" t="str">
            <v>DCT1165</v>
          </cell>
        </row>
        <row r="21863">
          <cell r="A21863">
            <v>3118130091</v>
          </cell>
          <cell r="B21863" t="str">
            <v>Lê Minh Hiền</v>
          </cell>
          <cell r="C21863" t="str">
            <v>Nhân</v>
          </cell>
          <cell r="D21863" t="str">
            <v>31/01/2000</v>
          </cell>
          <cell r="E21863" t="str">
            <v>DSA1182</v>
          </cell>
        </row>
        <row r="21864">
          <cell r="A21864">
            <v>3117420196</v>
          </cell>
          <cell r="B21864" t="str">
            <v>Lương Hữu</v>
          </cell>
          <cell r="C21864" t="str">
            <v>Nhân</v>
          </cell>
          <cell r="D21864" t="str">
            <v>17/05/1999</v>
          </cell>
          <cell r="E21864" t="str">
            <v>DTN1174</v>
          </cell>
        </row>
        <row r="21865">
          <cell r="A21865">
            <v>3117530060</v>
          </cell>
          <cell r="B21865" t="str">
            <v>Nguyễn Đức Thành</v>
          </cell>
          <cell r="C21865" t="str">
            <v>Nhân</v>
          </cell>
          <cell r="D21865" t="str">
            <v>06/01/1999</v>
          </cell>
          <cell r="E21865" t="str">
            <v>DTL1172</v>
          </cell>
        </row>
        <row r="21866">
          <cell r="A21866">
            <v>3118130092</v>
          </cell>
          <cell r="B21866" t="str">
            <v>Nguyễn Lê Tuấn</v>
          </cell>
          <cell r="C21866" t="str">
            <v>Nhân</v>
          </cell>
          <cell r="D21866" t="str">
            <v>03/08/2000</v>
          </cell>
          <cell r="E21866" t="str">
            <v>DSA1183</v>
          </cell>
        </row>
        <row r="21867">
          <cell r="A21867">
            <v>3116520039</v>
          </cell>
          <cell r="B21867" t="str">
            <v>Nguyễn Thành</v>
          </cell>
          <cell r="C21867" t="str">
            <v>Nhân</v>
          </cell>
          <cell r="D21867" t="str">
            <v>25/09/1998</v>
          </cell>
          <cell r="E21867" t="str">
            <v>DKT1162</v>
          </cell>
        </row>
        <row r="21868">
          <cell r="A21868">
            <v>3114100021</v>
          </cell>
          <cell r="B21868" t="str">
            <v>Nguyễn Văn</v>
          </cell>
          <cell r="C21868" t="str">
            <v>Nhân</v>
          </cell>
          <cell r="D21868" t="str">
            <v>21/09/1994</v>
          </cell>
          <cell r="E21868" t="str">
            <v>DSU1141</v>
          </cell>
        </row>
        <row r="21869">
          <cell r="A21869">
            <v>3118380221</v>
          </cell>
          <cell r="B21869" t="str">
            <v>Phạm Bá</v>
          </cell>
          <cell r="C21869" t="str">
            <v>Nhân</v>
          </cell>
          <cell r="D21869" t="str">
            <v>11/02/2000</v>
          </cell>
          <cell r="E21869" t="str">
            <v>DAN1181</v>
          </cell>
        </row>
        <row r="21870">
          <cell r="A21870">
            <v>3121020020</v>
          </cell>
          <cell r="B21870" t="str">
            <v xml:space="preserve">Phạm Đức </v>
          </cell>
          <cell r="C21870" t="str">
            <v>Nhân</v>
          </cell>
          <cell r="D21870" t="str">
            <v>12/04/1988</v>
          </cell>
          <cell r="E21870" t="str">
            <v>DLI1211</v>
          </cell>
        </row>
        <row r="21871">
          <cell r="A21871">
            <v>3116330157</v>
          </cell>
          <cell r="B21871" t="str">
            <v>Dương Ngọc Tuyết</v>
          </cell>
          <cell r="C21871" t="str">
            <v>Nhi</v>
          </cell>
          <cell r="D21871" t="str">
            <v>25/05/1998</v>
          </cell>
          <cell r="E21871" t="str">
            <v>DQK1164</v>
          </cell>
        </row>
        <row r="21872">
          <cell r="A21872">
            <v>3118330245</v>
          </cell>
          <cell r="B21872" t="str">
            <v>Đào Thị Huyền</v>
          </cell>
          <cell r="C21872" t="str">
            <v>Nhi</v>
          </cell>
          <cell r="D21872" t="str">
            <v>14/04/2000</v>
          </cell>
          <cell r="E21872" t="str">
            <v>DQK1189</v>
          </cell>
        </row>
        <row r="21873">
          <cell r="A21873">
            <v>3117530062</v>
          </cell>
          <cell r="B21873" t="str">
            <v>Đặng Lê Thanh</v>
          </cell>
          <cell r="C21873" t="str">
            <v>Nhi</v>
          </cell>
          <cell r="D21873" t="str">
            <v>07/11/1999</v>
          </cell>
          <cell r="E21873" t="str">
            <v>DTL1172</v>
          </cell>
        </row>
        <row r="21874">
          <cell r="A21874">
            <v>3119460032</v>
          </cell>
          <cell r="B21874" t="str">
            <v>Hoàng Thảo</v>
          </cell>
          <cell r="C21874" t="str">
            <v>Nhi</v>
          </cell>
          <cell r="D21874" t="str">
            <v>23/01/2001</v>
          </cell>
          <cell r="E21874" t="str">
            <v>DQG1191</v>
          </cell>
        </row>
        <row r="21875">
          <cell r="A21875">
            <v>3120090030</v>
          </cell>
          <cell r="B21875" t="str">
            <v>Hồ Thị Huỳnh</v>
          </cell>
          <cell r="C21875" t="str">
            <v>Nhi</v>
          </cell>
          <cell r="D21875" t="str">
            <v>14/03/2002</v>
          </cell>
          <cell r="E21875" t="str">
            <v>DVA1201</v>
          </cell>
        </row>
        <row r="21876">
          <cell r="A21876">
            <v>3119460034</v>
          </cell>
          <cell r="B21876" t="str">
            <v>Kiều Lê Phương</v>
          </cell>
          <cell r="C21876" t="str">
            <v>Nhi</v>
          </cell>
          <cell r="D21876" t="str">
            <v>03/11/2001</v>
          </cell>
          <cell r="E21876" t="str">
            <v>DQG1191</v>
          </cell>
        </row>
        <row r="21877">
          <cell r="A21877">
            <v>3121540089</v>
          </cell>
          <cell r="B21877" t="str">
            <v xml:space="preserve">Lê Hạnh </v>
          </cell>
          <cell r="C21877" t="str">
            <v>Nhi</v>
          </cell>
          <cell r="D21877" t="str">
            <v>05/09/2003</v>
          </cell>
          <cell r="E21877" t="str">
            <v>DQT1211</v>
          </cell>
        </row>
        <row r="21878">
          <cell r="A21878">
            <v>3121330268</v>
          </cell>
          <cell r="B21878" t="str">
            <v xml:space="preserve">Lê Trần Uyên </v>
          </cell>
          <cell r="C21878" t="str">
            <v>Nhi</v>
          </cell>
          <cell r="D21878" t="str">
            <v>25/05/2003</v>
          </cell>
          <cell r="E21878" t="str">
            <v>DQK1216</v>
          </cell>
        </row>
        <row r="21879">
          <cell r="A21879">
            <v>3120210026</v>
          </cell>
          <cell r="B21879" t="str">
            <v>Lê Trần Xuân</v>
          </cell>
          <cell r="C21879" t="str">
            <v>Nhi</v>
          </cell>
          <cell r="D21879" t="str">
            <v>04/01/2002</v>
          </cell>
          <cell r="E21879" t="str">
            <v>DKH1201</v>
          </cell>
        </row>
        <row r="21880">
          <cell r="A21880">
            <v>3119420300</v>
          </cell>
          <cell r="B21880" t="str">
            <v>Lưu Huỳnh Uyển</v>
          </cell>
          <cell r="C21880" t="str">
            <v>Nhi</v>
          </cell>
          <cell r="D21880" t="str">
            <v>12/07/2001</v>
          </cell>
          <cell r="E21880" t="str">
            <v>DTN1201</v>
          </cell>
        </row>
        <row r="21881">
          <cell r="A21881">
            <v>3118350135</v>
          </cell>
          <cell r="B21881" t="str">
            <v>Lý Tuyết</v>
          </cell>
          <cell r="C21881" t="str">
            <v>Nhi</v>
          </cell>
          <cell r="D21881" t="str">
            <v>14/09/2000</v>
          </cell>
          <cell r="E21881" t="str">
            <v>DVI1182</v>
          </cell>
        </row>
        <row r="21882">
          <cell r="A21882">
            <v>3119350139</v>
          </cell>
          <cell r="B21882" t="str">
            <v>Ngô Trần Thị Yến</v>
          </cell>
          <cell r="C21882" t="str">
            <v>Nhi</v>
          </cell>
          <cell r="D21882" t="str">
            <v>01/07/2001</v>
          </cell>
          <cell r="E21882" t="str">
            <v>DVI1191</v>
          </cell>
        </row>
        <row r="21883">
          <cell r="A21883">
            <v>3117190088</v>
          </cell>
          <cell r="B21883" t="str">
            <v>Nguyễn Hồng Ái</v>
          </cell>
          <cell r="C21883" t="str">
            <v>Nhi</v>
          </cell>
          <cell r="D21883" t="str">
            <v>01/08/1999</v>
          </cell>
          <cell r="E21883" t="str">
            <v>DGM1174</v>
          </cell>
        </row>
        <row r="21884">
          <cell r="A21884">
            <v>3119350141</v>
          </cell>
          <cell r="B21884" t="str">
            <v>Nguyễn Ngọc Uyển</v>
          </cell>
          <cell r="C21884" t="str">
            <v>Nhi</v>
          </cell>
          <cell r="D21884" t="str">
            <v>29/06/2001</v>
          </cell>
          <cell r="E21884" t="str">
            <v>DVI1192</v>
          </cell>
        </row>
        <row r="21885">
          <cell r="A21885">
            <v>3120330312</v>
          </cell>
          <cell r="B21885" t="str">
            <v>Nguyễn Ngọc Yến</v>
          </cell>
          <cell r="C21885" t="str">
            <v>Nhi</v>
          </cell>
          <cell r="D21885" t="str">
            <v>11/06/2002</v>
          </cell>
          <cell r="E21885" t="str">
            <v>DQK1203</v>
          </cell>
        </row>
        <row r="21886">
          <cell r="A21886">
            <v>3117420203</v>
          </cell>
          <cell r="B21886" t="str">
            <v>Nguyễn Phương</v>
          </cell>
          <cell r="C21886" t="str">
            <v>Nhi</v>
          </cell>
          <cell r="D21886" t="str">
            <v>16/04/1999</v>
          </cell>
          <cell r="E21886" t="str">
            <v>DTN1171</v>
          </cell>
        </row>
        <row r="21887">
          <cell r="A21887">
            <v>3120340040</v>
          </cell>
          <cell r="B21887" t="str">
            <v>Nguyễn Thị Ngọc</v>
          </cell>
          <cell r="C21887" t="str">
            <v>Nhi</v>
          </cell>
          <cell r="D21887" t="str">
            <v>24/05/2002</v>
          </cell>
          <cell r="E21887" t="str">
            <v>DKM1201</v>
          </cell>
        </row>
        <row r="21888">
          <cell r="A21888">
            <v>3118060016</v>
          </cell>
          <cell r="B21888" t="str">
            <v>Nguyễn Thị Viên</v>
          </cell>
          <cell r="C21888" t="str">
            <v>Nhi</v>
          </cell>
          <cell r="D21888" t="str">
            <v>20/09/2000</v>
          </cell>
          <cell r="E21888" t="str">
            <v>DSI1181</v>
          </cell>
        </row>
        <row r="21889">
          <cell r="A21889">
            <v>3117360049</v>
          </cell>
          <cell r="B21889" t="str">
            <v>Nguyễn Thị Yến</v>
          </cell>
          <cell r="C21889" t="str">
            <v>Nhi</v>
          </cell>
          <cell r="D21889" t="str">
            <v>21/08/1996</v>
          </cell>
          <cell r="E21889" t="str">
            <v>DQV1171</v>
          </cell>
        </row>
        <row r="21890">
          <cell r="A21890">
            <v>3119420306</v>
          </cell>
          <cell r="B21890" t="str">
            <v>Nguyễn Uyển</v>
          </cell>
          <cell r="C21890" t="str">
            <v>Nhi</v>
          </cell>
          <cell r="D21890" t="str">
            <v>01/11/2001</v>
          </cell>
          <cell r="E21890" t="str">
            <v>DTN1192</v>
          </cell>
        </row>
        <row r="21891">
          <cell r="A21891">
            <v>3120360072</v>
          </cell>
          <cell r="B21891" t="str">
            <v>Nguyễn Vũ Yến</v>
          </cell>
          <cell r="C21891" t="str">
            <v>Nhi</v>
          </cell>
          <cell r="D21891" t="str">
            <v>09/12/2002</v>
          </cell>
          <cell r="E21891" t="str">
            <v>DQV1202</v>
          </cell>
        </row>
        <row r="21892">
          <cell r="A21892">
            <v>3119380211</v>
          </cell>
          <cell r="B21892" t="str">
            <v>Ông Thị Yến</v>
          </cell>
          <cell r="C21892" t="str">
            <v>Nhi</v>
          </cell>
          <cell r="D21892" t="str">
            <v>18/08/2001</v>
          </cell>
          <cell r="E21892" t="str">
            <v>DAN1197</v>
          </cell>
        </row>
        <row r="21893">
          <cell r="A21893">
            <v>3119360065</v>
          </cell>
          <cell r="B21893" t="str">
            <v>Phạm Ngọc Yến</v>
          </cell>
          <cell r="C21893" t="str">
            <v>Nhi</v>
          </cell>
          <cell r="D21893" t="str">
            <v>29/06/2001</v>
          </cell>
          <cell r="E21893" t="str">
            <v>DQV1192</v>
          </cell>
        </row>
        <row r="21894">
          <cell r="A21894">
            <v>3118060017</v>
          </cell>
          <cell r="B21894" t="str">
            <v>Phan Tạ Hoàng</v>
          </cell>
          <cell r="C21894" t="str">
            <v>Nhi</v>
          </cell>
          <cell r="D21894" t="str">
            <v>10/04/2000</v>
          </cell>
          <cell r="E21894" t="str">
            <v>DSI1181</v>
          </cell>
        </row>
        <row r="21895">
          <cell r="A21895">
            <v>3119320308</v>
          </cell>
          <cell r="B21895" t="str">
            <v>Phan Thị Thúy</v>
          </cell>
          <cell r="C21895" t="str">
            <v>Nhi</v>
          </cell>
          <cell r="D21895" t="str">
            <v>05/01/2001</v>
          </cell>
          <cell r="E21895" t="str">
            <v>DKE1196</v>
          </cell>
        </row>
        <row r="21896">
          <cell r="A21896">
            <v>3117330254</v>
          </cell>
          <cell r="B21896" t="str">
            <v>Tăng Thị Ý</v>
          </cell>
          <cell r="C21896" t="str">
            <v>Nhi</v>
          </cell>
          <cell r="D21896" t="str">
            <v>17/07/1999</v>
          </cell>
          <cell r="E21896" t="str">
            <v>DQK1178</v>
          </cell>
        </row>
        <row r="21897">
          <cell r="A21897">
            <v>3120350155</v>
          </cell>
          <cell r="B21897" t="str">
            <v>Tô Uyển</v>
          </cell>
          <cell r="C21897" t="str">
            <v>Nhi</v>
          </cell>
          <cell r="D21897" t="str">
            <v>02/01/2002</v>
          </cell>
          <cell r="E21897" t="str">
            <v>DVI1203</v>
          </cell>
        </row>
        <row r="21898">
          <cell r="A21898">
            <v>3117540064</v>
          </cell>
          <cell r="B21898" t="str">
            <v>Trần Mã Ái</v>
          </cell>
          <cell r="C21898" t="str">
            <v>Nhi</v>
          </cell>
          <cell r="D21898" t="str">
            <v>01/08/1999</v>
          </cell>
          <cell r="E21898" t="str">
            <v>DQT1171</v>
          </cell>
        </row>
        <row r="21899">
          <cell r="A21899">
            <v>3116320184</v>
          </cell>
          <cell r="B21899" t="str">
            <v>Trần Thúy</v>
          </cell>
          <cell r="C21899" t="str">
            <v>Nhi</v>
          </cell>
          <cell r="D21899" t="str">
            <v>09/08/1998</v>
          </cell>
          <cell r="E21899" t="str">
            <v>DKE1164</v>
          </cell>
        </row>
        <row r="21900">
          <cell r="A21900">
            <v>3119320310</v>
          </cell>
          <cell r="B21900" t="str">
            <v>Trần Thúy</v>
          </cell>
          <cell r="C21900" t="str">
            <v>Nhi</v>
          </cell>
          <cell r="D21900" t="str">
            <v>26/11/2001</v>
          </cell>
          <cell r="E21900" t="str">
            <v>DKE1197</v>
          </cell>
        </row>
        <row r="21901">
          <cell r="A21901">
            <v>3118330255</v>
          </cell>
          <cell r="B21901" t="str">
            <v>Trương Quế</v>
          </cell>
          <cell r="C21901" t="str">
            <v>Nhi</v>
          </cell>
          <cell r="D21901" t="str">
            <v>12/05/2000</v>
          </cell>
          <cell r="E21901" t="str">
            <v>DQK1187</v>
          </cell>
        </row>
        <row r="21902">
          <cell r="A21902">
            <v>3117380198</v>
          </cell>
          <cell r="B21902" t="str">
            <v>Võ Ngọc Tuyết</v>
          </cell>
          <cell r="C21902" t="str">
            <v>Nhi</v>
          </cell>
          <cell r="D21902" t="str">
            <v>14/01/1998</v>
          </cell>
          <cell r="E21902" t="str">
            <v>DAN1176</v>
          </cell>
        </row>
        <row r="21903">
          <cell r="A21903">
            <v>3118420289</v>
          </cell>
          <cell r="B21903" t="str">
            <v>Võ Thị Yến</v>
          </cell>
          <cell r="C21903" t="str">
            <v>Nhi</v>
          </cell>
          <cell r="D21903" t="str">
            <v>18/09/2000</v>
          </cell>
          <cell r="E21903" t="str">
            <v>DTN11811</v>
          </cell>
        </row>
        <row r="21904">
          <cell r="A21904">
            <v>3120190075</v>
          </cell>
          <cell r="B21904" t="str">
            <v>Võ Thị Yến</v>
          </cell>
          <cell r="C21904" t="str">
            <v>Nhi</v>
          </cell>
          <cell r="D21904" t="str">
            <v>17/07/2002</v>
          </cell>
          <cell r="E21904" t="str">
            <v>DGM1202</v>
          </cell>
        </row>
        <row r="21905">
          <cell r="A21905">
            <v>3121320294</v>
          </cell>
          <cell r="B21905" t="str">
            <v xml:space="preserve">Võ Thị Yến </v>
          </cell>
          <cell r="C21905" t="str">
            <v>Nhi</v>
          </cell>
          <cell r="D21905" t="str">
            <v>14/04/2003</v>
          </cell>
          <cell r="E21905" t="str">
            <v>DKE1212</v>
          </cell>
        </row>
        <row r="21906">
          <cell r="A21906">
            <v>3119420315</v>
          </cell>
          <cell r="B21906" t="str">
            <v>Vũ Phương</v>
          </cell>
          <cell r="C21906" t="str">
            <v>Nhi</v>
          </cell>
          <cell r="D21906" t="str">
            <v>12/11/2001</v>
          </cell>
          <cell r="E21906" t="str">
            <v>DTN1199</v>
          </cell>
        </row>
        <row r="21907">
          <cell r="A21907">
            <v>3115420207</v>
          </cell>
          <cell r="B21907" t="str">
            <v>Vương Thị Tuyết</v>
          </cell>
          <cell r="C21907" t="str">
            <v>Nhi</v>
          </cell>
          <cell r="D21907" t="str">
            <v>31/03/1997</v>
          </cell>
          <cell r="E21907" t="str">
            <v>DTN1158</v>
          </cell>
        </row>
        <row r="21908">
          <cell r="A21908">
            <v>3117530067</v>
          </cell>
          <cell r="B21908" t="str">
            <v>Phạm Hữu An</v>
          </cell>
          <cell r="C21908" t="str">
            <v>Nhiên</v>
          </cell>
          <cell r="D21908" t="str">
            <v>26/12/1999</v>
          </cell>
          <cell r="E21908" t="str">
            <v>DTL1171</v>
          </cell>
        </row>
        <row r="21909">
          <cell r="A21909">
            <v>3117380199</v>
          </cell>
          <cell r="B21909" t="str">
            <v>Phan Nguyễn Nguyên</v>
          </cell>
          <cell r="C21909" t="str">
            <v>Nhiên</v>
          </cell>
          <cell r="D21909" t="str">
            <v>31/08/1999</v>
          </cell>
          <cell r="E21909" t="str">
            <v>DAN1177</v>
          </cell>
        </row>
        <row r="21910">
          <cell r="A21910">
            <v>3116410085</v>
          </cell>
          <cell r="B21910" t="str">
            <v>Đỗ Thị Hồng</v>
          </cell>
          <cell r="C21910" t="str">
            <v>Nhung</v>
          </cell>
          <cell r="D21910" t="str">
            <v>08/08/1998</v>
          </cell>
          <cell r="E21910" t="str">
            <v>DCT1163</v>
          </cell>
        </row>
        <row r="21911">
          <cell r="A21911">
            <v>3117420215</v>
          </cell>
          <cell r="B21911" t="str">
            <v>Lâm Ngọc Yến</v>
          </cell>
          <cell r="C21911" t="str">
            <v>Nhung</v>
          </cell>
          <cell r="D21911" t="str">
            <v>21/10/1999</v>
          </cell>
          <cell r="E21911" t="str">
            <v>DTN1173</v>
          </cell>
        </row>
        <row r="21912">
          <cell r="A21912">
            <v>3118190069</v>
          </cell>
          <cell r="B21912" t="str">
            <v>Lê Thị Thùy</v>
          </cell>
          <cell r="C21912" t="str">
            <v>Nhung</v>
          </cell>
          <cell r="D21912" t="str">
            <v>25/10/2000</v>
          </cell>
          <cell r="E21912" t="str">
            <v>DGM1183</v>
          </cell>
        </row>
        <row r="21913">
          <cell r="A21913">
            <v>3118320260</v>
          </cell>
          <cell r="B21913" t="str">
            <v>Lê Tuyết</v>
          </cell>
          <cell r="C21913" t="str">
            <v>Nhung</v>
          </cell>
          <cell r="D21913" t="str">
            <v>31/03/2000</v>
          </cell>
          <cell r="E21913" t="str">
            <v>DKE1189</v>
          </cell>
        </row>
        <row r="21914">
          <cell r="A21914">
            <v>3116101008</v>
          </cell>
          <cell r="B21914" t="str">
            <v>Lô Thị Hồng</v>
          </cell>
          <cell r="C21914" t="str">
            <v>Nhung</v>
          </cell>
          <cell r="D21914" t="str">
            <v>20/07/1997</v>
          </cell>
          <cell r="E21914" t="str">
            <v>DSU116A1</v>
          </cell>
        </row>
        <row r="21915">
          <cell r="A21915">
            <v>3116430047</v>
          </cell>
          <cell r="B21915" t="str">
            <v>Mai Thị Kim</v>
          </cell>
          <cell r="C21915" t="str">
            <v>Nhung</v>
          </cell>
          <cell r="D21915" t="str">
            <v>30/10/1998</v>
          </cell>
          <cell r="E21915" t="str">
            <v>DLU1162</v>
          </cell>
        </row>
        <row r="21916">
          <cell r="A21916">
            <v>3120320304</v>
          </cell>
          <cell r="B21916" t="str">
            <v>Mai Thị Tuyết</v>
          </cell>
          <cell r="C21916" t="str">
            <v>Nhung</v>
          </cell>
          <cell r="D21916" t="str">
            <v>15/04/2002</v>
          </cell>
          <cell r="E21916" t="str">
            <v>DKE1204</v>
          </cell>
        </row>
        <row r="21917">
          <cell r="A21917">
            <v>3115190109</v>
          </cell>
          <cell r="B21917" t="str">
            <v>Nguyễn Lê Tuyết</v>
          </cell>
          <cell r="C21917" t="str">
            <v>Nhung</v>
          </cell>
          <cell r="D21917" t="str">
            <v>25/08/1996</v>
          </cell>
          <cell r="E21917" t="str">
            <v>DGM1161</v>
          </cell>
        </row>
        <row r="21918">
          <cell r="A21918">
            <v>3117021015</v>
          </cell>
          <cell r="B21918" t="str">
            <v>Nguyễn Thị</v>
          </cell>
          <cell r="C21918" t="str">
            <v>Nhung</v>
          </cell>
          <cell r="D21918" t="str">
            <v>24/03/1999</v>
          </cell>
          <cell r="E21918" t="str">
            <v>DLI117B1</v>
          </cell>
        </row>
        <row r="21919">
          <cell r="A21919">
            <v>3121470001</v>
          </cell>
          <cell r="B21919" t="str">
            <v xml:space="preserve">Nguyễn Thị Tuyết </v>
          </cell>
          <cell r="C21919" t="str">
            <v>Nhung</v>
          </cell>
          <cell r="D21919" t="str">
            <v>06/12/2003</v>
          </cell>
          <cell r="E21919" t="str">
            <v>DNA1211</v>
          </cell>
        </row>
        <row r="21920">
          <cell r="A21920">
            <v>3120360077</v>
          </cell>
          <cell r="B21920" t="str">
            <v>Tống Thị Hồng</v>
          </cell>
          <cell r="C21920" t="str">
            <v>Nhung</v>
          </cell>
          <cell r="D21920" t="str">
            <v>07/10/2002</v>
          </cell>
          <cell r="E21920" t="str">
            <v>DQV1202</v>
          </cell>
        </row>
        <row r="21921">
          <cell r="A21921">
            <v>3116131038</v>
          </cell>
          <cell r="B21921" t="str">
            <v>Trần Thị Hồng</v>
          </cell>
          <cell r="C21921" t="str">
            <v>Nhung</v>
          </cell>
          <cell r="D21921" t="str">
            <v>08/11/1998</v>
          </cell>
          <cell r="E21921" t="str">
            <v>DSA116A1</v>
          </cell>
        </row>
        <row r="21922">
          <cell r="A21922">
            <v>3116150067</v>
          </cell>
          <cell r="B21922" t="str">
            <v>Cún Ân</v>
          </cell>
          <cell r="C21922" t="str">
            <v>Như</v>
          </cell>
          <cell r="D21922" t="str">
            <v>02/07/1998</v>
          </cell>
          <cell r="E21922" t="str">
            <v>DGT1164</v>
          </cell>
        </row>
        <row r="21923">
          <cell r="A21923">
            <v>3118320267</v>
          </cell>
          <cell r="B21923" t="str">
            <v>Dương Tâm</v>
          </cell>
          <cell r="C21923" t="str">
            <v>Như</v>
          </cell>
          <cell r="D21923" t="str">
            <v>04/08/2000</v>
          </cell>
          <cell r="E21923" t="str">
            <v>DKE1184</v>
          </cell>
        </row>
        <row r="21924">
          <cell r="A21924">
            <v>3115360041</v>
          </cell>
          <cell r="B21924" t="str">
            <v>Đỗ Thị Huỳnh</v>
          </cell>
          <cell r="C21924" t="str">
            <v>Như</v>
          </cell>
          <cell r="D21924" t="str">
            <v>14/12/1997</v>
          </cell>
          <cell r="E21924" t="str">
            <v>DQV1151</v>
          </cell>
        </row>
        <row r="21925">
          <cell r="A21925">
            <v>3117190092</v>
          </cell>
          <cell r="B21925" t="str">
            <v>Hồ Thị Quỳnh</v>
          </cell>
          <cell r="C21925" t="str">
            <v>Như</v>
          </cell>
          <cell r="D21925" t="str">
            <v>14/12/1999</v>
          </cell>
          <cell r="E21925" t="str">
            <v>DGM1174</v>
          </cell>
        </row>
        <row r="21926">
          <cell r="A21926">
            <v>3117420222</v>
          </cell>
          <cell r="B21926" t="str">
            <v>Huỳnh Thị Kim</v>
          </cell>
          <cell r="C21926" t="str">
            <v>Như</v>
          </cell>
          <cell r="D21926" t="str">
            <v>22/11/1999</v>
          </cell>
          <cell r="E21926" t="str">
            <v>DTN1177</v>
          </cell>
        </row>
        <row r="21927">
          <cell r="A21927">
            <v>3118150082</v>
          </cell>
          <cell r="B21927" t="str">
            <v>Huỳnh Thị Ngọc</v>
          </cell>
          <cell r="C21927" t="str">
            <v>Như</v>
          </cell>
          <cell r="D21927" t="str">
            <v>06/04/2000</v>
          </cell>
          <cell r="E21927" t="str">
            <v>DGT1182</v>
          </cell>
        </row>
        <row r="21928">
          <cell r="A21928">
            <v>3117190093</v>
          </cell>
          <cell r="B21928" t="str">
            <v>Huỳnh Thị Quỳnh</v>
          </cell>
          <cell r="C21928" t="str">
            <v>Như</v>
          </cell>
          <cell r="D21928" t="str">
            <v>15/05/1999</v>
          </cell>
          <cell r="E21928" t="str">
            <v>DGM1171</v>
          </cell>
        </row>
        <row r="21929">
          <cell r="A21929">
            <v>3117320233</v>
          </cell>
          <cell r="B21929" t="str">
            <v>Lê Thị Huỳnh</v>
          </cell>
          <cell r="C21929" t="str">
            <v>Như</v>
          </cell>
          <cell r="D21929" t="str">
            <v>09/03/1999</v>
          </cell>
          <cell r="E21929" t="str">
            <v>DKE1173</v>
          </cell>
        </row>
        <row r="21930">
          <cell r="A21930">
            <v>3119540104</v>
          </cell>
          <cell r="B21930" t="str">
            <v>Ngô Tâm</v>
          </cell>
          <cell r="C21930" t="str">
            <v>Như</v>
          </cell>
          <cell r="D21930" t="str">
            <v>25/05/2001</v>
          </cell>
          <cell r="E21930" t="str">
            <v>DQT1191</v>
          </cell>
        </row>
        <row r="21931">
          <cell r="A21931">
            <v>3118330263</v>
          </cell>
          <cell r="B21931" t="str">
            <v>Ngô Thái Phương</v>
          </cell>
          <cell r="C21931" t="str">
            <v>Như</v>
          </cell>
          <cell r="D21931" t="str">
            <v>26/06/2000</v>
          </cell>
          <cell r="E21931" t="str">
            <v>DQK1182</v>
          </cell>
        </row>
        <row r="21932">
          <cell r="A21932">
            <v>3119380216</v>
          </cell>
          <cell r="B21932" t="str">
            <v>Nguyễn Hoàng Như</v>
          </cell>
          <cell r="C21932" t="str">
            <v>Như</v>
          </cell>
          <cell r="D21932" t="str">
            <v>09/01/2001</v>
          </cell>
          <cell r="E21932" t="str">
            <v>DAN1194</v>
          </cell>
        </row>
        <row r="21933">
          <cell r="A21933">
            <v>3120360079</v>
          </cell>
          <cell r="B21933" t="str">
            <v>Nguyễn Huỳnh Ngọc</v>
          </cell>
          <cell r="C21933" t="str">
            <v>Như</v>
          </cell>
          <cell r="D21933" t="str">
            <v>14/03/2002</v>
          </cell>
          <cell r="E21933" t="str">
            <v>DQV1202</v>
          </cell>
        </row>
        <row r="21934">
          <cell r="A21934">
            <v>3118190070</v>
          </cell>
          <cell r="B21934" t="str">
            <v>Nguyễn Ngọc Huỳnh</v>
          </cell>
          <cell r="C21934" t="str">
            <v>Như</v>
          </cell>
          <cell r="D21934" t="str">
            <v>29/12/2000</v>
          </cell>
          <cell r="E21934" t="str">
            <v>DGM1181</v>
          </cell>
        </row>
        <row r="21935">
          <cell r="A21935">
            <v>3121160020</v>
          </cell>
          <cell r="B21935" t="str">
            <v xml:space="preserve">Nguyễn Ngọc Quỳnh </v>
          </cell>
          <cell r="C21935" t="str">
            <v>Như</v>
          </cell>
          <cell r="D21935" t="str">
            <v>25/12/2003</v>
          </cell>
          <cell r="E21935" t="str">
            <v>DNH1211</v>
          </cell>
        </row>
        <row r="21936">
          <cell r="A21936">
            <v>3121330296</v>
          </cell>
          <cell r="B21936" t="str">
            <v xml:space="preserve">Nguyễn Ngọc Tiểu </v>
          </cell>
          <cell r="C21936" t="str">
            <v>Như</v>
          </cell>
          <cell r="D21936" t="str">
            <v>25/10/2003</v>
          </cell>
          <cell r="E21936" t="str">
            <v>DQK1216</v>
          </cell>
        </row>
        <row r="21937">
          <cell r="A21937">
            <v>3118190071</v>
          </cell>
          <cell r="B21937" t="str">
            <v>Nguyễn Ngô Quỳnh</v>
          </cell>
          <cell r="C21937" t="str">
            <v>Như</v>
          </cell>
          <cell r="D21937" t="str">
            <v>22/11/2000</v>
          </cell>
          <cell r="E21937" t="str">
            <v>DGM1182</v>
          </cell>
        </row>
        <row r="21938">
          <cell r="A21938">
            <v>3116420195</v>
          </cell>
          <cell r="B21938" t="str">
            <v>Nguyễn Phương Thảo</v>
          </cell>
          <cell r="C21938" t="str">
            <v>Như</v>
          </cell>
          <cell r="D21938" t="str">
            <v>07/11/1998</v>
          </cell>
          <cell r="E21938" t="str">
            <v>DTN1169</v>
          </cell>
        </row>
        <row r="21939">
          <cell r="A21939">
            <v>3121390061</v>
          </cell>
          <cell r="B21939" t="str">
            <v xml:space="preserve">Nguyễn Quỳnh </v>
          </cell>
          <cell r="C21939" t="str">
            <v>Như</v>
          </cell>
          <cell r="D21939" t="str">
            <v>09/03/2003</v>
          </cell>
          <cell r="E21939" t="str">
            <v>DTT1211</v>
          </cell>
        </row>
        <row r="21940">
          <cell r="A21940">
            <v>3115320213</v>
          </cell>
          <cell r="B21940" t="str">
            <v>Nguyễn Thị Ngọc</v>
          </cell>
          <cell r="C21940" t="str">
            <v>Như</v>
          </cell>
          <cell r="D21940" t="str">
            <v>14/08/1997</v>
          </cell>
          <cell r="E21940" t="str">
            <v>DKE1159</v>
          </cell>
        </row>
        <row r="21941">
          <cell r="A21941">
            <v>3119420329</v>
          </cell>
          <cell r="B21941" t="str">
            <v>Nguyễn Thị Quỳnh</v>
          </cell>
          <cell r="C21941" t="str">
            <v>Như</v>
          </cell>
          <cell r="D21941" t="str">
            <v>10/03/2001</v>
          </cell>
          <cell r="E21941" t="str">
            <v>DTN1191</v>
          </cell>
        </row>
        <row r="21942">
          <cell r="A21942">
            <v>3118380237</v>
          </cell>
          <cell r="B21942" t="str">
            <v>Phạm Nguyễn Quỳnh</v>
          </cell>
          <cell r="C21942" t="str">
            <v>Như</v>
          </cell>
          <cell r="D21942" t="str">
            <v>01/12/2000</v>
          </cell>
          <cell r="E21942" t="str">
            <v>DAN1182</v>
          </cell>
        </row>
        <row r="21943">
          <cell r="A21943">
            <v>3119190039</v>
          </cell>
          <cell r="B21943" t="str">
            <v>Trần Ánh</v>
          </cell>
          <cell r="C21943" t="str">
            <v>Như</v>
          </cell>
          <cell r="D21943" t="str">
            <v>07/04/2001</v>
          </cell>
          <cell r="E21943" t="str">
            <v>DGM1191</v>
          </cell>
        </row>
        <row r="21944">
          <cell r="A21944">
            <v>3116380145</v>
          </cell>
          <cell r="B21944" t="str">
            <v>Trần Quỳnh</v>
          </cell>
          <cell r="C21944" t="str">
            <v>Như</v>
          </cell>
          <cell r="D21944" t="str">
            <v>19/09/1998</v>
          </cell>
          <cell r="E21944" t="str">
            <v>DAN1164</v>
          </cell>
        </row>
        <row r="21945">
          <cell r="A21945">
            <v>3117330273</v>
          </cell>
          <cell r="B21945" t="str">
            <v>Trương Hoàng Quỳnh</v>
          </cell>
          <cell r="C21945" t="str">
            <v>Như</v>
          </cell>
          <cell r="D21945" t="str">
            <v>10/07/1999</v>
          </cell>
          <cell r="E21945" t="str">
            <v>DQK1171</v>
          </cell>
        </row>
        <row r="21946">
          <cell r="A21946">
            <v>3117430062</v>
          </cell>
          <cell r="B21946" t="str">
            <v>Võ Thị Huỳnh</v>
          </cell>
          <cell r="C21946" t="str">
            <v>Như</v>
          </cell>
          <cell r="D21946" t="str">
            <v>05/06/1999</v>
          </cell>
          <cell r="E21946" t="str">
            <v>DLU1171</v>
          </cell>
        </row>
        <row r="21947">
          <cell r="A21947">
            <v>3119390062</v>
          </cell>
          <cell r="B21947" t="str">
            <v>Nguyễn Phan Gia</v>
          </cell>
          <cell r="C21947" t="str">
            <v>Ny</v>
          </cell>
          <cell r="D21947" t="str">
            <v>11/09/2001</v>
          </cell>
          <cell r="E21947" t="str">
            <v>DTT1191</v>
          </cell>
        </row>
        <row r="21948">
          <cell r="A21948">
            <v>3120380033</v>
          </cell>
          <cell r="B21948" t="str">
            <v>Bùi Thị</v>
          </cell>
          <cell r="C21948" t="str">
            <v>Oanh</v>
          </cell>
          <cell r="D21948" t="str">
            <v>15/07/2002</v>
          </cell>
          <cell r="E21948" t="str">
            <v>DAN1201</v>
          </cell>
        </row>
        <row r="21949">
          <cell r="A21949">
            <v>3118330270</v>
          </cell>
          <cell r="B21949" t="str">
            <v>Huỳnh Thị Thùy</v>
          </cell>
          <cell r="C21949" t="str">
            <v>Oanh</v>
          </cell>
          <cell r="D21949" t="str">
            <v>13/08/2000</v>
          </cell>
          <cell r="E21949" t="str">
            <v>DQK1191</v>
          </cell>
        </row>
        <row r="21950">
          <cell r="A21950">
            <v>3118320282</v>
          </cell>
          <cell r="B21950" t="str">
            <v>Lê Kiều</v>
          </cell>
          <cell r="C21950" t="str">
            <v>Oanh</v>
          </cell>
          <cell r="D21950" t="str">
            <v>30/07/2000</v>
          </cell>
          <cell r="E21950" t="str">
            <v>DKE1181</v>
          </cell>
        </row>
        <row r="21951">
          <cell r="A21951">
            <v>3118330271</v>
          </cell>
          <cell r="B21951" t="str">
            <v>Lê Thị Thúy</v>
          </cell>
          <cell r="C21951" t="str">
            <v>Oanh</v>
          </cell>
          <cell r="D21951" t="str">
            <v>02/11/1999</v>
          </cell>
          <cell r="E21951" t="str">
            <v>DQK1189</v>
          </cell>
        </row>
        <row r="21952">
          <cell r="A21952">
            <v>3116190102</v>
          </cell>
          <cell r="B21952" t="str">
            <v>Nguyễn Thị Tú</v>
          </cell>
          <cell r="C21952" t="str">
            <v>Oanh</v>
          </cell>
          <cell r="D21952" t="str">
            <v>22/02/1998</v>
          </cell>
          <cell r="E21952" t="str">
            <v>DGM1161</v>
          </cell>
        </row>
        <row r="21953">
          <cell r="A21953">
            <v>3120350168</v>
          </cell>
          <cell r="B21953" t="str">
            <v>Phạm Thị Thúy</v>
          </cell>
          <cell r="C21953" t="str">
            <v>Oanh</v>
          </cell>
          <cell r="D21953" t="str">
            <v>12/04/2002</v>
          </cell>
          <cell r="E21953" t="str">
            <v>DVI1203</v>
          </cell>
        </row>
        <row r="21954">
          <cell r="A21954">
            <v>3120540120</v>
          </cell>
          <cell r="B21954" t="str">
            <v>Sa Hao</v>
          </cell>
          <cell r="C21954" t="str">
            <v>Oanh</v>
          </cell>
          <cell r="D21954" t="str">
            <v>20/10/2002</v>
          </cell>
          <cell r="E21954" t="str">
            <v>DQT1203</v>
          </cell>
        </row>
        <row r="21955">
          <cell r="A21955">
            <v>3118130100</v>
          </cell>
          <cell r="B21955" t="str">
            <v>Trần Thị Kim</v>
          </cell>
          <cell r="C21955" t="str">
            <v>Oanh</v>
          </cell>
          <cell r="D21955" t="str">
            <v>25/05/2000</v>
          </cell>
          <cell r="E21955" t="str">
            <v>DSA1183</v>
          </cell>
        </row>
        <row r="21956">
          <cell r="A21956">
            <v>3121020025</v>
          </cell>
          <cell r="B21956" t="str">
            <v xml:space="preserve">Hà Vinh </v>
          </cell>
          <cell r="C21956" t="str">
            <v>Phát</v>
          </cell>
          <cell r="D21956" t="str">
            <v>04/01/2002</v>
          </cell>
          <cell r="E21956" t="str">
            <v>DLI1211</v>
          </cell>
        </row>
        <row r="21957">
          <cell r="A21957">
            <v>3116410087</v>
          </cell>
          <cell r="B21957" t="str">
            <v>Nguyễn Tấn</v>
          </cell>
          <cell r="C21957" t="str">
            <v>Phát</v>
          </cell>
          <cell r="D21957" t="str">
            <v>25/11/1997</v>
          </cell>
          <cell r="E21957" t="str">
            <v>DCT1165</v>
          </cell>
        </row>
        <row r="21958">
          <cell r="A21958">
            <v>3118420318</v>
          </cell>
          <cell r="B21958" t="str">
            <v>Nguyễn Tấn</v>
          </cell>
          <cell r="C21958" t="str">
            <v>Phát</v>
          </cell>
          <cell r="D21958" t="str">
            <v>24/12/2000</v>
          </cell>
          <cell r="E21958" t="str">
            <v>DTN1189</v>
          </cell>
        </row>
        <row r="21959">
          <cell r="A21959">
            <v>3117330277</v>
          </cell>
          <cell r="B21959" t="str">
            <v>Nhâm Quảng</v>
          </cell>
          <cell r="C21959" t="str">
            <v>Phát</v>
          </cell>
          <cell r="D21959" t="str">
            <v>16/04/1999</v>
          </cell>
          <cell r="E21959" t="str">
            <v>DQK1174</v>
          </cell>
        </row>
        <row r="21960">
          <cell r="A21960">
            <v>3117320244</v>
          </cell>
          <cell r="B21960" t="str">
            <v>Nguyễn Thị Hồng</v>
          </cell>
          <cell r="C21960" t="str">
            <v>Phấn</v>
          </cell>
          <cell r="D21960" t="str">
            <v>15/05/1999</v>
          </cell>
          <cell r="E21960" t="str">
            <v>DKE1175</v>
          </cell>
        </row>
        <row r="21961">
          <cell r="A21961">
            <v>3117320245</v>
          </cell>
          <cell r="B21961" t="str">
            <v>Lại Thị Bích</v>
          </cell>
          <cell r="C21961" t="str">
            <v>Phận</v>
          </cell>
          <cell r="D21961" t="str">
            <v>27/11/1999</v>
          </cell>
          <cell r="E21961" t="str">
            <v>DKE1176</v>
          </cell>
        </row>
        <row r="21962">
          <cell r="A21962">
            <v>3117530071</v>
          </cell>
          <cell r="B21962" t="str">
            <v>Nguyễn Nhựt</v>
          </cell>
          <cell r="C21962" t="str">
            <v>Phi</v>
          </cell>
          <cell r="D21962" t="str">
            <v>08/08/1998</v>
          </cell>
          <cell r="E21962" t="str">
            <v>DTL1171</v>
          </cell>
        </row>
        <row r="21963">
          <cell r="A21963">
            <v>3119330343</v>
          </cell>
          <cell r="B21963" t="str">
            <v>Nguyễn Thanh</v>
          </cell>
          <cell r="C21963" t="str">
            <v>Phong</v>
          </cell>
          <cell r="D21963" t="str">
            <v>24/03/2001</v>
          </cell>
          <cell r="E21963" t="str">
            <v>DQK1192</v>
          </cell>
        </row>
        <row r="21964">
          <cell r="A21964">
            <v>3118540092</v>
          </cell>
          <cell r="B21964" t="str">
            <v>Phạm Hoàng</v>
          </cell>
          <cell r="C21964" t="str">
            <v>Phong</v>
          </cell>
          <cell r="D21964" t="str">
            <v>13/06/2000</v>
          </cell>
          <cell r="E21964" t="str">
            <v>DQT1182</v>
          </cell>
        </row>
        <row r="21965">
          <cell r="A21965">
            <v>3118030014</v>
          </cell>
          <cell r="B21965" t="str">
            <v>Phạm Vũ</v>
          </cell>
          <cell r="C21965" t="str">
            <v>Phong</v>
          </cell>
          <cell r="D21965" t="str">
            <v>01/03/1996</v>
          </cell>
          <cell r="E21965" t="str">
            <v>DHO1181</v>
          </cell>
        </row>
        <row r="21966">
          <cell r="A21966">
            <v>3114330247</v>
          </cell>
          <cell r="B21966" t="str">
            <v>Hàng Hoa</v>
          </cell>
          <cell r="C21966" t="str">
            <v>Phú</v>
          </cell>
          <cell r="D21966" t="str">
            <v>18/07/1996</v>
          </cell>
          <cell r="E21966" t="str">
            <v>DQK1143</v>
          </cell>
        </row>
        <row r="21967">
          <cell r="A21967">
            <v>3116101009</v>
          </cell>
          <cell r="B21967" t="str">
            <v>Ngô Văn</v>
          </cell>
          <cell r="C21967" t="str">
            <v>Phú</v>
          </cell>
          <cell r="D21967" t="str">
            <v>17/10/1998</v>
          </cell>
          <cell r="E21967" t="str">
            <v>DSU116A1</v>
          </cell>
        </row>
        <row r="21968">
          <cell r="A21968">
            <v>3119420348</v>
          </cell>
          <cell r="B21968" t="str">
            <v>Nguyễn Thị Đức Hoài</v>
          </cell>
          <cell r="C21968" t="str">
            <v>Phú</v>
          </cell>
          <cell r="D21968" t="str">
            <v>23/12/2001</v>
          </cell>
          <cell r="E21968" t="str">
            <v>DTN1197</v>
          </cell>
        </row>
        <row r="21969">
          <cell r="A21969">
            <v>3119420349</v>
          </cell>
          <cell r="B21969" t="str">
            <v>Phạm Hữu</v>
          </cell>
          <cell r="C21969" t="str">
            <v>Phú</v>
          </cell>
          <cell r="D21969" t="str">
            <v>18/04/2001</v>
          </cell>
          <cell r="E21969" t="str">
            <v>DTN1198</v>
          </cell>
        </row>
        <row r="21970">
          <cell r="A21970">
            <v>3116330177</v>
          </cell>
          <cell r="B21970" t="str">
            <v>Trương Văn</v>
          </cell>
          <cell r="C21970" t="str">
            <v>Phú</v>
          </cell>
          <cell r="D21970" t="str">
            <v>08/03/1998</v>
          </cell>
          <cell r="E21970" t="str">
            <v>DQK1167</v>
          </cell>
        </row>
        <row r="21971">
          <cell r="A21971">
            <v>3116330335</v>
          </cell>
          <cell r="B21971" t="str">
            <v>Dương Văn</v>
          </cell>
          <cell r="C21971" t="str">
            <v>Phúc</v>
          </cell>
          <cell r="D21971" t="str">
            <v>06/10/1998</v>
          </cell>
          <cell r="E21971" t="str">
            <v>DQK1168</v>
          </cell>
        </row>
        <row r="21972">
          <cell r="A21972">
            <v>3120460004</v>
          </cell>
          <cell r="B21972" t="str">
            <v>Đặng Thị Hồng</v>
          </cell>
          <cell r="C21972" t="str">
            <v>Phúc</v>
          </cell>
          <cell r="D21972" t="str">
            <v>25/02/2002</v>
          </cell>
          <cell r="E21972" t="str">
            <v>DQG1201</v>
          </cell>
        </row>
        <row r="21973">
          <cell r="A21973">
            <v>3116350068</v>
          </cell>
          <cell r="B21973" t="str">
            <v>Đinh Hoàng</v>
          </cell>
          <cell r="C21973" t="str">
            <v>Phúc</v>
          </cell>
          <cell r="D21973" t="str">
            <v>15/12/1998</v>
          </cell>
          <cell r="E21973" t="str">
            <v>DVI1161</v>
          </cell>
        </row>
        <row r="21974">
          <cell r="A21974">
            <v>3120540123</v>
          </cell>
          <cell r="B21974" t="str">
            <v>Đoàn Đặng Thiên</v>
          </cell>
          <cell r="C21974" t="str">
            <v>Phúc</v>
          </cell>
          <cell r="D21974" t="str">
            <v>07/09/2002</v>
          </cell>
          <cell r="E21974" t="str">
            <v>DQT1203</v>
          </cell>
        </row>
        <row r="21975">
          <cell r="A21975">
            <v>3118380248</v>
          </cell>
          <cell r="B21975" t="str">
            <v>Huỳnh Hồng</v>
          </cell>
          <cell r="C21975" t="str">
            <v>Phúc</v>
          </cell>
          <cell r="D21975" t="str">
            <v>19/09/2000</v>
          </cell>
          <cell r="E21975" t="str">
            <v>DAN11811</v>
          </cell>
        </row>
        <row r="21976">
          <cell r="A21976">
            <v>3121460040</v>
          </cell>
          <cell r="B21976" t="str">
            <v xml:space="preserve">Huỳnh Văn </v>
          </cell>
          <cell r="C21976" t="str">
            <v>Phúc</v>
          </cell>
          <cell r="D21976" t="str">
            <v>27/07/2003</v>
          </cell>
          <cell r="E21976" t="str">
            <v>DQG1211</v>
          </cell>
        </row>
        <row r="21977">
          <cell r="A21977">
            <v>3119380229</v>
          </cell>
          <cell r="B21977" t="str">
            <v>Lâm</v>
          </cell>
          <cell r="C21977" t="str">
            <v>Phúc</v>
          </cell>
          <cell r="D21977" t="str">
            <v>16/11/2001</v>
          </cell>
          <cell r="E21977" t="str">
            <v>DAN1192</v>
          </cell>
        </row>
        <row r="21978">
          <cell r="A21978">
            <v>3116540041</v>
          </cell>
          <cell r="B21978" t="str">
            <v>Nguyễn Hoàng Hồng</v>
          </cell>
          <cell r="C21978" t="str">
            <v>Phúc</v>
          </cell>
          <cell r="D21978" t="str">
            <v>31/12/1998</v>
          </cell>
          <cell r="E21978" t="str">
            <v>DQT1163</v>
          </cell>
        </row>
        <row r="21979">
          <cell r="A21979">
            <v>3118380249</v>
          </cell>
          <cell r="B21979" t="str">
            <v>Nguyễn Huỳnh</v>
          </cell>
          <cell r="C21979" t="str">
            <v>Phúc</v>
          </cell>
          <cell r="D21979" t="str">
            <v>05/06/2000</v>
          </cell>
          <cell r="E21979" t="str">
            <v>DAN1181</v>
          </cell>
        </row>
        <row r="21980">
          <cell r="A21980">
            <v>3116520045</v>
          </cell>
          <cell r="B21980" t="str">
            <v>Nguyễn Phước Như</v>
          </cell>
          <cell r="C21980" t="str">
            <v>Phúc</v>
          </cell>
          <cell r="D21980" t="str">
            <v>20/08/1998</v>
          </cell>
          <cell r="E21980" t="str">
            <v>DKT1161</v>
          </cell>
        </row>
        <row r="21981">
          <cell r="A21981">
            <v>3112340085</v>
          </cell>
          <cell r="B21981" t="str">
            <v>Trần</v>
          </cell>
          <cell r="C21981" t="str">
            <v>Phúc</v>
          </cell>
          <cell r="D21981" t="str">
            <v>07/09/1994</v>
          </cell>
          <cell r="E21981" t="str">
            <v>DKM1121</v>
          </cell>
        </row>
        <row r="21982">
          <cell r="A21982">
            <v>3116160027</v>
          </cell>
          <cell r="B21982" t="str">
            <v>Trần Hoàng</v>
          </cell>
          <cell r="C21982" t="str">
            <v>Phúc</v>
          </cell>
          <cell r="D21982" t="str">
            <v>14/03/1992</v>
          </cell>
          <cell r="E21982" t="str">
            <v>DNH1161</v>
          </cell>
        </row>
        <row r="21983">
          <cell r="A21983">
            <v>3118320287</v>
          </cell>
          <cell r="B21983" t="str">
            <v>Triệu Văn Thái</v>
          </cell>
          <cell r="C21983" t="str">
            <v>Phúc</v>
          </cell>
          <cell r="D21983" t="str">
            <v>14/04/2000</v>
          </cell>
          <cell r="E21983" t="str">
            <v>DKE1184</v>
          </cell>
        </row>
        <row r="21984">
          <cell r="A21984">
            <v>3115190116</v>
          </cell>
          <cell r="B21984" t="str">
            <v>Huỳnh Thị Ngọc</v>
          </cell>
          <cell r="C21984" t="str">
            <v>Phụng</v>
          </cell>
          <cell r="D21984" t="str">
            <v>15/10/1997</v>
          </cell>
          <cell r="E21984" t="str">
            <v>DGM1156</v>
          </cell>
        </row>
        <row r="21985">
          <cell r="A21985">
            <v>3116330180</v>
          </cell>
          <cell r="B21985" t="str">
            <v>Nguyễn Bành Kim</v>
          </cell>
          <cell r="C21985" t="str">
            <v>Phụng</v>
          </cell>
          <cell r="D21985" t="str">
            <v>29/11/1998</v>
          </cell>
          <cell r="E21985" t="str">
            <v>DQK1168</v>
          </cell>
        </row>
        <row r="21986">
          <cell r="A21986">
            <v>3116132048</v>
          </cell>
          <cell r="B21986" t="str">
            <v>Nguyễn Thanh</v>
          </cell>
          <cell r="C21986" t="str">
            <v>Phụng</v>
          </cell>
          <cell r="D21986" t="str">
            <v>06/10/1998</v>
          </cell>
          <cell r="E21986" t="str">
            <v>DSA116B2</v>
          </cell>
        </row>
        <row r="21987">
          <cell r="A21987">
            <v>3117390060</v>
          </cell>
          <cell r="B21987" t="str">
            <v>Nguyễn Thị Kim</v>
          </cell>
          <cell r="C21987" t="str">
            <v>Phụng</v>
          </cell>
          <cell r="D21987" t="str">
            <v>02/11/1999</v>
          </cell>
          <cell r="E21987" t="str">
            <v>DKV1171</v>
          </cell>
        </row>
        <row r="21988">
          <cell r="A21988">
            <v>3120540125</v>
          </cell>
          <cell r="B21988" t="str">
            <v>Nguyễn Thị Kim</v>
          </cell>
          <cell r="C21988" t="str">
            <v>Phụng</v>
          </cell>
          <cell r="D21988" t="str">
            <v>08/10/2002</v>
          </cell>
          <cell r="E21988" t="str">
            <v>DQT1201</v>
          </cell>
        </row>
        <row r="21989">
          <cell r="A21989">
            <v>3115350093</v>
          </cell>
          <cell r="B21989" t="str">
            <v>Tiêu Minh</v>
          </cell>
          <cell r="C21989" t="str">
            <v>Phụng</v>
          </cell>
          <cell r="D21989" t="str">
            <v>16/01/1997</v>
          </cell>
          <cell r="E21989" t="str">
            <v>DVI1153</v>
          </cell>
        </row>
        <row r="21990">
          <cell r="A21990">
            <v>3120380225</v>
          </cell>
          <cell r="B21990" t="str">
            <v>Trần Kim</v>
          </cell>
          <cell r="C21990" t="str">
            <v>Phụng</v>
          </cell>
          <cell r="D21990" t="str">
            <v>11/11/2002</v>
          </cell>
          <cell r="E21990" t="str">
            <v>DAN1205</v>
          </cell>
        </row>
        <row r="21991">
          <cell r="A21991">
            <v>3119420358</v>
          </cell>
          <cell r="B21991" t="str">
            <v>Bình Lưu Vạn</v>
          </cell>
          <cell r="C21991" t="str">
            <v>Phước</v>
          </cell>
          <cell r="D21991" t="str">
            <v>14/10/2001</v>
          </cell>
          <cell r="E21991" t="str">
            <v>DTN1197</v>
          </cell>
        </row>
        <row r="21992">
          <cell r="A21992">
            <v>3116480022</v>
          </cell>
          <cell r="B21992" t="str">
            <v>Đỗ Thiên</v>
          </cell>
          <cell r="C21992" t="str">
            <v>Phước</v>
          </cell>
          <cell r="D21992" t="str">
            <v>01/02/1996</v>
          </cell>
          <cell r="E21992" t="str">
            <v>DTU1162</v>
          </cell>
        </row>
        <row r="21993">
          <cell r="A21993">
            <v>3119330349</v>
          </cell>
          <cell r="B21993" t="str">
            <v>Lê Hoàng</v>
          </cell>
          <cell r="C21993" t="str">
            <v>Phước</v>
          </cell>
          <cell r="D21993" t="str">
            <v>09/08/2001</v>
          </cell>
          <cell r="E21993" t="str">
            <v>DQK1197</v>
          </cell>
        </row>
        <row r="21994">
          <cell r="A21994">
            <v>3120530089</v>
          </cell>
          <cell r="B21994" t="str">
            <v>Đỗ Nguyên</v>
          </cell>
          <cell r="C21994" t="str">
            <v>Phương</v>
          </cell>
          <cell r="D21994" t="str">
            <v>24/07/2002</v>
          </cell>
          <cell r="E21994" t="str">
            <v>DTL1201</v>
          </cell>
        </row>
        <row r="21995">
          <cell r="A21995">
            <v>3117420243</v>
          </cell>
          <cell r="B21995" t="str">
            <v>Đỗ Thị</v>
          </cell>
          <cell r="C21995" t="str">
            <v>Phương</v>
          </cell>
          <cell r="D21995" t="str">
            <v>15/12/1999</v>
          </cell>
          <cell r="E21995" t="str">
            <v>DTN1178</v>
          </cell>
        </row>
        <row r="21996">
          <cell r="A21996">
            <v>3115430062</v>
          </cell>
          <cell r="B21996" t="str">
            <v>Đỗ Thị Thanh</v>
          </cell>
          <cell r="C21996" t="str">
            <v>Phương</v>
          </cell>
          <cell r="D21996" t="str">
            <v>19/01/1997</v>
          </cell>
          <cell r="E21996" t="str">
            <v>DLU1152</v>
          </cell>
        </row>
        <row r="21997">
          <cell r="A21997">
            <v>3118390068</v>
          </cell>
          <cell r="B21997" t="str">
            <v>Hồ Hoàng Nhật</v>
          </cell>
          <cell r="C21997" t="str">
            <v>Phương</v>
          </cell>
          <cell r="D21997" t="str">
            <v>22/02/2000</v>
          </cell>
          <cell r="E21997" t="str">
            <v>DTT1182</v>
          </cell>
        </row>
        <row r="21998">
          <cell r="A21998">
            <v>3120530091</v>
          </cell>
          <cell r="B21998" t="str">
            <v>Kim Ngọc</v>
          </cell>
          <cell r="C21998" t="str">
            <v>Phương</v>
          </cell>
          <cell r="D21998" t="str">
            <v>01/09/2002</v>
          </cell>
          <cell r="E21998" t="str">
            <v>DTL1201</v>
          </cell>
        </row>
        <row r="21999">
          <cell r="A21999">
            <v>3120130112</v>
          </cell>
          <cell r="B21999" t="str">
            <v>Lê Hà Khánh</v>
          </cell>
          <cell r="C21999" t="str">
            <v>Phương</v>
          </cell>
          <cell r="D21999" t="str">
            <v>04/04/2002</v>
          </cell>
          <cell r="E21999" t="str">
            <v>DSA1202</v>
          </cell>
        </row>
        <row r="22000">
          <cell r="A22000">
            <v>3119350171</v>
          </cell>
          <cell r="B22000" t="str">
            <v>Lê Thụy Uyên</v>
          </cell>
          <cell r="C22000" t="str">
            <v>Phương</v>
          </cell>
          <cell r="D22000" t="str">
            <v>16/05/2001</v>
          </cell>
          <cell r="E22000" t="str">
            <v>DVI1192</v>
          </cell>
        </row>
        <row r="22001">
          <cell r="A22001">
            <v>3117330292</v>
          </cell>
          <cell r="B22001" t="str">
            <v>Lư Quí</v>
          </cell>
          <cell r="C22001" t="str">
            <v>Phương</v>
          </cell>
          <cell r="D22001" t="str">
            <v>03/04/1999</v>
          </cell>
          <cell r="E22001" t="str">
            <v>DQK1177</v>
          </cell>
        </row>
        <row r="22002">
          <cell r="A22002">
            <v>3119480065</v>
          </cell>
          <cell r="B22002" t="str">
            <v>Quách Ngân</v>
          </cell>
          <cell r="C22002" t="str">
            <v>Phương</v>
          </cell>
          <cell r="D22002" t="str">
            <v>04/08/2001</v>
          </cell>
          <cell r="E22002" t="str">
            <v>DTU1192</v>
          </cell>
        </row>
        <row r="22003">
          <cell r="A22003">
            <v>3121330329</v>
          </cell>
          <cell r="B22003" t="str">
            <v xml:space="preserve">Tạ Thị Thanh </v>
          </cell>
          <cell r="C22003" t="str">
            <v>Phương</v>
          </cell>
          <cell r="D22003" t="str">
            <v>27/03/2003</v>
          </cell>
          <cell r="E22003" t="str">
            <v>DQK1216</v>
          </cell>
        </row>
        <row r="22004">
          <cell r="A22004">
            <v>3120220027</v>
          </cell>
          <cell r="B22004" t="str">
            <v>Tô Linh</v>
          </cell>
          <cell r="C22004" t="str">
            <v>Phương</v>
          </cell>
          <cell r="D22004" t="str">
            <v>22/10/2002</v>
          </cell>
          <cell r="E22004" t="str">
            <v>DLD1201</v>
          </cell>
        </row>
        <row r="22005">
          <cell r="A22005">
            <v>3117530073</v>
          </cell>
          <cell r="B22005" t="str">
            <v>Tô Uyên</v>
          </cell>
          <cell r="C22005" t="str">
            <v>Phương</v>
          </cell>
          <cell r="D22005" t="str">
            <v>28/09/1999</v>
          </cell>
          <cell r="E22005" t="str">
            <v>DTL1171</v>
          </cell>
        </row>
        <row r="22006">
          <cell r="A22006">
            <v>3116540108</v>
          </cell>
          <cell r="B22006" t="str">
            <v>Trần Ngọc Thanh</v>
          </cell>
          <cell r="C22006" t="str">
            <v>Phương</v>
          </cell>
          <cell r="D22006" t="str">
            <v>23/06/1998</v>
          </cell>
          <cell r="E22006" t="str">
            <v>DQT1162</v>
          </cell>
        </row>
        <row r="22007">
          <cell r="A22007">
            <v>3120430131</v>
          </cell>
          <cell r="B22007" t="str">
            <v>Lê Chung Đan</v>
          </cell>
          <cell r="C22007" t="str">
            <v>Phượng</v>
          </cell>
          <cell r="D22007" t="str">
            <v>02/08/2002</v>
          </cell>
          <cell r="E22007" t="str">
            <v>DLU1202</v>
          </cell>
        </row>
        <row r="22008">
          <cell r="A22008">
            <v>3115350097</v>
          </cell>
          <cell r="B22008" t="str">
            <v>Nguyễn Thị</v>
          </cell>
          <cell r="C22008" t="str">
            <v>Phượng</v>
          </cell>
          <cell r="D22008" t="str">
            <v>14/11/1997</v>
          </cell>
          <cell r="E22008" t="str">
            <v>DVI1153</v>
          </cell>
        </row>
        <row r="22009">
          <cell r="A22009">
            <v>3119320366</v>
          </cell>
          <cell r="B22009" t="str">
            <v>Phùng Thị</v>
          </cell>
          <cell r="C22009" t="str">
            <v>Phượng</v>
          </cell>
          <cell r="D22009" t="str">
            <v>26/04/2001</v>
          </cell>
          <cell r="E22009" t="str">
            <v>DKE1192</v>
          </cell>
        </row>
        <row r="22010">
          <cell r="A22010">
            <v>3119420369</v>
          </cell>
          <cell r="B22010" t="str">
            <v>Trần Thị</v>
          </cell>
          <cell r="C22010" t="str">
            <v>Phượng</v>
          </cell>
          <cell r="D22010" t="str">
            <v>31/07/2001</v>
          </cell>
          <cell r="E22010" t="str">
            <v>DTN1197</v>
          </cell>
        </row>
        <row r="22011">
          <cell r="A22011">
            <v>3117110021</v>
          </cell>
          <cell r="B22011" t="str">
            <v>Trần Thị Bích</v>
          </cell>
          <cell r="C22011" t="str">
            <v>Phượng</v>
          </cell>
          <cell r="D22011" t="str">
            <v>15/08/1998</v>
          </cell>
          <cell r="E22011" t="str">
            <v>DDI117A1</v>
          </cell>
        </row>
        <row r="22012">
          <cell r="A22012">
            <v>3117540077</v>
          </cell>
          <cell r="B22012" t="str">
            <v>Featherstone Jack</v>
          </cell>
          <cell r="C22012" t="str">
            <v>Quang</v>
          </cell>
          <cell r="D22012" t="str">
            <v>23/09/1999</v>
          </cell>
          <cell r="E22012" t="str">
            <v>DQT1171</v>
          </cell>
        </row>
        <row r="22013">
          <cell r="A22013">
            <v>3118350154</v>
          </cell>
          <cell r="B22013" t="str">
            <v>Nguyễn Kỳ</v>
          </cell>
          <cell r="C22013" t="str">
            <v>Quang</v>
          </cell>
          <cell r="D22013" t="str">
            <v>28/02/2000</v>
          </cell>
          <cell r="E22013" t="str">
            <v>DVI1184</v>
          </cell>
        </row>
        <row r="22014">
          <cell r="A22014">
            <v>3117470007</v>
          </cell>
          <cell r="B22014" t="str">
            <v>Tạ Minh</v>
          </cell>
          <cell r="C22014" t="str">
            <v>Quang</v>
          </cell>
          <cell r="D22014" t="str">
            <v>08/05/1999</v>
          </cell>
          <cell r="E22014" t="str">
            <v>DNA1171</v>
          </cell>
        </row>
        <row r="22015">
          <cell r="A22015">
            <v>3121330334</v>
          </cell>
          <cell r="B22015" t="str">
            <v xml:space="preserve">Bùi Minh </v>
          </cell>
          <cell r="C22015" t="str">
            <v>Quân</v>
          </cell>
          <cell r="D22015" t="str">
            <v>05/03/2003</v>
          </cell>
          <cell r="E22015" t="str">
            <v>DQK1212</v>
          </cell>
        </row>
        <row r="22016">
          <cell r="A22016">
            <v>3117020022</v>
          </cell>
          <cell r="B22016" t="str">
            <v>Đặng Hoàng</v>
          </cell>
          <cell r="C22016" t="str">
            <v>Quân</v>
          </cell>
          <cell r="D22016" t="str">
            <v>14/04/1999</v>
          </cell>
          <cell r="E22016" t="str">
            <v>DLI117A1</v>
          </cell>
        </row>
        <row r="22017">
          <cell r="A22017">
            <v>3118480052</v>
          </cell>
          <cell r="B22017" t="str">
            <v>Khấu Minh</v>
          </cell>
          <cell r="C22017" t="str">
            <v>Quân</v>
          </cell>
          <cell r="D22017" t="str">
            <v>23/12/2000</v>
          </cell>
          <cell r="E22017" t="str">
            <v>DTU1182</v>
          </cell>
        </row>
        <row r="22018">
          <cell r="A22018">
            <v>3115030027</v>
          </cell>
          <cell r="B22018" t="str">
            <v>Nguyễn Minh</v>
          </cell>
          <cell r="C22018" t="str">
            <v>Quân</v>
          </cell>
          <cell r="D22018" t="str">
            <v>01/04/1990</v>
          </cell>
          <cell r="E22018" t="str">
            <v>DHO1151</v>
          </cell>
        </row>
        <row r="22019">
          <cell r="A22019">
            <v>3121390069</v>
          </cell>
          <cell r="B22019" t="str">
            <v xml:space="preserve">Trần Ích Huệ </v>
          </cell>
          <cell r="C22019" t="str">
            <v>Quân</v>
          </cell>
          <cell r="D22019" t="str">
            <v>11/12/2003</v>
          </cell>
          <cell r="E22019" t="str">
            <v>DTT1211</v>
          </cell>
        </row>
        <row r="22020">
          <cell r="A22020">
            <v>3121480058</v>
          </cell>
          <cell r="B22020" t="str">
            <v xml:space="preserve">Đặng Anh </v>
          </cell>
          <cell r="C22020" t="str">
            <v>Quốc</v>
          </cell>
          <cell r="D22020" t="str">
            <v>29/10/2002</v>
          </cell>
          <cell r="E22020" t="str">
            <v>DTU1212</v>
          </cell>
        </row>
        <row r="22021">
          <cell r="A22021">
            <v>3119350175</v>
          </cell>
          <cell r="B22021" t="str">
            <v>Trần Gia Lập</v>
          </cell>
          <cell r="C22021" t="str">
            <v>Quốc</v>
          </cell>
          <cell r="D22021" t="str">
            <v>18/02/2001</v>
          </cell>
          <cell r="E22021" t="str">
            <v>DVI1192</v>
          </cell>
        </row>
        <row r="22022">
          <cell r="A22022">
            <v>3121390070</v>
          </cell>
          <cell r="B22022" t="str">
            <v xml:space="preserve">Kiên Ngọc Phương </v>
          </cell>
          <cell r="C22022" t="str">
            <v>Quy</v>
          </cell>
          <cell r="D22022" t="str">
            <v>19/08/2003</v>
          </cell>
          <cell r="E22022" t="str">
            <v>DTT1211</v>
          </cell>
        </row>
        <row r="22023">
          <cell r="A22023">
            <v>3119390070</v>
          </cell>
          <cell r="B22023" t="str">
            <v>Ngô Ngọc Đan</v>
          </cell>
          <cell r="C22023" t="str">
            <v>Quỳnh</v>
          </cell>
          <cell r="D22023" t="str">
            <v>17/03/2001</v>
          </cell>
          <cell r="E22023" t="str">
            <v>DTT1191</v>
          </cell>
        </row>
        <row r="22024">
          <cell r="A22024">
            <v>3119130102</v>
          </cell>
          <cell r="B22024" t="str">
            <v>Huỳnh Thị Ngọc</v>
          </cell>
          <cell r="C22024" t="str">
            <v>Quý</v>
          </cell>
          <cell r="D22024" t="str">
            <v>21/10/2001</v>
          </cell>
          <cell r="E22024" t="str">
            <v>DSA1191</v>
          </cell>
        </row>
        <row r="22025">
          <cell r="A22025">
            <v>3121150145</v>
          </cell>
          <cell r="B22025" t="str">
            <v xml:space="preserve">Nguyễn Thị Ngọc </v>
          </cell>
          <cell r="C22025" t="str">
            <v>Quý</v>
          </cell>
          <cell r="D22025" t="str">
            <v>08/02/2003</v>
          </cell>
          <cell r="E22025" t="str">
            <v>DGT1213</v>
          </cell>
        </row>
        <row r="22026">
          <cell r="A22026">
            <v>3117420252</v>
          </cell>
          <cell r="B22026" t="str">
            <v>Hứa Kim</v>
          </cell>
          <cell r="C22026" t="str">
            <v>Quyên</v>
          </cell>
          <cell r="D22026" t="str">
            <v>17/04/1999</v>
          </cell>
          <cell r="E22026" t="str">
            <v>DTN1177</v>
          </cell>
        </row>
        <row r="22027">
          <cell r="A22027">
            <v>3119430120</v>
          </cell>
          <cell r="B22027" t="str">
            <v>Lê Hồ Trúc</v>
          </cell>
          <cell r="C22027" t="str">
            <v>Quyên</v>
          </cell>
          <cell r="D22027" t="str">
            <v>26/08/2001</v>
          </cell>
          <cell r="E22027" t="str">
            <v>DLU1192</v>
          </cell>
        </row>
        <row r="22028">
          <cell r="A22028">
            <v>3118150094</v>
          </cell>
          <cell r="B22028" t="str">
            <v>Nguyễn Thị Mỹ</v>
          </cell>
          <cell r="C22028" t="str">
            <v>Quyên</v>
          </cell>
          <cell r="D22028" t="str">
            <v>24/03/2000</v>
          </cell>
          <cell r="E22028" t="str">
            <v>DGT1191</v>
          </cell>
        </row>
        <row r="22029">
          <cell r="A22029">
            <v>3121420339</v>
          </cell>
          <cell r="B22029" t="str">
            <v xml:space="preserve">Nguyễn Hồ Phương </v>
          </cell>
          <cell r="C22029" t="str">
            <v>Quyên</v>
          </cell>
          <cell r="D22029" t="str">
            <v>06/05/2003</v>
          </cell>
          <cell r="E22029" t="str">
            <v>DTN1214</v>
          </cell>
        </row>
        <row r="22030">
          <cell r="A22030">
            <v>3115060022</v>
          </cell>
          <cell r="B22030" t="str">
            <v>Nguyễn Quỳnh</v>
          </cell>
          <cell r="C22030" t="str">
            <v>Quyên</v>
          </cell>
          <cell r="D22030" t="str">
            <v>21/08/1997</v>
          </cell>
          <cell r="E22030" t="str">
            <v>DSI1151</v>
          </cell>
        </row>
        <row r="22031">
          <cell r="A22031">
            <v>3119320370</v>
          </cell>
          <cell r="B22031" t="str">
            <v>Phạm Thị Trúc</v>
          </cell>
          <cell r="C22031" t="str">
            <v>Quyên</v>
          </cell>
          <cell r="D22031" t="str">
            <v>17/09/2001</v>
          </cell>
          <cell r="E22031" t="str">
            <v>DKE1196</v>
          </cell>
        </row>
        <row r="22032">
          <cell r="A22032">
            <v>3120380234</v>
          </cell>
          <cell r="B22032" t="str">
            <v>Phan Đoàn Nhật</v>
          </cell>
          <cell r="C22032" t="str">
            <v>Quyên</v>
          </cell>
          <cell r="D22032" t="str">
            <v>25/05/2002</v>
          </cell>
          <cell r="E22032" t="str">
            <v>DAN1201</v>
          </cell>
        </row>
        <row r="22033">
          <cell r="A22033">
            <v>3121420344</v>
          </cell>
          <cell r="B22033" t="str">
            <v xml:space="preserve">Phan Thị Mỹ </v>
          </cell>
          <cell r="C22033" t="str">
            <v>Quyên</v>
          </cell>
          <cell r="D22033" t="str">
            <v>14/01/2003</v>
          </cell>
          <cell r="E22033" t="str">
            <v>DTN1218</v>
          </cell>
        </row>
        <row r="22034">
          <cell r="A22034">
            <v>3118460044</v>
          </cell>
          <cell r="B22034" t="str">
            <v>Trần Thị Lệ</v>
          </cell>
          <cell r="C22034" t="str">
            <v>Quyên</v>
          </cell>
          <cell r="D22034" t="str">
            <v>08/07/2000</v>
          </cell>
          <cell r="E22034" t="str">
            <v>DQG1181</v>
          </cell>
        </row>
        <row r="22035">
          <cell r="A22035">
            <v>3117380240</v>
          </cell>
          <cell r="B22035" t="str">
            <v>Văn Thị Mai</v>
          </cell>
          <cell r="C22035" t="str">
            <v>Quyên</v>
          </cell>
          <cell r="D22035" t="str">
            <v>31/07/1999</v>
          </cell>
          <cell r="E22035" t="str">
            <v>DAN1178</v>
          </cell>
        </row>
        <row r="22036">
          <cell r="A22036">
            <v>3116460017</v>
          </cell>
          <cell r="B22036" t="str">
            <v>Võ Ngọc</v>
          </cell>
          <cell r="C22036" t="str">
            <v>Quyên</v>
          </cell>
          <cell r="D22036" t="str">
            <v>15/09/1998</v>
          </cell>
          <cell r="E22036" t="str">
            <v>DQG1161</v>
          </cell>
        </row>
        <row r="22037">
          <cell r="A22037">
            <v>3117350109</v>
          </cell>
          <cell r="B22037" t="str">
            <v>Võ Ngọc</v>
          </cell>
          <cell r="C22037" t="str">
            <v>Quyên</v>
          </cell>
          <cell r="D22037" t="str">
            <v>01/05/1999</v>
          </cell>
          <cell r="E22037" t="str">
            <v>DVI1172</v>
          </cell>
        </row>
        <row r="22038">
          <cell r="A22038">
            <v>3117340068</v>
          </cell>
          <cell r="B22038" t="str">
            <v>Vũ Thị Thanh</v>
          </cell>
          <cell r="C22038" t="str">
            <v>Quyên</v>
          </cell>
          <cell r="D22038" t="str">
            <v>15/10/1999</v>
          </cell>
          <cell r="E22038" t="str">
            <v>DKM1171</v>
          </cell>
        </row>
        <row r="22039">
          <cell r="A22039">
            <v>3119420379</v>
          </cell>
          <cell r="B22039" t="str">
            <v>Phạm Thị Minh</v>
          </cell>
          <cell r="C22039" t="str">
            <v>Quyền</v>
          </cell>
          <cell r="D22039" t="str">
            <v>08/04/2001</v>
          </cell>
          <cell r="E22039" t="str">
            <v>DTN1194</v>
          </cell>
        </row>
        <row r="22040">
          <cell r="A22040">
            <v>3120320350</v>
          </cell>
          <cell r="B22040" t="str">
            <v>Dương Hồng Phương</v>
          </cell>
          <cell r="C22040" t="str">
            <v>Quỳnh</v>
          </cell>
          <cell r="D22040" t="str">
            <v>30/12/2002</v>
          </cell>
          <cell r="E22040" t="str">
            <v>DKE1204</v>
          </cell>
        </row>
        <row r="22041">
          <cell r="A22041">
            <v>3118340063</v>
          </cell>
          <cell r="B22041" t="str">
            <v>Đoàn Thị Như</v>
          </cell>
          <cell r="C22041" t="str">
            <v>Quỳnh</v>
          </cell>
          <cell r="D22041" t="str">
            <v>29/05/2000</v>
          </cell>
          <cell r="E22041" t="str">
            <v>DKM1181</v>
          </cell>
        </row>
        <row r="22042">
          <cell r="A22042">
            <v>3116540050</v>
          </cell>
          <cell r="B22042" t="str">
            <v>Lê Thị Thảo</v>
          </cell>
          <cell r="C22042" t="str">
            <v>Quỳnh</v>
          </cell>
          <cell r="D22042" t="str">
            <v>07/08/1998</v>
          </cell>
          <cell r="E22042" t="str">
            <v>DQT1162</v>
          </cell>
        </row>
        <row r="22043">
          <cell r="A22043">
            <v>3120150140</v>
          </cell>
          <cell r="B22043" t="str">
            <v>Nguyễn Như</v>
          </cell>
          <cell r="C22043" t="str">
            <v>Quỳnh</v>
          </cell>
          <cell r="D22043" t="str">
            <v>13/02/2002</v>
          </cell>
          <cell r="E22043" t="str">
            <v>DGT1203</v>
          </cell>
        </row>
        <row r="22044">
          <cell r="A22044">
            <v>3115430069</v>
          </cell>
          <cell r="B22044" t="str">
            <v>Nguyễn Thị Trúc</v>
          </cell>
          <cell r="C22044" t="str">
            <v>Quỳnh</v>
          </cell>
          <cell r="D22044" t="str">
            <v>23/02/1997</v>
          </cell>
          <cell r="E22044" t="str">
            <v>DLU1153</v>
          </cell>
        </row>
        <row r="22045">
          <cell r="A22045">
            <v>3117380247</v>
          </cell>
          <cell r="B22045" t="str">
            <v>Trần Ngọc</v>
          </cell>
          <cell r="C22045" t="str">
            <v>Quỳnh</v>
          </cell>
          <cell r="D22045" t="str">
            <v>02/07/1999</v>
          </cell>
          <cell r="E22045" t="str">
            <v>DAN1176</v>
          </cell>
        </row>
        <row r="22046">
          <cell r="A22046">
            <v>3118190084</v>
          </cell>
          <cell r="B22046" t="str">
            <v>Trực Thị Thúy</v>
          </cell>
          <cell r="C22046" t="str">
            <v>Quỳnh</v>
          </cell>
          <cell r="D22046" t="str">
            <v>24/08/2000</v>
          </cell>
          <cell r="E22046" t="str">
            <v>DGM1183</v>
          </cell>
        </row>
        <row r="22047">
          <cell r="A22047">
            <v>3120320359</v>
          </cell>
          <cell r="B22047" t="str">
            <v>Võ Ngọc Ngân</v>
          </cell>
          <cell r="C22047" t="str">
            <v>Quỳnh</v>
          </cell>
          <cell r="D22047" t="str">
            <v>18/09/2002</v>
          </cell>
          <cell r="E22047" t="str">
            <v>DKE1203</v>
          </cell>
        </row>
        <row r="22048">
          <cell r="A22048">
            <v>3118540103</v>
          </cell>
          <cell r="B22048" t="str">
            <v>Võ Thanh Như</v>
          </cell>
          <cell r="C22048" t="str">
            <v>Quỳnh</v>
          </cell>
          <cell r="D22048" t="str">
            <v>15/11/2000</v>
          </cell>
          <cell r="E22048" t="str">
            <v>DQT1184</v>
          </cell>
        </row>
        <row r="22049">
          <cell r="A22049">
            <v>3120540135</v>
          </cell>
          <cell r="B22049" t="str">
            <v>Vương Nguyễn Ngọc</v>
          </cell>
          <cell r="C22049" t="str">
            <v>Quỳnh</v>
          </cell>
          <cell r="D22049" t="str">
            <v>11/12/2002</v>
          </cell>
          <cell r="E22049" t="str">
            <v>DQT1203</v>
          </cell>
        </row>
        <row r="22050">
          <cell r="A22050">
            <v>3119420389</v>
          </cell>
          <cell r="B22050" t="str">
            <v>Chang Li</v>
          </cell>
          <cell r="C22050" t="str">
            <v>San</v>
          </cell>
          <cell r="D22050" t="str">
            <v>31/08/2000</v>
          </cell>
          <cell r="E22050" t="str">
            <v>DTN1192</v>
          </cell>
        </row>
        <row r="22051">
          <cell r="A22051">
            <v>3118320328</v>
          </cell>
          <cell r="B22051" t="str">
            <v>Lâm Trường</v>
          </cell>
          <cell r="C22051" t="str">
            <v>Sang</v>
          </cell>
          <cell r="D22051" t="str">
            <v>10/09/2000</v>
          </cell>
          <cell r="E22051" t="str">
            <v>DKE1182</v>
          </cell>
        </row>
        <row r="22052">
          <cell r="A22052">
            <v>3117100022</v>
          </cell>
          <cell r="B22052" t="str">
            <v>Lê Minh</v>
          </cell>
          <cell r="C22052" t="str">
            <v>Sang</v>
          </cell>
          <cell r="D22052" t="str">
            <v>07/09/1999</v>
          </cell>
          <cell r="E22052" t="str">
            <v>DSU117A1</v>
          </cell>
        </row>
        <row r="22053">
          <cell r="A22053">
            <v>3116320235</v>
          </cell>
          <cell r="B22053" t="str">
            <v>Trương Hồng</v>
          </cell>
          <cell r="C22053" t="str">
            <v>Sang</v>
          </cell>
          <cell r="D22053" t="str">
            <v>04/02/1998</v>
          </cell>
          <cell r="E22053" t="str">
            <v>DKE1169</v>
          </cell>
        </row>
        <row r="22054">
          <cell r="A22054">
            <v>3119380254</v>
          </cell>
          <cell r="B22054" t="str">
            <v>Cao Huệ</v>
          </cell>
          <cell r="C22054" t="str">
            <v>Sinh</v>
          </cell>
          <cell r="D22054" t="str">
            <v>17/06/1996</v>
          </cell>
          <cell r="E22054" t="str">
            <v>DAN1194</v>
          </cell>
        </row>
        <row r="22055">
          <cell r="A22055">
            <v>3121480062</v>
          </cell>
          <cell r="B22055" t="str">
            <v xml:space="preserve">Trần Trường </v>
          </cell>
          <cell r="C22055" t="str">
            <v>Sinh</v>
          </cell>
          <cell r="D22055" t="str">
            <v>31/07/2003</v>
          </cell>
          <cell r="E22055" t="str">
            <v>DTU1211</v>
          </cell>
        </row>
        <row r="22056">
          <cell r="A22056">
            <v>3120380243</v>
          </cell>
          <cell r="B22056" t="str">
            <v>Trần Huỳnh Nhất</v>
          </cell>
          <cell r="C22056" t="str">
            <v>Sinh</v>
          </cell>
          <cell r="D22056" t="str">
            <v>27/02/2002</v>
          </cell>
          <cell r="E22056" t="str">
            <v>DAN1202</v>
          </cell>
        </row>
        <row r="22057">
          <cell r="A22057">
            <v>3117330321</v>
          </cell>
          <cell r="B22057" t="str">
            <v>Nguyễn Thị</v>
          </cell>
          <cell r="C22057" t="str">
            <v>Son</v>
          </cell>
          <cell r="D22057" t="str">
            <v>01/04/1999</v>
          </cell>
          <cell r="E22057" t="str">
            <v>DQK11710</v>
          </cell>
        </row>
        <row r="22058">
          <cell r="A22058">
            <v>3118380280</v>
          </cell>
          <cell r="B22058" t="str">
            <v>Ngô Văn</v>
          </cell>
          <cell r="C22058" t="str">
            <v>Sơn</v>
          </cell>
          <cell r="D22058" t="str">
            <v>19/12/1997</v>
          </cell>
          <cell r="E22058" t="str">
            <v>DAN1188</v>
          </cell>
        </row>
        <row r="22059">
          <cell r="A22059">
            <v>3116500038</v>
          </cell>
          <cell r="B22059" t="str">
            <v>Nguyễn Thanh</v>
          </cell>
          <cell r="C22059" t="str">
            <v>Sơn</v>
          </cell>
          <cell r="D22059" t="str">
            <v>30/11/1998</v>
          </cell>
          <cell r="E22059" t="str">
            <v>DDT1162</v>
          </cell>
        </row>
        <row r="22060">
          <cell r="A22060">
            <v>3121060025</v>
          </cell>
          <cell r="B22060" t="str">
            <v xml:space="preserve">Võ Dương Quốc </v>
          </cell>
          <cell r="C22060" t="str">
            <v>Sơn</v>
          </cell>
          <cell r="D22060" t="str">
            <v>12/08/2001</v>
          </cell>
          <cell r="E22060" t="str">
            <v>DSI1211</v>
          </cell>
        </row>
        <row r="22061">
          <cell r="A22061">
            <v>3115420260</v>
          </cell>
          <cell r="B22061" t="str">
            <v>Lưu Thị Diễm</v>
          </cell>
          <cell r="C22061" t="str">
            <v>Sương</v>
          </cell>
          <cell r="D22061" t="str">
            <v>10/11/1997</v>
          </cell>
          <cell r="E22061" t="str">
            <v>DTN1153</v>
          </cell>
        </row>
        <row r="22062">
          <cell r="A22062">
            <v>3114360063</v>
          </cell>
          <cell r="B22062" t="str">
            <v>Trần Nguyễn Linh</v>
          </cell>
          <cell r="C22062" t="str">
            <v>Sương</v>
          </cell>
          <cell r="D22062" t="str">
            <v>10/09/1996</v>
          </cell>
          <cell r="E22062" t="str">
            <v>DQV1151</v>
          </cell>
        </row>
        <row r="22063">
          <cell r="A22063">
            <v>3118420352</v>
          </cell>
          <cell r="B22063" t="str">
            <v>Dản Thái</v>
          </cell>
          <cell r="C22063" t="str">
            <v>Tài</v>
          </cell>
          <cell r="D22063" t="str">
            <v>01/02/1998</v>
          </cell>
          <cell r="E22063" t="str">
            <v>DTN1184</v>
          </cell>
        </row>
        <row r="22064">
          <cell r="A22064">
            <v>3119540124</v>
          </cell>
          <cell r="B22064" t="str">
            <v>Huỳnh Chí</v>
          </cell>
          <cell r="C22064" t="str">
            <v>Tài</v>
          </cell>
          <cell r="D22064" t="str">
            <v>05/12/2001</v>
          </cell>
          <cell r="E22064" t="str">
            <v>DQT1191</v>
          </cell>
        </row>
        <row r="22065">
          <cell r="A22065">
            <v>3120350189</v>
          </cell>
          <cell r="B22065" t="str">
            <v>Vương Thành</v>
          </cell>
          <cell r="C22065" t="str">
            <v>Tài</v>
          </cell>
          <cell r="D22065" t="str">
            <v>25/09/2002</v>
          </cell>
          <cell r="E22065" t="str">
            <v>DVI1202</v>
          </cell>
        </row>
        <row r="22066">
          <cell r="A22066">
            <v>3118320340</v>
          </cell>
          <cell r="B22066" t="str">
            <v>Đinh Kiến</v>
          </cell>
          <cell r="C22066" t="str">
            <v>Tạo</v>
          </cell>
          <cell r="D22066" t="str">
            <v>09/06/2000</v>
          </cell>
          <cell r="E22066" t="str">
            <v>DKE11811</v>
          </cell>
        </row>
        <row r="22067">
          <cell r="A22067">
            <v>3120160018</v>
          </cell>
          <cell r="B22067" t="str">
            <v>Hồ Thiện</v>
          </cell>
          <cell r="C22067" t="str">
            <v>Tâm</v>
          </cell>
          <cell r="D22067" t="str">
            <v>25/11/1999</v>
          </cell>
          <cell r="E22067" t="str">
            <v>DNH1211</v>
          </cell>
        </row>
        <row r="22068">
          <cell r="A22068">
            <v>3117430069</v>
          </cell>
          <cell r="B22068" t="str">
            <v>Huỳnh Thị Minh</v>
          </cell>
          <cell r="C22068" t="str">
            <v>Tâm</v>
          </cell>
          <cell r="D22068" t="str">
            <v>22/08/1999</v>
          </cell>
          <cell r="E22068" t="str">
            <v>DLU1171</v>
          </cell>
        </row>
        <row r="22069">
          <cell r="A22069">
            <v>3120110033</v>
          </cell>
          <cell r="B22069" t="str">
            <v>Mã Quốc</v>
          </cell>
          <cell r="C22069" t="str">
            <v>Tâm</v>
          </cell>
          <cell r="D22069" t="str">
            <v>20/08/2002</v>
          </cell>
          <cell r="E22069" t="str">
            <v>DDI1201</v>
          </cell>
        </row>
        <row r="22070">
          <cell r="A22070">
            <v>3119350187</v>
          </cell>
          <cell r="B22070" t="str">
            <v>Nguyễn Chí</v>
          </cell>
          <cell r="C22070" t="str">
            <v>Tâm</v>
          </cell>
          <cell r="D22070" t="str">
            <v>30/08/2001</v>
          </cell>
          <cell r="E22070" t="str">
            <v>DVI1191</v>
          </cell>
        </row>
        <row r="22071">
          <cell r="A22071">
            <v>3116410108</v>
          </cell>
          <cell r="B22071" t="str">
            <v>Nguyễn Huỳnh Minh</v>
          </cell>
          <cell r="C22071" t="str">
            <v>Tâm</v>
          </cell>
          <cell r="D22071" t="str">
            <v>07/12/1998</v>
          </cell>
          <cell r="E22071" t="str">
            <v>DCT1163</v>
          </cell>
        </row>
        <row r="22072">
          <cell r="A22072">
            <v>3120100035</v>
          </cell>
          <cell r="B22072" t="str">
            <v>Nguyễn Ngọc Thiện</v>
          </cell>
          <cell r="C22072" t="str">
            <v>Tâm</v>
          </cell>
          <cell r="D22072" t="str">
            <v>22/08/2002</v>
          </cell>
          <cell r="E22072" t="str">
            <v>DSU1201</v>
          </cell>
        </row>
        <row r="22073">
          <cell r="A22073">
            <v>3120380248</v>
          </cell>
          <cell r="B22073" t="str">
            <v>Nguyễn Trương Thanh</v>
          </cell>
          <cell r="C22073" t="str">
            <v>Tâm</v>
          </cell>
          <cell r="D22073" t="str">
            <v>08/03/2002</v>
          </cell>
          <cell r="E22073" t="str">
            <v>DAN1201</v>
          </cell>
        </row>
        <row r="22074">
          <cell r="A22074">
            <v>3120350191</v>
          </cell>
          <cell r="B22074" t="str">
            <v>Tiêu Uyển</v>
          </cell>
          <cell r="C22074" t="str">
            <v>Tâm</v>
          </cell>
          <cell r="D22074" t="str">
            <v>22/10/2002</v>
          </cell>
          <cell r="E22074" t="str">
            <v>DVI1203</v>
          </cell>
        </row>
        <row r="22075">
          <cell r="A22075">
            <v>3119390074</v>
          </cell>
          <cell r="B22075" t="str">
            <v>Trần Ngọc Mai Nguyễn Như</v>
          </cell>
          <cell r="C22075" t="str">
            <v>Tâm</v>
          </cell>
          <cell r="D22075" t="str">
            <v>25/04/2001</v>
          </cell>
          <cell r="E22075" t="str">
            <v>DTT1191</v>
          </cell>
        </row>
        <row r="22076">
          <cell r="A22076">
            <v>3121320348</v>
          </cell>
          <cell r="B22076" t="str">
            <v xml:space="preserve">Võ Thanh </v>
          </cell>
          <cell r="C22076" t="str">
            <v>Tâm</v>
          </cell>
          <cell r="D22076" t="str">
            <v>17/04/2003</v>
          </cell>
          <cell r="E22076" t="str">
            <v>DKE1214</v>
          </cell>
        </row>
        <row r="22077">
          <cell r="A22077">
            <v>3117530078</v>
          </cell>
          <cell r="B22077" t="str">
            <v>Lê Minh</v>
          </cell>
          <cell r="C22077" t="str">
            <v>Tân</v>
          </cell>
          <cell r="D22077" t="str">
            <v>02/03/1999</v>
          </cell>
          <cell r="E22077" t="str">
            <v>DTL1171</v>
          </cell>
        </row>
        <row r="22078">
          <cell r="A22078">
            <v>3116520048</v>
          </cell>
          <cell r="B22078" t="str">
            <v>Ngô Huy</v>
          </cell>
          <cell r="C22078" t="str">
            <v>Tân</v>
          </cell>
          <cell r="D22078" t="str">
            <v>01/03/1998</v>
          </cell>
          <cell r="E22078" t="str">
            <v>DKT1161</v>
          </cell>
        </row>
        <row r="22079">
          <cell r="A22079">
            <v>3120020027</v>
          </cell>
          <cell r="B22079" t="str">
            <v>Nguyễn Đức</v>
          </cell>
          <cell r="C22079" t="str">
            <v>Tân</v>
          </cell>
          <cell r="D22079" t="str">
            <v>05/10/1999</v>
          </cell>
          <cell r="E22079" t="str">
            <v>DLI1201</v>
          </cell>
        </row>
        <row r="22080">
          <cell r="A22080">
            <v>3116540054</v>
          </cell>
          <cell r="B22080" t="str">
            <v>Nguyễn Ngọc</v>
          </cell>
          <cell r="C22080" t="str">
            <v>Tân</v>
          </cell>
          <cell r="D22080" t="str">
            <v>17/05/1995</v>
          </cell>
          <cell r="E22080" t="str">
            <v>DQT1162</v>
          </cell>
        </row>
        <row r="22081">
          <cell r="A22081">
            <v>3116490052</v>
          </cell>
          <cell r="B22081" t="str">
            <v>Nguyễn Văn</v>
          </cell>
          <cell r="C22081" t="str">
            <v>Tân</v>
          </cell>
          <cell r="D22081" t="str">
            <v>15/07/1998</v>
          </cell>
          <cell r="E22081" t="str">
            <v>DDD1162</v>
          </cell>
        </row>
        <row r="22082">
          <cell r="A22082">
            <v>3121220030</v>
          </cell>
          <cell r="B22082" t="str">
            <v xml:space="preserve">Lưu Thị Thanh </v>
          </cell>
          <cell r="C22082" t="str">
            <v>Thảo</v>
          </cell>
          <cell r="D22082" t="str">
            <v>14/07/2003</v>
          </cell>
          <cell r="E22082" t="str">
            <v>DLD1211</v>
          </cell>
        </row>
        <row r="22083">
          <cell r="A22083">
            <v>3119480074</v>
          </cell>
          <cell r="B22083" t="str">
            <v>Nguyễn Hữu Bảo</v>
          </cell>
          <cell r="C22083" t="str">
            <v>Thạch</v>
          </cell>
          <cell r="D22083" t="str">
            <v>25/08/2001</v>
          </cell>
          <cell r="E22083" t="str">
            <v>DTU1192</v>
          </cell>
        </row>
        <row r="22084">
          <cell r="A22084">
            <v>3118330304</v>
          </cell>
          <cell r="B22084" t="str">
            <v>Dương Thị Kim</v>
          </cell>
          <cell r="C22084" t="str">
            <v>Thanh</v>
          </cell>
          <cell r="D22084" t="str">
            <v>28/06/2000</v>
          </cell>
          <cell r="E22084" t="str">
            <v>DQK1187</v>
          </cell>
        </row>
        <row r="22085">
          <cell r="A22085">
            <v>3120530099</v>
          </cell>
          <cell r="B22085" t="str">
            <v>Hoàng Trúc</v>
          </cell>
          <cell r="C22085" t="str">
            <v>Thanh</v>
          </cell>
          <cell r="D22085" t="str">
            <v>19/10/2000</v>
          </cell>
          <cell r="E22085" t="str">
            <v>DTL1201</v>
          </cell>
        </row>
        <row r="22086">
          <cell r="A22086">
            <v>3119020008</v>
          </cell>
          <cell r="B22086" t="str">
            <v>Lý Kim</v>
          </cell>
          <cell r="C22086" t="str">
            <v>Thanh</v>
          </cell>
          <cell r="D22086" t="str">
            <v>31/08/2000</v>
          </cell>
          <cell r="E22086" t="str">
            <v>DLI1191</v>
          </cell>
        </row>
        <row r="22087">
          <cell r="A22087">
            <v>3116420237</v>
          </cell>
          <cell r="B22087" t="str">
            <v>Mai Thị Thiên</v>
          </cell>
          <cell r="C22087" t="str">
            <v>Thanh</v>
          </cell>
          <cell r="D22087" t="str">
            <v>09/10/1998</v>
          </cell>
          <cell r="E22087" t="str">
            <v>DTN1166</v>
          </cell>
        </row>
        <row r="22088">
          <cell r="A22088">
            <v>3118340066</v>
          </cell>
          <cell r="B22088" t="str">
            <v>Nguyễn Thị Lan</v>
          </cell>
          <cell r="C22088" t="str">
            <v>Thanh</v>
          </cell>
          <cell r="D22088" t="str">
            <v>22/01/2000</v>
          </cell>
          <cell r="E22088" t="str">
            <v>DKM1182</v>
          </cell>
        </row>
        <row r="22089">
          <cell r="A22089">
            <v>3117111019</v>
          </cell>
          <cell r="B22089" t="str">
            <v>Nguyễn Thị Phương</v>
          </cell>
          <cell r="C22089" t="str">
            <v>Thanh</v>
          </cell>
          <cell r="D22089" t="str">
            <v>17/07/1994</v>
          </cell>
          <cell r="E22089" t="str">
            <v>DDI117B1</v>
          </cell>
        </row>
        <row r="22090">
          <cell r="A22090">
            <v>3118330307</v>
          </cell>
          <cell r="B22090" t="str">
            <v>Phạm Chỉ</v>
          </cell>
          <cell r="C22090" t="str">
            <v>Thanh</v>
          </cell>
          <cell r="D22090" t="str">
            <v>29/04/2000</v>
          </cell>
          <cell r="E22090" t="str">
            <v>DQK1189</v>
          </cell>
        </row>
        <row r="22091">
          <cell r="A22091">
            <v>3117131065</v>
          </cell>
          <cell r="B22091" t="str">
            <v>Phạm Thị Thanh</v>
          </cell>
          <cell r="C22091" t="str">
            <v>Thanh</v>
          </cell>
          <cell r="D22091" t="str">
            <v>04/09/1999</v>
          </cell>
          <cell r="E22091" t="str">
            <v>DSA117B1</v>
          </cell>
        </row>
        <row r="22092">
          <cell r="A22092">
            <v>3119320389</v>
          </cell>
          <cell r="B22092" t="str">
            <v>Trần Thị Hoài</v>
          </cell>
          <cell r="C22092" t="str">
            <v>Thanh</v>
          </cell>
          <cell r="D22092" t="str">
            <v>28/01/2001</v>
          </cell>
          <cell r="E22092" t="str">
            <v>DKE1195</v>
          </cell>
        </row>
        <row r="22093">
          <cell r="A22093">
            <v>3117380258</v>
          </cell>
          <cell r="B22093" t="str">
            <v>Trần Thị Ngọc</v>
          </cell>
          <cell r="C22093" t="str">
            <v>Thanh</v>
          </cell>
          <cell r="D22093" t="str">
            <v>24/01/1999</v>
          </cell>
          <cell r="E22093" t="str">
            <v>DAN1178</v>
          </cell>
        </row>
        <row r="22094">
          <cell r="A22094">
            <v>3118530086</v>
          </cell>
          <cell r="B22094" t="str">
            <v>Trần Thị Phương</v>
          </cell>
          <cell r="C22094" t="str">
            <v>Thanh</v>
          </cell>
          <cell r="D22094" t="str">
            <v>22/02/2000</v>
          </cell>
          <cell r="E22094" t="str">
            <v>DTL1182</v>
          </cell>
        </row>
        <row r="22095">
          <cell r="A22095">
            <v>3120330040</v>
          </cell>
          <cell r="B22095" t="str">
            <v>Hoàng Ngọc</v>
          </cell>
          <cell r="C22095" t="str">
            <v>Thành</v>
          </cell>
          <cell r="D22095" t="str">
            <v>04/03/2002</v>
          </cell>
          <cell r="E22095" t="str">
            <v>DQK1204</v>
          </cell>
        </row>
        <row r="22096">
          <cell r="A22096">
            <v>3119210017</v>
          </cell>
          <cell r="B22096" t="str">
            <v>Huỳnh Minh</v>
          </cell>
          <cell r="C22096" t="str">
            <v>Thành</v>
          </cell>
          <cell r="D22096" t="str">
            <v>06/08/1996</v>
          </cell>
          <cell r="E22096" t="str">
            <v>DKH1191</v>
          </cell>
        </row>
        <row r="22097">
          <cell r="A22097">
            <v>3119350193</v>
          </cell>
          <cell r="B22097" t="str">
            <v>Lê Thái</v>
          </cell>
          <cell r="C22097" t="str">
            <v>Thành</v>
          </cell>
          <cell r="D22097" t="str">
            <v>03/01/2001</v>
          </cell>
          <cell r="E22097" t="str">
            <v>DVI1193</v>
          </cell>
        </row>
        <row r="22098">
          <cell r="A22098">
            <v>3116420240</v>
          </cell>
          <cell r="B22098" t="str">
            <v>Nguyễn Tiến</v>
          </cell>
          <cell r="C22098" t="str">
            <v>Thành</v>
          </cell>
          <cell r="D22098" t="str">
            <v>20/01/1998</v>
          </cell>
          <cell r="E22098" t="str">
            <v>DTN1164</v>
          </cell>
        </row>
        <row r="22099">
          <cell r="A22099">
            <v>3120330397</v>
          </cell>
          <cell r="B22099" t="str">
            <v>Nguyễn Trí</v>
          </cell>
          <cell r="C22099" t="str">
            <v>Thành</v>
          </cell>
          <cell r="D22099" t="str">
            <v>28/10/2002</v>
          </cell>
          <cell r="E22099" t="str">
            <v>DQK1208</v>
          </cell>
        </row>
        <row r="22100">
          <cell r="A22100">
            <v>3118430135</v>
          </cell>
          <cell r="B22100" t="str">
            <v>Bùi Thị Thu</v>
          </cell>
          <cell r="C22100" t="str">
            <v>Thảo</v>
          </cell>
          <cell r="D22100" t="str">
            <v>23/02/1999</v>
          </cell>
          <cell r="E22100" t="str">
            <v>DLU1181</v>
          </cell>
        </row>
        <row r="22101">
          <cell r="A22101">
            <v>3119150130</v>
          </cell>
          <cell r="B22101" t="str">
            <v>Dương Ngọc Thanh</v>
          </cell>
          <cell r="C22101" t="str">
            <v>Thảo</v>
          </cell>
          <cell r="D22101" t="str">
            <v>21/03/2001</v>
          </cell>
          <cell r="E22101" t="str">
            <v>DGT1193</v>
          </cell>
        </row>
        <row r="22102">
          <cell r="A22102">
            <v>3117380261</v>
          </cell>
          <cell r="B22102" t="str">
            <v>Đinh Thị Thu</v>
          </cell>
          <cell r="C22102" t="str">
            <v>Thảo</v>
          </cell>
          <cell r="D22102" t="str">
            <v>15/07/1999</v>
          </cell>
          <cell r="E22102" t="str">
            <v>DAN1172</v>
          </cell>
        </row>
        <row r="22103">
          <cell r="A22103">
            <v>3118380292</v>
          </cell>
          <cell r="B22103" t="str">
            <v>Lê Nguyễn Ngọc</v>
          </cell>
          <cell r="C22103" t="str">
            <v>Thảo</v>
          </cell>
          <cell r="D22103" t="str">
            <v>07/09/2000</v>
          </cell>
          <cell r="E22103" t="str">
            <v>DAN1187</v>
          </cell>
        </row>
        <row r="22104">
          <cell r="A22104">
            <v>3121330368</v>
          </cell>
          <cell r="B22104" t="str">
            <v xml:space="preserve">Lê Võ Thanh </v>
          </cell>
          <cell r="C22104" t="str">
            <v>Thảo</v>
          </cell>
          <cell r="D22104" t="str">
            <v>16/08/2003</v>
          </cell>
          <cell r="E22104" t="str">
            <v>DQK1211</v>
          </cell>
        </row>
        <row r="22105">
          <cell r="A22105">
            <v>3118420368</v>
          </cell>
          <cell r="B22105" t="str">
            <v>Nguyễn Hoàng Lan</v>
          </cell>
          <cell r="C22105" t="str">
            <v>Thảo</v>
          </cell>
          <cell r="D22105" t="str">
            <v>10/04/2000</v>
          </cell>
          <cell r="E22105" t="str">
            <v>DTN1187</v>
          </cell>
        </row>
        <row r="22106">
          <cell r="A22106">
            <v>3119420417</v>
          </cell>
          <cell r="B22106" t="str">
            <v>Nguyễn Hoàng Thanh</v>
          </cell>
          <cell r="C22106" t="str">
            <v>Thảo</v>
          </cell>
          <cell r="D22106" t="str">
            <v>13/06/2001</v>
          </cell>
          <cell r="E22106" t="str">
            <v>DTN1197</v>
          </cell>
        </row>
        <row r="22107">
          <cell r="A22107">
            <v>3117380263</v>
          </cell>
          <cell r="B22107" t="str">
            <v>Nguyễn Ngọc</v>
          </cell>
          <cell r="C22107" t="str">
            <v>Thảo</v>
          </cell>
          <cell r="D22107" t="str">
            <v>17/09/1999</v>
          </cell>
          <cell r="E22107" t="str">
            <v>DAN1174</v>
          </cell>
        </row>
        <row r="22108">
          <cell r="A22108">
            <v>3119460050</v>
          </cell>
          <cell r="B22108" t="str">
            <v>Nguyễn Ngọc</v>
          </cell>
          <cell r="C22108" t="str">
            <v>Thảo</v>
          </cell>
          <cell r="D22108" t="str">
            <v>24/05/2001</v>
          </cell>
          <cell r="E22108" t="str">
            <v>DQG1191</v>
          </cell>
        </row>
        <row r="22109">
          <cell r="A22109">
            <v>3119320398</v>
          </cell>
          <cell r="B22109" t="str">
            <v>Nguyễn Thị Thạch</v>
          </cell>
          <cell r="C22109" t="str">
            <v>Thảo</v>
          </cell>
          <cell r="D22109" t="str">
            <v>20/01/2001</v>
          </cell>
          <cell r="E22109" t="str">
            <v>DKE1194</v>
          </cell>
        </row>
        <row r="22110">
          <cell r="A22110">
            <v>3121540121</v>
          </cell>
          <cell r="B22110" t="str">
            <v xml:space="preserve">Nguyễn Thị Thanh </v>
          </cell>
          <cell r="C22110" t="str">
            <v>Thảo</v>
          </cell>
          <cell r="D22110" t="str">
            <v>29/08/2003</v>
          </cell>
          <cell r="E22110" t="str">
            <v>DQT1211</v>
          </cell>
        </row>
        <row r="22111">
          <cell r="A22111">
            <v>3116520054</v>
          </cell>
          <cell r="B22111" t="str">
            <v>Nguyễn Thị Thu</v>
          </cell>
          <cell r="C22111" t="str">
            <v>Thảo</v>
          </cell>
          <cell r="D22111" t="str">
            <v>06/04/1998</v>
          </cell>
          <cell r="E22111" t="str">
            <v>DKT1161</v>
          </cell>
        </row>
        <row r="22112">
          <cell r="A22112">
            <v>3119420423</v>
          </cell>
          <cell r="B22112" t="str">
            <v>Nguyễn Thị Thu</v>
          </cell>
          <cell r="C22112" t="str">
            <v>Thảo</v>
          </cell>
          <cell r="D22112" t="str">
            <v>16/11/2001</v>
          </cell>
          <cell r="E22112" t="str">
            <v>DTN1193</v>
          </cell>
        </row>
        <row r="22113">
          <cell r="A22113">
            <v>3120100037</v>
          </cell>
          <cell r="B22113" t="str">
            <v>Nguyễn Trương Phương</v>
          </cell>
          <cell r="C22113" t="str">
            <v>Thảo</v>
          </cell>
          <cell r="D22113" t="str">
            <v>10/06/2002</v>
          </cell>
          <cell r="E22113" t="str">
            <v>DSU1201</v>
          </cell>
        </row>
        <row r="22114">
          <cell r="A22114">
            <v>3118330318</v>
          </cell>
          <cell r="B22114" t="str">
            <v>Phạm Thị Phương</v>
          </cell>
          <cell r="C22114" t="str">
            <v>Thảo</v>
          </cell>
          <cell r="D22114" t="str">
            <v>19/08/2000</v>
          </cell>
          <cell r="E22114" t="str">
            <v>DQK1189</v>
          </cell>
        </row>
        <row r="22115">
          <cell r="A22115">
            <v>3118190090</v>
          </cell>
          <cell r="B22115" t="str">
            <v>Phạm Thu</v>
          </cell>
          <cell r="C22115" t="str">
            <v>Thảo</v>
          </cell>
          <cell r="D22115" t="str">
            <v>01/10/1999</v>
          </cell>
          <cell r="E22115" t="str">
            <v>DGM1182</v>
          </cell>
        </row>
        <row r="22116">
          <cell r="A22116">
            <v>3118160022</v>
          </cell>
          <cell r="B22116" t="str">
            <v>Phạm Vũ Phương</v>
          </cell>
          <cell r="C22116" t="str">
            <v>Thảo</v>
          </cell>
          <cell r="D22116" t="str">
            <v>10/10/2000</v>
          </cell>
          <cell r="E22116" t="str">
            <v>DNH1181</v>
          </cell>
        </row>
        <row r="22117">
          <cell r="A22117">
            <v>3115380198</v>
          </cell>
          <cell r="B22117" t="str">
            <v>Phan Minh Thanh</v>
          </cell>
          <cell r="C22117" t="str">
            <v>Thảo</v>
          </cell>
          <cell r="D22117" t="str">
            <v>02/05/1997</v>
          </cell>
          <cell r="E22117" t="str">
            <v>DAN1154</v>
          </cell>
        </row>
        <row r="22118">
          <cell r="A22118">
            <v>3120530103</v>
          </cell>
          <cell r="B22118" t="str">
            <v>Trần Ngọc Anh</v>
          </cell>
          <cell r="C22118" t="str">
            <v>Thảo</v>
          </cell>
          <cell r="D22118" t="str">
            <v>27/02/2002</v>
          </cell>
          <cell r="E22118" t="str">
            <v>DTL1201</v>
          </cell>
        </row>
        <row r="22119">
          <cell r="A22119">
            <v>3118110015</v>
          </cell>
          <cell r="B22119" t="str">
            <v>Trần Phuơng</v>
          </cell>
          <cell r="C22119" t="str">
            <v>Thảo</v>
          </cell>
          <cell r="D22119" t="str">
            <v>30/03/2000</v>
          </cell>
          <cell r="E22119" t="str">
            <v>DDI1181</v>
          </cell>
        </row>
        <row r="22120">
          <cell r="A22120">
            <v>3121190132</v>
          </cell>
          <cell r="B22120" t="str">
            <v xml:space="preserve">Trần Thanh </v>
          </cell>
          <cell r="C22120" t="str">
            <v>Thảo</v>
          </cell>
          <cell r="D22120" t="str">
            <v>21/10/2003</v>
          </cell>
          <cell r="E22120" t="str">
            <v>DGM1213</v>
          </cell>
        </row>
        <row r="22121">
          <cell r="A22121">
            <v>3120380258</v>
          </cell>
          <cell r="B22121" t="str">
            <v>Trần Thị Thu</v>
          </cell>
          <cell r="C22121" t="str">
            <v>Thảo</v>
          </cell>
          <cell r="D22121" t="str">
            <v>16/03/2002</v>
          </cell>
          <cell r="E22121" t="str">
            <v>DAN1205</v>
          </cell>
        </row>
        <row r="22122">
          <cell r="A22122">
            <v>3118320360</v>
          </cell>
          <cell r="B22122" t="str">
            <v>Trương Thị Thu</v>
          </cell>
          <cell r="C22122" t="str">
            <v>Thảo</v>
          </cell>
          <cell r="D22122" t="str">
            <v>11/01/2000</v>
          </cell>
          <cell r="E22122" t="str">
            <v>DKE1182</v>
          </cell>
        </row>
        <row r="22123">
          <cell r="A22123">
            <v>3120540145</v>
          </cell>
          <cell r="B22123" t="str">
            <v>Võ Thị Phương</v>
          </cell>
          <cell r="C22123" t="str">
            <v>Thảo</v>
          </cell>
          <cell r="D22123" t="str">
            <v>13/03/2002</v>
          </cell>
          <cell r="E22123" t="str">
            <v>DQT1203</v>
          </cell>
        </row>
        <row r="22124">
          <cell r="A22124">
            <v>3117190114</v>
          </cell>
          <cell r="B22124" t="str">
            <v>Võ Thị Thu</v>
          </cell>
          <cell r="C22124" t="str">
            <v>Thảo</v>
          </cell>
          <cell r="D22124" t="str">
            <v>27/10/1999</v>
          </cell>
          <cell r="E22124" t="str">
            <v>DGM1171</v>
          </cell>
        </row>
        <row r="22125">
          <cell r="A22125">
            <v>3119330408</v>
          </cell>
          <cell r="B22125" t="str">
            <v>Nguyễn Thị Ngọc</v>
          </cell>
          <cell r="C22125" t="str">
            <v>Thắm</v>
          </cell>
          <cell r="D22125" t="str">
            <v>31/10/2001</v>
          </cell>
          <cell r="E22125" t="str">
            <v>DQK1196</v>
          </cell>
        </row>
        <row r="22126">
          <cell r="A22126">
            <v>3119090034</v>
          </cell>
          <cell r="B22126" t="str">
            <v>Dương Hữu</v>
          </cell>
          <cell r="C22126" t="str">
            <v>Thắng</v>
          </cell>
          <cell r="D22126" t="str">
            <v>28/05/2001</v>
          </cell>
          <cell r="E22126" t="str">
            <v>DVA1191</v>
          </cell>
        </row>
        <row r="22127">
          <cell r="A22127">
            <v>3118380300</v>
          </cell>
          <cell r="B22127" t="str">
            <v>Huỳnh Ngọc</v>
          </cell>
          <cell r="C22127" t="str">
            <v>Thắng</v>
          </cell>
          <cell r="D22127" t="str">
            <v>09/06/2000</v>
          </cell>
          <cell r="E22127" t="str">
            <v>DAN1184</v>
          </cell>
        </row>
        <row r="22128">
          <cell r="A22128">
            <v>3117100026</v>
          </cell>
          <cell r="B22128" t="str">
            <v>Phạm Toàn</v>
          </cell>
          <cell r="C22128" t="str">
            <v>Thắng</v>
          </cell>
          <cell r="D22128" t="str">
            <v>20/05/1999</v>
          </cell>
          <cell r="E22128" t="str">
            <v>DSU117A1</v>
          </cell>
        </row>
        <row r="22129">
          <cell r="A22129">
            <v>3115420287</v>
          </cell>
          <cell r="B22129" t="str">
            <v>Trương La</v>
          </cell>
          <cell r="C22129" t="str">
            <v>Thắng</v>
          </cell>
          <cell r="D22129" t="str">
            <v>03/04/1997</v>
          </cell>
          <cell r="E22129" t="str">
            <v>DTN1162</v>
          </cell>
        </row>
        <row r="22130">
          <cell r="A22130">
            <v>3120340053</v>
          </cell>
          <cell r="B22130" t="str">
            <v>Trương Toàn</v>
          </cell>
          <cell r="C22130" t="str">
            <v>Thắng</v>
          </cell>
          <cell r="D22130" t="str">
            <v>05/10/2002</v>
          </cell>
          <cell r="E22130" t="str">
            <v>DKM1201</v>
          </cell>
        </row>
        <row r="22131">
          <cell r="A22131">
            <v>3117380268</v>
          </cell>
          <cell r="B22131" t="str">
            <v>Hoàng Văn</v>
          </cell>
          <cell r="C22131" t="str">
            <v>Thi</v>
          </cell>
          <cell r="D22131" t="str">
            <v>18/03/1999</v>
          </cell>
          <cell r="E22131" t="str">
            <v>DAN1179</v>
          </cell>
        </row>
        <row r="22132">
          <cell r="A22132">
            <v>3119360088</v>
          </cell>
          <cell r="B22132" t="str">
            <v>Nguyễn Hoàng Hồng</v>
          </cell>
          <cell r="C22132" t="str">
            <v>Thi</v>
          </cell>
          <cell r="D22132" t="str">
            <v>03/03/2001</v>
          </cell>
          <cell r="E22132" t="str">
            <v>DQV1191</v>
          </cell>
        </row>
        <row r="22133">
          <cell r="A22133">
            <v>3116160032</v>
          </cell>
          <cell r="B22133" t="str">
            <v>Nguyễn Ngọc Anh</v>
          </cell>
          <cell r="C22133" t="str">
            <v>Thi</v>
          </cell>
          <cell r="D22133" t="str">
            <v>16/05/1998</v>
          </cell>
          <cell r="E22133" t="str">
            <v>DNH1161</v>
          </cell>
        </row>
        <row r="22134">
          <cell r="A22134">
            <v>3116430065</v>
          </cell>
          <cell r="B22134" t="str">
            <v>Trần Thị Ngọc</v>
          </cell>
          <cell r="C22134" t="str">
            <v>Thi</v>
          </cell>
          <cell r="D22134" t="str">
            <v>24/10/1998</v>
          </cell>
          <cell r="E22134" t="str">
            <v>DLU1162</v>
          </cell>
        </row>
        <row r="22135">
          <cell r="A22135">
            <v>3117420286</v>
          </cell>
          <cell r="B22135" t="str">
            <v>Đỗ Nguyễn Thanh</v>
          </cell>
          <cell r="C22135" t="str">
            <v>Thiên</v>
          </cell>
          <cell r="D22135" t="str">
            <v>23/07/1999</v>
          </cell>
          <cell r="E22135" t="str">
            <v>DTN1179</v>
          </cell>
        </row>
        <row r="22136">
          <cell r="A22136">
            <v>3118330328</v>
          </cell>
          <cell r="B22136" t="str">
            <v>Nguyễn Thị Bảo</v>
          </cell>
          <cell r="C22136" t="str">
            <v>Thiên</v>
          </cell>
          <cell r="D22136" t="str">
            <v>15/08/2000</v>
          </cell>
          <cell r="E22136" t="str">
            <v>DQK1188</v>
          </cell>
        </row>
        <row r="22137">
          <cell r="A22137">
            <v>3118130135</v>
          </cell>
          <cell r="B22137" t="str">
            <v>Dương Đặng Đức</v>
          </cell>
          <cell r="C22137" t="str">
            <v>Thiện</v>
          </cell>
          <cell r="D22137" t="str">
            <v>12/09/2000</v>
          </cell>
          <cell r="E22137" t="str">
            <v>DSA1181</v>
          </cell>
        </row>
        <row r="22138">
          <cell r="A22138">
            <v>3115330267</v>
          </cell>
          <cell r="B22138" t="str">
            <v>Hứa Quang</v>
          </cell>
          <cell r="C22138" t="str">
            <v>Thiện</v>
          </cell>
          <cell r="D22138" t="str">
            <v>10/12/1997</v>
          </cell>
          <cell r="E22138" t="str">
            <v>DQK1159</v>
          </cell>
        </row>
        <row r="22139">
          <cell r="A22139">
            <v>3118430142</v>
          </cell>
          <cell r="B22139" t="str">
            <v>Mai Hồng</v>
          </cell>
          <cell r="C22139" t="str">
            <v>Thiện</v>
          </cell>
          <cell r="D22139" t="str">
            <v>02/09/2000</v>
          </cell>
          <cell r="E22139" t="str">
            <v>DLU1183</v>
          </cell>
        </row>
        <row r="22140">
          <cell r="A22140">
            <v>3118420377</v>
          </cell>
          <cell r="B22140" t="str">
            <v>Nguyễn Ngọc</v>
          </cell>
          <cell r="C22140" t="str">
            <v>Thiện</v>
          </cell>
          <cell r="D22140" t="str">
            <v>11/12/2000</v>
          </cell>
          <cell r="E22140" t="str">
            <v>DTN1183</v>
          </cell>
        </row>
        <row r="22141">
          <cell r="A22141">
            <v>3121320014</v>
          </cell>
          <cell r="B22141" t="str">
            <v xml:space="preserve">Phạm Ngọc </v>
          </cell>
          <cell r="C22141" t="str">
            <v>Thiện</v>
          </cell>
          <cell r="D22141" t="str">
            <v>24/07/2003</v>
          </cell>
          <cell r="E22141" t="str">
            <v>DKE1216</v>
          </cell>
        </row>
        <row r="22142">
          <cell r="A22142">
            <v>3117330358</v>
          </cell>
          <cell r="B22142" t="str">
            <v>Trần Lê Hoàng</v>
          </cell>
          <cell r="C22142" t="str">
            <v>Thiện</v>
          </cell>
          <cell r="D22142" t="str">
            <v>04/07/1999</v>
          </cell>
          <cell r="E22142" t="str">
            <v>DQK11711</v>
          </cell>
        </row>
        <row r="22143">
          <cell r="A22143">
            <v>3116390022</v>
          </cell>
          <cell r="B22143" t="str">
            <v>Trương Hà Minh</v>
          </cell>
          <cell r="C22143" t="str">
            <v>Thiện</v>
          </cell>
          <cell r="D22143" t="str">
            <v>03/12/1998</v>
          </cell>
          <cell r="E22143" t="str">
            <v>DKV1161</v>
          </cell>
        </row>
        <row r="22144">
          <cell r="A22144">
            <v>3120100039</v>
          </cell>
          <cell r="B22144" t="str">
            <v>Vũ Bảo</v>
          </cell>
          <cell r="C22144" t="str">
            <v>Thiện</v>
          </cell>
          <cell r="D22144" t="str">
            <v>05/09/2000</v>
          </cell>
          <cell r="E22144" t="str">
            <v>DSU1201</v>
          </cell>
        </row>
        <row r="22145">
          <cell r="A22145">
            <v>3119380278</v>
          </cell>
          <cell r="B22145" t="str">
            <v>Huỳnh Trường</v>
          </cell>
          <cell r="C22145" t="str">
            <v>Thịnh</v>
          </cell>
          <cell r="D22145" t="str">
            <v>31/12/2001</v>
          </cell>
          <cell r="E22145" t="str">
            <v>DAN1195</v>
          </cell>
        </row>
        <row r="22146">
          <cell r="A22146">
            <v>3119420435</v>
          </cell>
          <cell r="B22146" t="str">
            <v>Lục Phước</v>
          </cell>
          <cell r="C22146" t="str">
            <v>Thịnh</v>
          </cell>
          <cell r="D22146" t="str">
            <v>03/07/2001</v>
          </cell>
          <cell r="E22146" t="str">
            <v>DTN1194</v>
          </cell>
        </row>
        <row r="22147">
          <cell r="A22147">
            <v>3119380280</v>
          </cell>
          <cell r="B22147" t="str">
            <v>Nguyễn Minh Quốc</v>
          </cell>
          <cell r="C22147" t="str">
            <v>Thịnh</v>
          </cell>
          <cell r="D22147" t="str">
            <v>30/04/2001</v>
          </cell>
          <cell r="E22147" t="str">
            <v>DAN1197</v>
          </cell>
        </row>
        <row r="22148">
          <cell r="A22148">
            <v>3116132057</v>
          </cell>
          <cell r="B22148" t="str">
            <v>Trần Lâm Khương</v>
          </cell>
          <cell r="C22148" t="str">
            <v>Thịnh</v>
          </cell>
          <cell r="D22148" t="str">
            <v>24/04/1998</v>
          </cell>
          <cell r="E22148" t="str">
            <v>DSA116B1</v>
          </cell>
        </row>
        <row r="22149">
          <cell r="A22149">
            <v>3115420296</v>
          </cell>
          <cell r="B22149" t="str">
            <v>Ngô Văn</v>
          </cell>
          <cell r="C22149" t="str">
            <v>Thọ</v>
          </cell>
          <cell r="D22149" t="str">
            <v>26/12/1997</v>
          </cell>
          <cell r="E22149" t="str">
            <v>DTN1152</v>
          </cell>
        </row>
        <row r="22150">
          <cell r="A22150">
            <v>3120350205</v>
          </cell>
          <cell r="B22150" t="str">
            <v>Trương Ngọc</v>
          </cell>
          <cell r="C22150" t="str">
            <v>Thọ</v>
          </cell>
          <cell r="D22150" t="str">
            <v>18/04/2001</v>
          </cell>
          <cell r="E22150" t="str">
            <v>DVI1201</v>
          </cell>
        </row>
        <row r="22151">
          <cell r="A22151">
            <v>3121530106</v>
          </cell>
          <cell r="B22151" t="str">
            <v xml:space="preserve">Nguyễn Lê Minh </v>
          </cell>
          <cell r="C22151" t="str">
            <v>Thống</v>
          </cell>
          <cell r="D22151" t="str">
            <v>22/01/2003</v>
          </cell>
          <cell r="E22151" t="str">
            <v>DTL1212</v>
          </cell>
        </row>
        <row r="22152">
          <cell r="A22152">
            <v>3116360062</v>
          </cell>
          <cell r="B22152" t="str">
            <v>Đoàn Thị</v>
          </cell>
          <cell r="C22152" t="str">
            <v>Thơ</v>
          </cell>
          <cell r="D22152" t="str">
            <v>19/02/1997</v>
          </cell>
          <cell r="E22152" t="str">
            <v>DQV1171</v>
          </cell>
        </row>
        <row r="22153">
          <cell r="A22153">
            <v>3120360095</v>
          </cell>
          <cell r="B22153" t="str">
            <v>Nguyễn Thị Anh</v>
          </cell>
          <cell r="C22153" t="str">
            <v>Thơ</v>
          </cell>
          <cell r="D22153" t="str">
            <v>17/10/2002</v>
          </cell>
          <cell r="E22153" t="str">
            <v>DQV1201</v>
          </cell>
        </row>
        <row r="22154">
          <cell r="A22154">
            <v>3119330419</v>
          </cell>
          <cell r="B22154" t="str">
            <v>Quan Minh</v>
          </cell>
          <cell r="C22154" t="str">
            <v>Thơ</v>
          </cell>
          <cell r="D22154" t="str">
            <v>05/10/2001</v>
          </cell>
          <cell r="E22154" t="str">
            <v>DQK1197</v>
          </cell>
        </row>
        <row r="22155">
          <cell r="A22155">
            <v>3119320419</v>
          </cell>
          <cell r="B22155" t="str">
            <v>Trương Ngọc Quỳnh</v>
          </cell>
          <cell r="C22155" t="str">
            <v>Thơ</v>
          </cell>
          <cell r="D22155" t="str">
            <v>24/11/2001</v>
          </cell>
          <cell r="E22155" t="str">
            <v>DKE1196</v>
          </cell>
        </row>
        <row r="22156">
          <cell r="A22156">
            <v>3118540111</v>
          </cell>
          <cell r="B22156" t="str">
            <v>Vũ Hoàng Kim</v>
          </cell>
          <cell r="C22156" t="str">
            <v>Thơ</v>
          </cell>
          <cell r="D22156" t="str">
            <v>08/03/2000</v>
          </cell>
          <cell r="E22156" t="str">
            <v>DQT1182</v>
          </cell>
        </row>
        <row r="22157">
          <cell r="A22157">
            <v>3119330422</v>
          </cell>
          <cell r="B22157" t="str">
            <v>Đỗ Thị Hoài</v>
          </cell>
          <cell r="C22157" t="str">
            <v>Thu</v>
          </cell>
          <cell r="D22157" t="str">
            <v>08/03/2001</v>
          </cell>
          <cell r="E22157" t="str">
            <v>DQK1191</v>
          </cell>
        </row>
        <row r="22158">
          <cell r="A22158">
            <v>3117420291</v>
          </cell>
          <cell r="B22158" t="str">
            <v>Lại Ngọc Minh</v>
          </cell>
          <cell r="C22158" t="str">
            <v>Thu</v>
          </cell>
          <cell r="D22158" t="str">
            <v>25/01/1999</v>
          </cell>
          <cell r="E22158" t="str">
            <v>DTN1175</v>
          </cell>
        </row>
        <row r="22159">
          <cell r="A22159">
            <v>3118320378</v>
          </cell>
          <cell r="B22159" t="str">
            <v>Lê Hồng</v>
          </cell>
          <cell r="C22159" t="str">
            <v>Thu</v>
          </cell>
          <cell r="D22159" t="str">
            <v>20/01/2000</v>
          </cell>
          <cell r="E22159" t="str">
            <v>DKE1183</v>
          </cell>
        </row>
        <row r="22160">
          <cell r="A22160">
            <v>3121330388</v>
          </cell>
          <cell r="B22160" t="str">
            <v xml:space="preserve">Nguyễn Minh </v>
          </cell>
          <cell r="C22160" t="str">
            <v>Thu</v>
          </cell>
          <cell r="D22160" t="str">
            <v>20/01/2003</v>
          </cell>
          <cell r="E22160" t="str">
            <v>DQK1213</v>
          </cell>
        </row>
        <row r="22161">
          <cell r="A22161">
            <v>3117190120</v>
          </cell>
          <cell r="B22161" t="str">
            <v>Nguyễn Thị</v>
          </cell>
          <cell r="C22161" t="str">
            <v>Thu</v>
          </cell>
          <cell r="D22161" t="str">
            <v>22/05/1998</v>
          </cell>
          <cell r="E22161" t="str">
            <v>DGM1173</v>
          </cell>
        </row>
        <row r="22162">
          <cell r="A22162">
            <v>3119150142</v>
          </cell>
          <cell r="B22162" t="str">
            <v>Nguyễn Lê Ngọc</v>
          </cell>
          <cell r="C22162" t="str">
            <v>Thuận</v>
          </cell>
          <cell r="D22162" t="str">
            <v>08/01/2001</v>
          </cell>
          <cell r="E22162" t="str">
            <v>DGT1193</v>
          </cell>
        </row>
        <row r="22163">
          <cell r="A22163">
            <v>3119190047</v>
          </cell>
          <cell r="B22163" t="str">
            <v>Nguyễn Hà Minh</v>
          </cell>
          <cell r="C22163" t="str">
            <v>Thuy</v>
          </cell>
          <cell r="D22163" t="str">
            <v>25/10/2000</v>
          </cell>
          <cell r="E22163" t="str">
            <v>DGM1191</v>
          </cell>
        </row>
        <row r="22164">
          <cell r="A22164">
            <v>3120380269</v>
          </cell>
          <cell r="B22164" t="str">
            <v>Phạm Võ Loan</v>
          </cell>
          <cell r="C22164" t="str">
            <v>Thuy</v>
          </cell>
          <cell r="D22164" t="str">
            <v>05/03/2002</v>
          </cell>
          <cell r="E22164" t="str">
            <v>DAN1204</v>
          </cell>
        </row>
        <row r="22165">
          <cell r="A22165">
            <v>3117350131</v>
          </cell>
          <cell r="B22165" t="str">
            <v>Huỳnh Thị</v>
          </cell>
          <cell r="C22165" t="str">
            <v>Thùy</v>
          </cell>
          <cell r="D22165" t="str">
            <v>08/10/1998</v>
          </cell>
          <cell r="E22165" t="str">
            <v>DVI1173</v>
          </cell>
        </row>
        <row r="22166">
          <cell r="A22166">
            <v>3119010048</v>
          </cell>
          <cell r="B22166" t="str">
            <v>Nguyễn Ngọc Phương</v>
          </cell>
          <cell r="C22166" t="str">
            <v>Thùy</v>
          </cell>
          <cell r="D22166" t="str">
            <v>09/02/2001</v>
          </cell>
          <cell r="E22166" t="str">
            <v>DTO1191</v>
          </cell>
        </row>
        <row r="22167">
          <cell r="A22167">
            <v>3115420302</v>
          </cell>
          <cell r="B22167" t="str">
            <v>Nguyễn Thị Dương</v>
          </cell>
          <cell r="C22167" t="str">
            <v>Thùy</v>
          </cell>
          <cell r="D22167" t="str">
            <v>11/08/1996</v>
          </cell>
          <cell r="E22167" t="str">
            <v>DTN1158</v>
          </cell>
        </row>
        <row r="22168">
          <cell r="A22168">
            <v>3119530104</v>
          </cell>
          <cell r="B22168" t="str">
            <v>Vũ Phương</v>
          </cell>
          <cell r="C22168" t="str">
            <v>Thùy</v>
          </cell>
          <cell r="D22168" t="str">
            <v>08/04/2001</v>
          </cell>
          <cell r="E22168" t="str">
            <v>DTL1191</v>
          </cell>
        </row>
        <row r="22169">
          <cell r="A22169">
            <v>3117360062</v>
          </cell>
          <cell r="B22169" t="str">
            <v>Huỳnh Thị Bích</v>
          </cell>
          <cell r="C22169" t="str">
            <v>Thủy</v>
          </cell>
          <cell r="D22169" t="str">
            <v>27/11/1999</v>
          </cell>
          <cell r="E22169" t="str">
            <v>DQV1171</v>
          </cell>
        </row>
        <row r="22170">
          <cell r="A22170">
            <v>3118340073</v>
          </cell>
          <cell r="B22170" t="str">
            <v>Nguyễn Kim</v>
          </cell>
          <cell r="C22170" t="str">
            <v>Thủy</v>
          </cell>
          <cell r="D22170" t="str">
            <v>02/01/2000</v>
          </cell>
          <cell r="E22170" t="str">
            <v>DKM1182</v>
          </cell>
        </row>
        <row r="22171">
          <cell r="A22171">
            <v>3117380283</v>
          </cell>
          <cell r="B22171" t="str">
            <v>Nguyễn Thị Bích</v>
          </cell>
          <cell r="C22171" t="str">
            <v>Thủy</v>
          </cell>
          <cell r="D22171" t="str">
            <v>28/11/1999</v>
          </cell>
          <cell r="E22171" t="str">
            <v>DAN1175</v>
          </cell>
        </row>
        <row r="22172">
          <cell r="A22172">
            <v>3115380207</v>
          </cell>
          <cell r="B22172" t="str">
            <v>Nguyễn Thị Giang</v>
          </cell>
          <cell r="C22172" t="str">
            <v>Thủy</v>
          </cell>
          <cell r="D22172" t="str">
            <v>06/03/1997</v>
          </cell>
          <cell r="E22172" t="str">
            <v>DAN1156</v>
          </cell>
        </row>
        <row r="22173">
          <cell r="A22173">
            <v>3112470009</v>
          </cell>
          <cell r="B22173" t="str">
            <v>Nguyễn Thị Thu</v>
          </cell>
          <cell r="C22173" t="str">
            <v>Thủy</v>
          </cell>
          <cell r="D22173" t="str">
            <v>16/06/1993</v>
          </cell>
          <cell r="E22173" t="str">
            <v>DNA1121</v>
          </cell>
        </row>
        <row r="22174">
          <cell r="A22174">
            <v>3115060031</v>
          </cell>
          <cell r="B22174" t="str">
            <v>Phạm Ngọc</v>
          </cell>
          <cell r="C22174" t="str">
            <v>Thủy</v>
          </cell>
          <cell r="D22174" t="str">
            <v>19/03/1997</v>
          </cell>
          <cell r="E22174" t="str">
            <v>DSI1151</v>
          </cell>
        </row>
        <row r="22175">
          <cell r="A22175">
            <v>3120330425</v>
          </cell>
          <cell r="B22175" t="str">
            <v>Vi Thị</v>
          </cell>
          <cell r="C22175" t="str">
            <v>Thủy</v>
          </cell>
          <cell r="D22175" t="str">
            <v>20/02/2002</v>
          </cell>
          <cell r="E22175" t="str">
            <v>DQK1208</v>
          </cell>
        </row>
        <row r="22176">
          <cell r="A22176">
            <v>3118190096</v>
          </cell>
          <cell r="B22176" t="str">
            <v>Vũ Thị</v>
          </cell>
          <cell r="C22176" t="str">
            <v>Thủy</v>
          </cell>
          <cell r="D22176" t="str">
            <v>04/12/1999</v>
          </cell>
          <cell r="E22176" t="str">
            <v>DGM1182</v>
          </cell>
        </row>
        <row r="22177">
          <cell r="A22177">
            <v>3117110026</v>
          </cell>
          <cell r="B22177" t="str">
            <v>Vũ Thụy Hồng Ngọc</v>
          </cell>
          <cell r="C22177" t="str">
            <v>Thủy</v>
          </cell>
          <cell r="D22177" t="str">
            <v>29/04/1998</v>
          </cell>
          <cell r="E22177" t="str">
            <v>DDI117A1</v>
          </cell>
        </row>
        <row r="22178">
          <cell r="A22178">
            <v>3117101019</v>
          </cell>
          <cell r="B22178" t="str">
            <v>Nguyễn Thị Thanh</v>
          </cell>
          <cell r="C22178" t="str">
            <v>Thúy</v>
          </cell>
          <cell r="D22178" t="str">
            <v>22/06/1998</v>
          </cell>
          <cell r="E22178" t="str">
            <v>DSU117B1</v>
          </cell>
        </row>
        <row r="22179">
          <cell r="A22179">
            <v>3118420394</v>
          </cell>
          <cell r="B22179" t="str">
            <v>Phùng Thị Minh</v>
          </cell>
          <cell r="C22179" t="str">
            <v>Thúy</v>
          </cell>
          <cell r="D22179" t="str">
            <v>12/11/2000</v>
          </cell>
          <cell r="E22179" t="str">
            <v>DTN1186</v>
          </cell>
        </row>
        <row r="22180">
          <cell r="A22180">
            <v>3118350198</v>
          </cell>
          <cell r="B22180" t="str">
            <v>Bùi Anh</v>
          </cell>
          <cell r="C22180" t="str">
            <v>Thư</v>
          </cell>
          <cell r="D22180" t="str">
            <v>07/09/2000</v>
          </cell>
          <cell r="E22180" t="str">
            <v>DVI1184</v>
          </cell>
        </row>
        <row r="22181">
          <cell r="A22181">
            <v>3119380291</v>
          </cell>
          <cell r="B22181" t="str">
            <v>Bùi Thị Anh</v>
          </cell>
          <cell r="C22181" t="str">
            <v>Thư</v>
          </cell>
          <cell r="D22181" t="str">
            <v>13/10/2001</v>
          </cell>
          <cell r="E22181" t="str">
            <v>DAN1194</v>
          </cell>
        </row>
        <row r="22182">
          <cell r="A22182">
            <v>3118420397</v>
          </cell>
          <cell r="B22182" t="str">
            <v>Dương Anh</v>
          </cell>
          <cell r="C22182" t="str">
            <v>Thư</v>
          </cell>
          <cell r="D22182" t="str">
            <v>16/04/1999</v>
          </cell>
          <cell r="E22182" t="str">
            <v>DTN1189</v>
          </cell>
        </row>
        <row r="22183">
          <cell r="A22183">
            <v>3119320432</v>
          </cell>
          <cell r="B22183" t="str">
            <v>Dương Phạm Quỳnh</v>
          </cell>
          <cell r="C22183" t="str">
            <v>Thư</v>
          </cell>
          <cell r="D22183" t="str">
            <v>27/12/2001</v>
          </cell>
          <cell r="E22183" t="str">
            <v>DKE1191</v>
          </cell>
        </row>
        <row r="22184">
          <cell r="A22184">
            <v>3118380323</v>
          </cell>
          <cell r="B22184" t="str">
            <v>Hoàng Lê Minh</v>
          </cell>
          <cell r="C22184" t="str">
            <v>Thư</v>
          </cell>
          <cell r="D22184" t="str">
            <v>08/09/2000</v>
          </cell>
          <cell r="E22184" t="str">
            <v>DAN1183</v>
          </cell>
        </row>
        <row r="22185">
          <cell r="A22185">
            <v>3117150101</v>
          </cell>
          <cell r="B22185" t="str">
            <v>K'</v>
          </cell>
          <cell r="C22185" t="str">
            <v>Thư</v>
          </cell>
          <cell r="D22185" t="str">
            <v>13/03/1999</v>
          </cell>
          <cell r="E22185" t="str">
            <v>DGT1174</v>
          </cell>
        </row>
        <row r="22186">
          <cell r="A22186">
            <v>3118380324</v>
          </cell>
          <cell r="B22186" t="str">
            <v>Lê Kim</v>
          </cell>
          <cell r="C22186" t="str">
            <v>Thư</v>
          </cell>
          <cell r="D22186" t="str">
            <v>08/11/2000</v>
          </cell>
          <cell r="E22186" t="str">
            <v>DAN1184</v>
          </cell>
        </row>
        <row r="22187">
          <cell r="A22187">
            <v>3115130134</v>
          </cell>
          <cell r="B22187" t="str">
            <v>Lê Minh</v>
          </cell>
          <cell r="C22187" t="str">
            <v>Thư</v>
          </cell>
          <cell r="D22187" t="str">
            <v>29/12/1997</v>
          </cell>
          <cell r="E22187" t="str">
            <v>DSA1152</v>
          </cell>
        </row>
        <row r="22188">
          <cell r="A22188">
            <v>3117131071</v>
          </cell>
          <cell r="B22188" t="str">
            <v>Lê Ngọc Anh</v>
          </cell>
          <cell r="C22188" t="str">
            <v>Thư</v>
          </cell>
          <cell r="D22188" t="str">
            <v>22/08/1999</v>
          </cell>
          <cell r="E22188" t="str">
            <v>DSA117B3</v>
          </cell>
        </row>
        <row r="22189">
          <cell r="A22189">
            <v>3119320443</v>
          </cell>
          <cell r="B22189" t="str">
            <v>Nguyễn Anh</v>
          </cell>
          <cell r="C22189" t="str">
            <v>Thư</v>
          </cell>
          <cell r="D22189" t="str">
            <v>21/11/2001</v>
          </cell>
          <cell r="E22189" t="str">
            <v>DKE1192</v>
          </cell>
        </row>
        <row r="22190">
          <cell r="A22190">
            <v>3120530111</v>
          </cell>
          <cell r="B22190" t="str">
            <v>Nguyễn Hoàng Minh</v>
          </cell>
          <cell r="C22190" t="str">
            <v>Thư</v>
          </cell>
          <cell r="D22190" t="str">
            <v>20/01/2002</v>
          </cell>
          <cell r="E22190" t="str">
            <v>DTL1202</v>
          </cell>
        </row>
        <row r="22191">
          <cell r="A22191">
            <v>3117320321</v>
          </cell>
          <cell r="B22191" t="str">
            <v>Nguyễn Ngọc Anh</v>
          </cell>
          <cell r="C22191" t="str">
            <v>Thư</v>
          </cell>
          <cell r="D22191" t="str">
            <v>07/08/1999</v>
          </cell>
          <cell r="E22191" t="str">
            <v>DKE1177</v>
          </cell>
        </row>
        <row r="22192">
          <cell r="A22192">
            <v>3116530057</v>
          </cell>
          <cell r="B22192" t="str">
            <v>Nguyễn Phạm Anh</v>
          </cell>
          <cell r="C22192" t="str">
            <v>Thư</v>
          </cell>
          <cell r="D22192" t="str">
            <v>08/08/1998</v>
          </cell>
          <cell r="E22192" t="str">
            <v>DTL1161</v>
          </cell>
        </row>
        <row r="22193">
          <cell r="A22193">
            <v>3119550066</v>
          </cell>
          <cell r="B22193" t="str">
            <v>Nguyễn Phạm Anh</v>
          </cell>
          <cell r="C22193" t="str">
            <v>Thư</v>
          </cell>
          <cell r="D22193" t="str">
            <v>16/07/2001</v>
          </cell>
          <cell r="E22193" t="str">
            <v>DKQ1191</v>
          </cell>
        </row>
        <row r="22194">
          <cell r="A22194">
            <v>3115170025</v>
          </cell>
          <cell r="B22194" t="str">
            <v>Nguyễn Thị Minh</v>
          </cell>
          <cell r="C22194" t="str">
            <v>Thư</v>
          </cell>
          <cell r="D22194" t="str">
            <v>26/01/1997</v>
          </cell>
          <cell r="E22194" t="str">
            <v>DMI1151</v>
          </cell>
        </row>
        <row r="22195">
          <cell r="A22195">
            <v>3118350204</v>
          </cell>
          <cell r="B22195" t="str">
            <v>Nguyễn Thị Minh</v>
          </cell>
          <cell r="C22195" t="str">
            <v>Thư</v>
          </cell>
          <cell r="D22195" t="str">
            <v>13/02/2000</v>
          </cell>
          <cell r="E22195" t="str">
            <v>DVI1181</v>
          </cell>
        </row>
        <row r="22196">
          <cell r="A22196">
            <v>3119350208</v>
          </cell>
          <cell r="B22196" t="str">
            <v>Nguyễn Thị Minh</v>
          </cell>
          <cell r="C22196" t="str">
            <v>Thư</v>
          </cell>
          <cell r="D22196" t="str">
            <v>04/08/2001</v>
          </cell>
          <cell r="E22196" t="str">
            <v>DVI1193</v>
          </cell>
        </row>
        <row r="22197">
          <cell r="A22197">
            <v>3118350205</v>
          </cell>
          <cell r="B22197" t="str">
            <v>Phạm Hồng Minh</v>
          </cell>
          <cell r="C22197" t="str">
            <v>Thư</v>
          </cell>
          <cell r="D22197" t="str">
            <v>12/10/2000</v>
          </cell>
          <cell r="E22197" t="str">
            <v>DVI1182</v>
          </cell>
        </row>
        <row r="22198">
          <cell r="A22198">
            <v>3120320410</v>
          </cell>
          <cell r="B22198" t="str">
            <v>Phan Minh</v>
          </cell>
          <cell r="C22198" t="str">
            <v>Thư</v>
          </cell>
          <cell r="D22198" t="str">
            <v>23/05/2002</v>
          </cell>
          <cell r="E22198" t="str">
            <v>DKE1206</v>
          </cell>
        </row>
        <row r="22199">
          <cell r="A22199">
            <v>3118332069</v>
          </cell>
          <cell r="B22199" t="str">
            <v>Trần Anh</v>
          </cell>
          <cell r="C22199" t="str">
            <v>Thư</v>
          </cell>
          <cell r="D22199" t="str">
            <v>11/12/1999</v>
          </cell>
          <cell r="E22199" t="str">
            <v>DKQ1181</v>
          </cell>
        </row>
        <row r="22200">
          <cell r="A22200">
            <v>3120320411</v>
          </cell>
          <cell r="B22200" t="str">
            <v>Trần Lê Minh</v>
          </cell>
          <cell r="C22200" t="str">
            <v>Thư</v>
          </cell>
          <cell r="D22200" t="str">
            <v>25/10/2002</v>
          </cell>
          <cell r="E22200" t="str">
            <v>DKE1207</v>
          </cell>
        </row>
        <row r="22201">
          <cell r="A22201">
            <v>3116320282</v>
          </cell>
          <cell r="B22201" t="str">
            <v>Trần Minh</v>
          </cell>
          <cell r="C22201" t="str">
            <v>Thư</v>
          </cell>
          <cell r="D22201" t="str">
            <v>11/08/1998</v>
          </cell>
          <cell r="E22201" t="str">
            <v>DKE1163</v>
          </cell>
        </row>
        <row r="22202">
          <cell r="A22202">
            <v>3116190124</v>
          </cell>
          <cell r="B22202" t="str">
            <v>Trần Thị Anh</v>
          </cell>
          <cell r="C22202" t="str">
            <v>Thư</v>
          </cell>
          <cell r="D22202" t="str">
            <v>18/01/1998</v>
          </cell>
          <cell r="E22202" t="str">
            <v>DGM1161</v>
          </cell>
        </row>
        <row r="22203">
          <cell r="A22203">
            <v>3120350216</v>
          </cell>
          <cell r="B22203" t="str">
            <v>Trần Thị Anh</v>
          </cell>
          <cell r="C22203" t="str">
            <v>Thư</v>
          </cell>
          <cell r="D22203" t="str">
            <v>01/08/2002</v>
          </cell>
          <cell r="E22203" t="str">
            <v>DVI1202</v>
          </cell>
        </row>
        <row r="22204">
          <cell r="A22204">
            <v>3120150167</v>
          </cell>
          <cell r="B22204" t="str">
            <v>Vương Huỳnh Anh</v>
          </cell>
          <cell r="C22204" t="str">
            <v>Thư</v>
          </cell>
          <cell r="D22204" t="str">
            <v>16/01/2002</v>
          </cell>
          <cell r="E22204" t="str">
            <v>DGT1202</v>
          </cell>
        </row>
        <row r="22205">
          <cell r="A22205">
            <v>3116330241</v>
          </cell>
          <cell r="B22205" t="str">
            <v>Ngô Hoàng</v>
          </cell>
          <cell r="C22205" t="str">
            <v>Thức</v>
          </cell>
          <cell r="D22205" t="str">
            <v>20/02/1998</v>
          </cell>
          <cell r="E22205" t="str">
            <v>DQK1161</v>
          </cell>
        </row>
        <row r="22206">
          <cell r="A22206">
            <v>3115330283</v>
          </cell>
          <cell r="B22206" t="str">
            <v>Huỳnh Thị Hoài</v>
          </cell>
          <cell r="C22206" t="str">
            <v>Thương</v>
          </cell>
          <cell r="D22206" t="str">
            <v>10/02/1997</v>
          </cell>
          <cell r="E22206" t="str">
            <v>DQK1157</v>
          </cell>
        </row>
        <row r="22207">
          <cell r="A22207">
            <v>3121430182</v>
          </cell>
          <cell r="B22207" t="str">
            <v xml:space="preserve">Lê Thị Hoài </v>
          </cell>
          <cell r="C22207" t="str">
            <v>Thương</v>
          </cell>
          <cell r="D22207" t="str">
            <v>17/11/2003</v>
          </cell>
          <cell r="E22207" t="str">
            <v>DLU1211</v>
          </cell>
        </row>
        <row r="22208">
          <cell r="A22208">
            <v>3117380295</v>
          </cell>
          <cell r="B22208" t="str">
            <v>Lê Thị Minh</v>
          </cell>
          <cell r="C22208" t="str">
            <v>Thương</v>
          </cell>
          <cell r="D22208" t="str">
            <v>10/02/1999</v>
          </cell>
          <cell r="E22208" t="str">
            <v>DAN1178</v>
          </cell>
        </row>
        <row r="22209">
          <cell r="A22209">
            <v>3117150102</v>
          </cell>
          <cell r="B22209" t="str">
            <v>Nguyễn Lê Hoài</v>
          </cell>
          <cell r="C22209" t="str">
            <v>Thương</v>
          </cell>
          <cell r="D22209" t="str">
            <v>06/12/1999</v>
          </cell>
          <cell r="E22209" t="str">
            <v>DGT1171</v>
          </cell>
        </row>
        <row r="22210">
          <cell r="A22210">
            <v>3119170004</v>
          </cell>
          <cell r="B22210" t="str">
            <v>Nguyễn Minh</v>
          </cell>
          <cell r="C22210" t="str">
            <v>Thương</v>
          </cell>
          <cell r="D22210" t="str">
            <v>29/10/2001</v>
          </cell>
          <cell r="E22210" t="str">
            <v>DMI1191</v>
          </cell>
        </row>
        <row r="22211">
          <cell r="A22211">
            <v>3115330284</v>
          </cell>
          <cell r="B22211" t="str">
            <v>Nguyễn Thị</v>
          </cell>
          <cell r="C22211" t="str">
            <v>Thương</v>
          </cell>
          <cell r="D22211" t="str">
            <v>29/08/1997</v>
          </cell>
          <cell r="E22211" t="str">
            <v>DQK1158</v>
          </cell>
        </row>
        <row r="22212">
          <cell r="A22212">
            <v>3118430152</v>
          </cell>
          <cell r="B22212" t="str">
            <v>Nguyễn Thị Hoài</v>
          </cell>
          <cell r="C22212" t="str">
            <v>Thương</v>
          </cell>
          <cell r="D22212" t="str">
            <v>24/05/2000</v>
          </cell>
          <cell r="E22212" t="str">
            <v>DLU1183</v>
          </cell>
        </row>
        <row r="22213">
          <cell r="A22213">
            <v>3120200028</v>
          </cell>
          <cell r="B22213" t="str">
            <v>Nguyễn Thị Thanh</v>
          </cell>
          <cell r="C22213" t="str">
            <v>Thương</v>
          </cell>
          <cell r="D22213" t="str">
            <v>10/10/2002</v>
          </cell>
          <cell r="E22213" t="str">
            <v>DGD1201</v>
          </cell>
        </row>
        <row r="22214">
          <cell r="A22214">
            <v>3116480034</v>
          </cell>
          <cell r="B22214" t="str">
            <v>Phạm Minh</v>
          </cell>
          <cell r="C22214" t="str">
            <v>Thương</v>
          </cell>
          <cell r="D22214" t="str">
            <v>04/11/1998</v>
          </cell>
          <cell r="E22214" t="str">
            <v>DTU1161</v>
          </cell>
        </row>
        <row r="22215">
          <cell r="A22215">
            <v>3116190127</v>
          </cell>
          <cell r="B22215" t="str">
            <v>Phạm Ngọc</v>
          </cell>
          <cell r="C22215" t="str">
            <v>Thương</v>
          </cell>
          <cell r="D22215" t="str">
            <v>12/10/1997</v>
          </cell>
          <cell r="E22215" t="str">
            <v>DGM1162</v>
          </cell>
        </row>
        <row r="22216">
          <cell r="A22216">
            <v>3117320328</v>
          </cell>
          <cell r="B22216" t="str">
            <v>Trần Hoài</v>
          </cell>
          <cell r="C22216" t="str">
            <v>Thương</v>
          </cell>
          <cell r="D22216" t="str">
            <v>22/05/1999</v>
          </cell>
          <cell r="E22216" t="str">
            <v>DKE1174</v>
          </cell>
        </row>
        <row r="22217">
          <cell r="A22217">
            <v>3120190112</v>
          </cell>
          <cell r="B22217" t="str">
            <v>Y</v>
          </cell>
          <cell r="C22217" t="str">
            <v>Thương</v>
          </cell>
          <cell r="D22217" t="str">
            <v>28/04/2000</v>
          </cell>
          <cell r="E22217" t="str">
            <v>DGM1201</v>
          </cell>
        </row>
        <row r="22218">
          <cell r="A22218">
            <v>3118380330</v>
          </cell>
          <cell r="B22218" t="str">
            <v>Dương Nguyễn Anh</v>
          </cell>
          <cell r="C22218" t="str">
            <v>Thy</v>
          </cell>
          <cell r="D22218" t="str">
            <v>10/04/2000</v>
          </cell>
          <cell r="E22218" t="str">
            <v>DAN1189</v>
          </cell>
        </row>
        <row r="22219">
          <cell r="A22219">
            <v>3120540161</v>
          </cell>
          <cell r="B22219" t="str">
            <v>Lê Huỳnh</v>
          </cell>
          <cell r="C22219" t="str">
            <v>Thy</v>
          </cell>
          <cell r="D22219" t="str">
            <v>14/12/2002</v>
          </cell>
          <cell r="E22219" t="str">
            <v>DQT1201</v>
          </cell>
        </row>
        <row r="22220">
          <cell r="A22220">
            <v>3119330457</v>
          </cell>
          <cell r="B22220" t="str">
            <v>Nguyễn Hoàng Mai</v>
          </cell>
          <cell r="C22220" t="str">
            <v>Thy</v>
          </cell>
          <cell r="D22220" t="str">
            <v>19/11/2001</v>
          </cell>
          <cell r="E22220" t="str">
            <v>DQK1191</v>
          </cell>
        </row>
        <row r="22221">
          <cell r="A22221">
            <v>3118150120</v>
          </cell>
          <cell r="B22221" t="str">
            <v>Nguyễn Lê Thanh</v>
          </cell>
          <cell r="C22221" t="str">
            <v>Thy</v>
          </cell>
          <cell r="D22221" t="str">
            <v>18/04/2000</v>
          </cell>
          <cell r="E22221" t="str">
            <v>DGT1182</v>
          </cell>
        </row>
        <row r="22222">
          <cell r="A22222">
            <v>3118320413</v>
          </cell>
          <cell r="B22222" t="str">
            <v>Nguyễn Ngọc Anh</v>
          </cell>
          <cell r="C22222" t="str">
            <v>Thy</v>
          </cell>
          <cell r="D22222" t="str">
            <v>28/01/2000</v>
          </cell>
          <cell r="E22222" t="str">
            <v>DKE11810</v>
          </cell>
        </row>
        <row r="22223">
          <cell r="A22223">
            <v>3120530117</v>
          </cell>
          <cell r="B22223" t="str">
            <v>Nguyễn Ngọc Minh</v>
          </cell>
          <cell r="C22223" t="str">
            <v>Thy</v>
          </cell>
          <cell r="D22223" t="str">
            <v>25/08/2002</v>
          </cell>
          <cell r="E22223" t="str">
            <v>DTL1201</v>
          </cell>
        </row>
        <row r="22224">
          <cell r="A22224">
            <v>3116380191</v>
          </cell>
          <cell r="B22224" t="str">
            <v>Phạm Nguyễn Nhật</v>
          </cell>
          <cell r="C22224" t="str">
            <v>Thy</v>
          </cell>
          <cell r="D22224" t="str">
            <v>23/07/1998</v>
          </cell>
          <cell r="E22224" t="str">
            <v>DAN1164</v>
          </cell>
        </row>
        <row r="22225">
          <cell r="A22225">
            <v>3119420490</v>
          </cell>
          <cell r="B22225" t="str">
            <v>Trần Huyền</v>
          </cell>
          <cell r="C22225" t="str">
            <v>Thy</v>
          </cell>
          <cell r="D22225" t="str">
            <v>01/05/2001</v>
          </cell>
          <cell r="E22225" t="str">
            <v>DTN1191</v>
          </cell>
        </row>
        <row r="22226">
          <cell r="A22226">
            <v>3121320412</v>
          </cell>
          <cell r="B22226" t="str">
            <v xml:space="preserve">Vũ Minh </v>
          </cell>
          <cell r="C22226" t="str">
            <v>Thy</v>
          </cell>
          <cell r="D22226" t="str">
            <v>02/06/2003</v>
          </cell>
          <cell r="E22226" t="str">
            <v>DKE1214</v>
          </cell>
        </row>
        <row r="22227">
          <cell r="A22227">
            <v>3115330286</v>
          </cell>
          <cell r="B22227" t="str">
            <v>Cao Thị Thủy</v>
          </cell>
          <cell r="C22227" t="str">
            <v>Tiên</v>
          </cell>
          <cell r="D22227" t="str">
            <v>01/08/1997</v>
          </cell>
          <cell r="E22227" t="str">
            <v>DQK1151</v>
          </cell>
        </row>
        <row r="22228">
          <cell r="A22228">
            <v>3121350199</v>
          </cell>
          <cell r="B22228" t="str">
            <v xml:space="preserve">Đàm Thị Thu </v>
          </cell>
          <cell r="C22228" t="str">
            <v>Tiên</v>
          </cell>
          <cell r="D22228" t="str">
            <v>29/04/2003</v>
          </cell>
          <cell r="E22228" t="str">
            <v>DVI1211</v>
          </cell>
        </row>
        <row r="22229">
          <cell r="A22229">
            <v>3117190127</v>
          </cell>
          <cell r="B22229" t="str">
            <v>Hồ Thị Mỹ</v>
          </cell>
          <cell r="C22229" t="str">
            <v>Tiên</v>
          </cell>
          <cell r="D22229" t="str">
            <v>04/02/1999</v>
          </cell>
          <cell r="E22229" t="str">
            <v>DGM1172</v>
          </cell>
        </row>
        <row r="22230">
          <cell r="A22230">
            <v>3118150121</v>
          </cell>
          <cell r="B22230" t="str">
            <v>Nguyễn Ngọc Ngân</v>
          </cell>
          <cell r="C22230" t="str">
            <v>Tiên</v>
          </cell>
          <cell r="D22230" t="str">
            <v>14/06/2000</v>
          </cell>
          <cell r="E22230" t="str">
            <v>DGT1183</v>
          </cell>
        </row>
        <row r="22231">
          <cell r="A22231">
            <v>3115380216</v>
          </cell>
          <cell r="B22231" t="str">
            <v>Nguyễn Thụy Ngọc</v>
          </cell>
          <cell r="C22231" t="str">
            <v>Tiên</v>
          </cell>
          <cell r="D22231" t="str">
            <v>02/05/1997</v>
          </cell>
          <cell r="E22231" t="str">
            <v>DAN1151</v>
          </cell>
        </row>
        <row r="22232">
          <cell r="A22232">
            <v>3119330463</v>
          </cell>
          <cell r="B22232" t="str">
            <v>Nguyễn Trần Trúc</v>
          </cell>
          <cell r="C22232" t="str">
            <v>Tiên</v>
          </cell>
          <cell r="D22232" t="str">
            <v>30/11/2001</v>
          </cell>
          <cell r="E22232" t="str">
            <v>DQK1196</v>
          </cell>
        </row>
        <row r="22233">
          <cell r="A22233">
            <v>3119360101</v>
          </cell>
          <cell r="B22233" t="str">
            <v>Phạm Xuân</v>
          </cell>
          <cell r="C22233" t="str">
            <v>Tiên</v>
          </cell>
          <cell r="D22233" t="str">
            <v>18/08/2001</v>
          </cell>
          <cell r="E22233" t="str">
            <v>DQV1191</v>
          </cell>
        </row>
        <row r="22234">
          <cell r="A22234">
            <v>3119420499</v>
          </cell>
          <cell r="B22234" t="str">
            <v>Trần Thị Mỹ</v>
          </cell>
          <cell r="C22234" t="str">
            <v>Tiên</v>
          </cell>
          <cell r="D22234" t="str">
            <v>19/08/2001</v>
          </cell>
          <cell r="E22234" t="str">
            <v>DTN11910</v>
          </cell>
        </row>
        <row r="22235">
          <cell r="A22235">
            <v>3117380301</v>
          </cell>
          <cell r="B22235" t="str">
            <v>Trần Thị Thủy</v>
          </cell>
          <cell r="C22235" t="str">
            <v>Tiên</v>
          </cell>
          <cell r="D22235" t="str">
            <v>01/09/1999</v>
          </cell>
          <cell r="E22235" t="str">
            <v>DAN1175</v>
          </cell>
        </row>
        <row r="22236">
          <cell r="A22236">
            <v>3117460034</v>
          </cell>
          <cell r="B22236" t="str">
            <v>Trịnh Thị Mỹ</v>
          </cell>
          <cell r="C22236" t="str">
            <v>Tiên</v>
          </cell>
          <cell r="D22236" t="str">
            <v>01/01/1999</v>
          </cell>
          <cell r="E22236" t="str">
            <v>DQG1171</v>
          </cell>
        </row>
        <row r="22237">
          <cell r="A22237">
            <v>3116380195</v>
          </cell>
          <cell r="B22237" t="str">
            <v>Trương Thủy</v>
          </cell>
          <cell r="C22237" t="str">
            <v>Tiên</v>
          </cell>
          <cell r="D22237" t="str">
            <v>03/03/1998</v>
          </cell>
          <cell r="E22237" t="str">
            <v>DAN1162</v>
          </cell>
        </row>
        <row r="22238">
          <cell r="A22238">
            <v>3121530116</v>
          </cell>
          <cell r="B22238" t="str">
            <v xml:space="preserve">Võ Thị Thủy </v>
          </cell>
          <cell r="C22238" t="str">
            <v>Tiên</v>
          </cell>
          <cell r="D22238" t="str">
            <v>17/05/2003</v>
          </cell>
          <cell r="E22238" t="str">
            <v>DTL1212</v>
          </cell>
        </row>
        <row r="22239">
          <cell r="A22239">
            <v>3120420471</v>
          </cell>
          <cell r="B22239" t="str">
            <v>Wu Trần Cẩm</v>
          </cell>
          <cell r="C22239" t="str">
            <v>Tiên</v>
          </cell>
          <cell r="D22239" t="str">
            <v>30/06/2002</v>
          </cell>
          <cell r="E22239" t="str">
            <v>DTN1203</v>
          </cell>
        </row>
        <row r="22240">
          <cell r="A22240">
            <v>3118480067</v>
          </cell>
          <cell r="B22240" t="str">
            <v>Lê Kim</v>
          </cell>
          <cell r="C22240" t="str">
            <v>Tiền</v>
          </cell>
          <cell r="D22240" t="str">
            <v>01/07/2000</v>
          </cell>
          <cell r="E22240" t="str">
            <v>DTU1181</v>
          </cell>
        </row>
        <row r="22241">
          <cell r="A22241">
            <v>3121320422</v>
          </cell>
          <cell r="B22241" t="str">
            <v xml:space="preserve">Trần Thị Kim </v>
          </cell>
          <cell r="C22241" t="str">
            <v>Tiền</v>
          </cell>
          <cell r="D22241" t="str">
            <v>26/03/2003</v>
          </cell>
          <cell r="E22241" t="str">
            <v>DKE1214</v>
          </cell>
        </row>
        <row r="22242">
          <cell r="A22242">
            <v>3118430156</v>
          </cell>
          <cell r="B22242" t="str">
            <v>Dương Hữu</v>
          </cell>
          <cell r="C22242" t="str">
            <v>Tiến</v>
          </cell>
          <cell r="D22242" t="str">
            <v>19/03/1998</v>
          </cell>
          <cell r="E22242" t="str">
            <v>DLU1183</v>
          </cell>
        </row>
        <row r="22243">
          <cell r="A22243">
            <v>3120380287</v>
          </cell>
          <cell r="B22243" t="str">
            <v>Lê Quang</v>
          </cell>
          <cell r="C22243" t="str">
            <v>Tiến</v>
          </cell>
          <cell r="D22243" t="str">
            <v>18/01/2002</v>
          </cell>
          <cell r="E22243" t="str">
            <v>DAN1202</v>
          </cell>
        </row>
        <row r="22244">
          <cell r="A22244">
            <v>3121060031</v>
          </cell>
          <cell r="B22244" t="str">
            <v xml:space="preserve">Nguyễn Minh </v>
          </cell>
          <cell r="C22244" t="str">
            <v>Tiến</v>
          </cell>
          <cell r="D22244" t="str">
            <v>28/07/2003</v>
          </cell>
          <cell r="E22244" t="str">
            <v>DSI1211</v>
          </cell>
        </row>
        <row r="22245">
          <cell r="A22245">
            <v>3117110028</v>
          </cell>
          <cell r="B22245" t="str">
            <v>Nguyễn Quang</v>
          </cell>
          <cell r="C22245" t="str">
            <v>Tiến</v>
          </cell>
          <cell r="D22245" t="str">
            <v>04/03/1997</v>
          </cell>
          <cell r="E22245" t="str">
            <v>DDI117A1</v>
          </cell>
        </row>
        <row r="22246">
          <cell r="A22246">
            <v>3119330465</v>
          </cell>
          <cell r="B22246" t="str">
            <v>Lê Đức</v>
          </cell>
          <cell r="C22246" t="str">
            <v>Tín</v>
          </cell>
          <cell r="D22246" t="str">
            <v>05/05/2001</v>
          </cell>
          <cell r="E22246" t="str">
            <v>DQK1198</v>
          </cell>
        </row>
        <row r="22247">
          <cell r="A22247">
            <v>3117160031</v>
          </cell>
          <cell r="B22247" t="str">
            <v>Nguyễn Trung</v>
          </cell>
          <cell r="C22247" t="str">
            <v>Tín</v>
          </cell>
          <cell r="D22247" t="str">
            <v>15/01/1998</v>
          </cell>
          <cell r="E22247" t="str">
            <v>DNH1171</v>
          </cell>
        </row>
        <row r="22248">
          <cell r="A22248">
            <v>3118420421</v>
          </cell>
          <cell r="B22248" t="str">
            <v>Hứa Ngọc</v>
          </cell>
          <cell r="C22248" t="str">
            <v>Tỉnh</v>
          </cell>
          <cell r="D22248" t="str">
            <v>20/04/2000</v>
          </cell>
          <cell r="E22248" t="str">
            <v>DTN1188</v>
          </cell>
        </row>
        <row r="22249">
          <cell r="A22249">
            <v>3118420422</v>
          </cell>
          <cell r="B22249" t="str">
            <v>Nguyễn Hồng Khánh</v>
          </cell>
          <cell r="C22249" t="str">
            <v>Toàn</v>
          </cell>
          <cell r="D22249" t="str">
            <v>12/03/2000</v>
          </cell>
          <cell r="E22249" t="str">
            <v>DTN1189</v>
          </cell>
        </row>
        <row r="22250">
          <cell r="A22250">
            <v>3119420505</v>
          </cell>
          <cell r="B22250" t="str">
            <v>Nguyễn Phong</v>
          </cell>
          <cell r="C22250" t="str">
            <v>Toàn</v>
          </cell>
          <cell r="D22250" t="str">
            <v>31/01/2001</v>
          </cell>
          <cell r="E22250" t="str">
            <v>DTN1194</v>
          </cell>
        </row>
        <row r="22251">
          <cell r="A22251">
            <v>3116021030</v>
          </cell>
          <cell r="B22251" t="str">
            <v>Nguyễn Quốc</v>
          </cell>
          <cell r="C22251" t="str">
            <v>Toản</v>
          </cell>
          <cell r="D22251" t="str">
            <v>12/01/1998</v>
          </cell>
          <cell r="E22251" t="str">
            <v>DLI116A1</v>
          </cell>
        </row>
        <row r="22252">
          <cell r="A22252">
            <v>3118540125</v>
          </cell>
          <cell r="B22252" t="str">
            <v>Bế Thị Khánh</v>
          </cell>
          <cell r="C22252" t="str">
            <v>Trang</v>
          </cell>
          <cell r="D22252" t="str">
            <v>06/04/2000</v>
          </cell>
          <cell r="E22252" t="str">
            <v>DQT1181</v>
          </cell>
        </row>
        <row r="22253">
          <cell r="A22253">
            <v>3121470010</v>
          </cell>
          <cell r="B22253" t="str">
            <v xml:space="preserve">Đào Minh </v>
          </cell>
          <cell r="C22253" t="str">
            <v>Trang</v>
          </cell>
          <cell r="D22253" t="str">
            <v>03/07/2003</v>
          </cell>
          <cell r="E22253" t="str">
            <v>DNA1211</v>
          </cell>
        </row>
        <row r="22254">
          <cell r="A22254">
            <v>3119420510</v>
          </cell>
          <cell r="B22254" t="str">
            <v>Hà Thị Thu</v>
          </cell>
          <cell r="C22254" t="str">
            <v>Trang</v>
          </cell>
          <cell r="D22254" t="str">
            <v>19/07/2001</v>
          </cell>
          <cell r="E22254" t="str">
            <v>DTN1198</v>
          </cell>
        </row>
        <row r="22255">
          <cell r="A22255">
            <v>3117320340</v>
          </cell>
          <cell r="B22255" t="str">
            <v>Hồ Thị Thu</v>
          </cell>
          <cell r="C22255" t="str">
            <v>Trang</v>
          </cell>
          <cell r="D22255" t="str">
            <v>27/11/1999</v>
          </cell>
          <cell r="E22255" t="str">
            <v>DKE1177</v>
          </cell>
        </row>
        <row r="22256">
          <cell r="A22256">
            <v>3117380310</v>
          </cell>
          <cell r="B22256" t="str">
            <v>Lê Hoàng Thiên</v>
          </cell>
          <cell r="C22256" t="str">
            <v>Trang</v>
          </cell>
          <cell r="D22256" t="str">
            <v>25/04/1999</v>
          </cell>
          <cell r="E22256" t="str">
            <v>DAN1173</v>
          </cell>
        </row>
        <row r="22257">
          <cell r="A22257">
            <v>3116420292</v>
          </cell>
          <cell r="B22257" t="str">
            <v>Lưu Bảo</v>
          </cell>
          <cell r="C22257" t="str">
            <v>Trang</v>
          </cell>
          <cell r="D22257" t="str">
            <v>31/08/1998</v>
          </cell>
          <cell r="E22257" t="str">
            <v>DTN1167</v>
          </cell>
        </row>
        <row r="22258">
          <cell r="A22258">
            <v>3116320296</v>
          </cell>
          <cell r="B22258" t="str">
            <v>Nguyễn Hồng</v>
          </cell>
          <cell r="C22258" t="str">
            <v>Trang</v>
          </cell>
          <cell r="D22258" t="str">
            <v>24/10/1997</v>
          </cell>
          <cell r="E22258" t="str">
            <v>DKE1163</v>
          </cell>
        </row>
        <row r="22259">
          <cell r="A22259">
            <v>3117330388</v>
          </cell>
          <cell r="B22259" t="str">
            <v>Nguyễn Ngọc Thùy</v>
          </cell>
          <cell r="C22259" t="str">
            <v>Trang</v>
          </cell>
          <cell r="D22259" t="str">
            <v>28/01/1999</v>
          </cell>
          <cell r="E22259" t="str">
            <v>DQK1172</v>
          </cell>
        </row>
        <row r="22260">
          <cell r="A22260">
            <v>3120320440</v>
          </cell>
          <cell r="B22260" t="str">
            <v>Nguyễn Phạm Minh</v>
          </cell>
          <cell r="C22260" t="str">
            <v>Trang</v>
          </cell>
          <cell r="D22260" t="str">
            <v>13/09/2002</v>
          </cell>
          <cell r="E22260" t="str">
            <v>DKE1207</v>
          </cell>
        </row>
        <row r="22261">
          <cell r="A22261">
            <v>3119420514</v>
          </cell>
          <cell r="B22261" t="str">
            <v>Nguyễn Phan Ngọc</v>
          </cell>
          <cell r="C22261" t="str">
            <v>Trang</v>
          </cell>
          <cell r="D22261" t="str">
            <v>14/01/2001</v>
          </cell>
          <cell r="E22261" t="str">
            <v>DTN1191</v>
          </cell>
        </row>
        <row r="22262">
          <cell r="A22262">
            <v>3117540105</v>
          </cell>
          <cell r="B22262" t="str">
            <v>Nguyễn Quế</v>
          </cell>
          <cell r="C22262" t="str">
            <v>Trang</v>
          </cell>
          <cell r="D22262" t="str">
            <v>10/08/1999</v>
          </cell>
          <cell r="E22262" t="str">
            <v>DQT1173</v>
          </cell>
        </row>
        <row r="22263">
          <cell r="A22263">
            <v>3118330363</v>
          </cell>
          <cell r="B22263" t="str">
            <v>Nguyễn Thị Huyền</v>
          </cell>
          <cell r="C22263" t="str">
            <v>Trang</v>
          </cell>
          <cell r="D22263" t="str">
            <v>15/08/2000</v>
          </cell>
          <cell r="E22263" t="str">
            <v>DQK1186</v>
          </cell>
        </row>
        <row r="22264">
          <cell r="A22264">
            <v>3118420431</v>
          </cell>
          <cell r="B22264" t="str">
            <v>Nguyễn Thị Kiều</v>
          </cell>
          <cell r="C22264" t="str">
            <v>Trang</v>
          </cell>
          <cell r="D22264" t="str">
            <v>06/05/2000</v>
          </cell>
          <cell r="E22264" t="str">
            <v>DTN1184</v>
          </cell>
        </row>
        <row r="22265">
          <cell r="A22265">
            <v>3121350205</v>
          </cell>
          <cell r="B22265" t="str">
            <v xml:space="preserve">Nguyễn Thị Minh </v>
          </cell>
          <cell r="C22265" t="str">
            <v>Trang</v>
          </cell>
          <cell r="D22265" t="str">
            <v>21/05/2003</v>
          </cell>
          <cell r="E22265" t="str">
            <v>DVI1213</v>
          </cell>
        </row>
        <row r="22266">
          <cell r="A22266">
            <v>3119340058</v>
          </cell>
          <cell r="B22266" t="str">
            <v>Nguyễn Thị Thu</v>
          </cell>
          <cell r="C22266" t="str">
            <v>Trang</v>
          </cell>
          <cell r="D22266" t="str">
            <v>07/04/2001</v>
          </cell>
          <cell r="E22266" t="str">
            <v>DKM1191</v>
          </cell>
        </row>
        <row r="22267">
          <cell r="A22267">
            <v>3119430155</v>
          </cell>
          <cell r="B22267" t="str">
            <v>Nguyễn Thị Thùy</v>
          </cell>
          <cell r="C22267" t="str">
            <v>Trang</v>
          </cell>
          <cell r="D22267" t="str">
            <v>28/10/2001</v>
          </cell>
          <cell r="E22267" t="str">
            <v>DLU1192</v>
          </cell>
        </row>
        <row r="22268">
          <cell r="A22268">
            <v>3119350217</v>
          </cell>
          <cell r="B22268" t="str">
            <v>Nguyễn Thu</v>
          </cell>
          <cell r="C22268" t="str">
            <v>Trang</v>
          </cell>
          <cell r="D22268" t="str">
            <v>03/03/2001</v>
          </cell>
          <cell r="E22268" t="str">
            <v>DVI1193</v>
          </cell>
        </row>
        <row r="22269">
          <cell r="A22269">
            <v>3117380314</v>
          </cell>
          <cell r="B22269" t="str">
            <v>Phạm Thị Mai</v>
          </cell>
          <cell r="C22269" t="str">
            <v>Trang</v>
          </cell>
          <cell r="D22269" t="str">
            <v>02/11/1999</v>
          </cell>
          <cell r="E22269" t="str">
            <v>DAN1177</v>
          </cell>
        </row>
        <row r="22270">
          <cell r="A22270">
            <v>3116390027</v>
          </cell>
          <cell r="B22270" t="str">
            <v>Phạm Thị Thu</v>
          </cell>
          <cell r="C22270" t="str">
            <v>Trang</v>
          </cell>
          <cell r="D22270" t="str">
            <v>02/05/1998</v>
          </cell>
          <cell r="E22270" t="str">
            <v>DKV1161</v>
          </cell>
        </row>
        <row r="22271">
          <cell r="A22271">
            <v>3120330470</v>
          </cell>
          <cell r="B22271" t="str">
            <v>Trần Thị</v>
          </cell>
          <cell r="C22271" t="str">
            <v>Trang</v>
          </cell>
          <cell r="D22271" t="str">
            <v>22/03/2002</v>
          </cell>
          <cell r="E22271" t="str">
            <v>DQK1208</v>
          </cell>
        </row>
        <row r="22272">
          <cell r="A22272">
            <v>3120320443</v>
          </cell>
          <cell r="B22272" t="str">
            <v>Trần Thị Mỹ</v>
          </cell>
          <cell r="C22272" t="str">
            <v>Trang</v>
          </cell>
          <cell r="D22272" t="str">
            <v>28/03/2002</v>
          </cell>
          <cell r="E22272" t="str">
            <v>DKE1202</v>
          </cell>
        </row>
        <row r="22273">
          <cell r="A22273">
            <v>3118340076</v>
          </cell>
          <cell r="B22273" t="str">
            <v>Trình Thùy</v>
          </cell>
          <cell r="C22273" t="str">
            <v>Trang</v>
          </cell>
          <cell r="D22273" t="str">
            <v>16/10/2000</v>
          </cell>
          <cell r="E22273" t="str">
            <v>DKM1181</v>
          </cell>
        </row>
        <row r="22274">
          <cell r="A22274">
            <v>3117031018</v>
          </cell>
          <cell r="B22274" t="str">
            <v>Trịnh Ngọc</v>
          </cell>
          <cell r="C22274" t="str">
            <v>Trang</v>
          </cell>
          <cell r="D22274" t="str">
            <v>29/09/1999</v>
          </cell>
          <cell r="E22274" t="str">
            <v>DHO117B1</v>
          </cell>
        </row>
        <row r="22275">
          <cell r="A22275">
            <v>3115320325</v>
          </cell>
          <cell r="B22275" t="str">
            <v>Võ Ngọc Minh</v>
          </cell>
          <cell r="C22275" t="str">
            <v>Trang</v>
          </cell>
          <cell r="D22275" t="str">
            <v>13/02/1996</v>
          </cell>
          <cell r="E22275" t="str">
            <v>DKE1151</v>
          </cell>
        </row>
        <row r="22276">
          <cell r="A22276">
            <v>3121150182</v>
          </cell>
          <cell r="B22276" t="str">
            <v xml:space="preserve">Vũ Ngọc Thảo </v>
          </cell>
          <cell r="C22276" t="str">
            <v>Trang</v>
          </cell>
          <cell r="D22276" t="str">
            <v>21/04/2003</v>
          </cell>
          <cell r="E22276" t="str">
            <v>DGT1214</v>
          </cell>
        </row>
        <row r="22277">
          <cell r="A22277">
            <v>3120530120</v>
          </cell>
          <cell r="B22277" t="str">
            <v>Đỗ Bích</v>
          </cell>
          <cell r="C22277" t="str">
            <v>Trâm</v>
          </cell>
          <cell r="D22277" t="str">
            <v>27/07/2002</v>
          </cell>
          <cell r="E22277" t="str">
            <v>DTL1201</v>
          </cell>
        </row>
        <row r="22278">
          <cell r="A22278">
            <v>3121420449</v>
          </cell>
          <cell r="B22278" t="str">
            <v xml:space="preserve">Đỗ Thanh </v>
          </cell>
          <cell r="C22278" t="str">
            <v>Trâm</v>
          </cell>
          <cell r="D22278" t="str">
            <v>09/10/2003</v>
          </cell>
          <cell r="E22278" t="str">
            <v>DTN1214</v>
          </cell>
        </row>
        <row r="22279">
          <cell r="A22279">
            <v>3120320447</v>
          </cell>
          <cell r="B22279" t="str">
            <v>Hồng Thị Kim</v>
          </cell>
          <cell r="C22279" t="str">
            <v>Trâm</v>
          </cell>
          <cell r="D22279" t="str">
            <v>08/01/2002</v>
          </cell>
          <cell r="E22279" t="str">
            <v>DKE1205</v>
          </cell>
        </row>
        <row r="22280">
          <cell r="A22280">
            <v>3117190128</v>
          </cell>
          <cell r="B22280" t="str">
            <v>Lê Bảo</v>
          </cell>
          <cell r="C22280" t="str">
            <v>Trâm</v>
          </cell>
          <cell r="D22280" t="str">
            <v>26/08/1999</v>
          </cell>
          <cell r="E22280" t="str">
            <v>DGM1173</v>
          </cell>
        </row>
        <row r="22281">
          <cell r="A22281">
            <v>3120380292</v>
          </cell>
          <cell r="B22281" t="str">
            <v>Lê Thị Bảo</v>
          </cell>
          <cell r="C22281" t="str">
            <v>Trâm</v>
          </cell>
          <cell r="D22281" t="str">
            <v>29/12/2002</v>
          </cell>
          <cell r="E22281" t="str">
            <v>DAN1201</v>
          </cell>
        </row>
        <row r="22282">
          <cell r="A22282">
            <v>3115540102</v>
          </cell>
          <cell r="B22282" t="str">
            <v>Mai Thị Thu</v>
          </cell>
          <cell r="C22282" t="str">
            <v>Trâm</v>
          </cell>
          <cell r="D22282" t="str">
            <v>01/02/1997</v>
          </cell>
          <cell r="E22282" t="str">
            <v>DQT1151</v>
          </cell>
        </row>
        <row r="22283">
          <cell r="A22283">
            <v>3119380317</v>
          </cell>
          <cell r="B22283" t="str">
            <v>Nguyễn Hoàng Ngọc</v>
          </cell>
          <cell r="C22283" t="str">
            <v>Trâm</v>
          </cell>
          <cell r="D22283" t="str">
            <v>29/05/2001</v>
          </cell>
          <cell r="E22283" t="str">
            <v>DAN1192</v>
          </cell>
        </row>
        <row r="22284">
          <cell r="A22284">
            <v>3117390093</v>
          </cell>
          <cell r="B22284" t="str">
            <v>Nguyễn Ngọc</v>
          </cell>
          <cell r="C22284" t="str">
            <v>Trâm</v>
          </cell>
          <cell r="D22284" t="str">
            <v>09/03/1999</v>
          </cell>
          <cell r="E22284" t="str">
            <v>DKV1171</v>
          </cell>
        </row>
        <row r="22285">
          <cell r="A22285">
            <v>3118010047</v>
          </cell>
          <cell r="B22285" t="str">
            <v>Nguyễn Trần Ngọc</v>
          </cell>
          <cell r="C22285" t="str">
            <v>Trâm</v>
          </cell>
          <cell r="D22285" t="str">
            <v>05/04/2000</v>
          </cell>
          <cell r="E22285" t="str">
            <v>DTO1182</v>
          </cell>
        </row>
        <row r="22286">
          <cell r="A22286">
            <v>3120390109</v>
          </cell>
          <cell r="B22286" t="str">
            <v>Phan Ngọc Hoài</v>
          </cell>
          <cell r="C22286" t="str">
            <v>Trâm</v>
          </cell>
          <cell r="D22286" t="str">
            <v>24/04/2002</v>
          </cell>
          <cell r="E22286" t="str">
            <v>DTT1201</v>
          </cell>
        </row>
        <row r="22287">
          <cell r="A22287">
            <v>3117091021</v>
          </cell>
          <cell r="B22287" t="str">
            <v>Trần Thị Ngọc</v>
          </cell>
          <cell r="C22287" t="str">
            <v>Trâm</v>
          </cell>
          <cell r="D22287" t="str">
            <v>03/06/1995</v>
          </cell>
          <cell r="E22287" t="str">
            <v>DVA117B1</v>
          </cell>
        </row>
        <row r="22288">
          <cell r="A22288">
            <v>3120060032</v>
          </cell>
          <cell r="B22288" t="str">
            <v>Võ Thị Mai</v>
          </cell>
          <cell r="C22288" t="str">
            <v>Trâm</v>
          </cell>
          <cell r="D22288" t="str">
            <v>07/06/2002</v>
          </cell>
          <cell r="E22288" t="str">
            <v>DSI1201</v>
          </cell>
        </row>
        <row r="22289">
          <cell r="A22289">
            <v>3117390095</v>
          </cell>
          <cell r="B22289" t="str">
            <v>Chung Thể</v>
          </cell>
          <cell r="C22289" t="str">
            <v>Trân</v>
          </cell>
          <cell r="D22289" t="str">
            <v>01/01/1999</v>
          </cell>
          <cell r="E22289" t="str">
            <v>DKV1171</v>
          </cell>
        </row>
        <row r="22290">
          <cell r="A22290">
            <v>3120420507</v>
          </cell>
          <cell r="B22290" t="str">
            <v>Hồ Phương</v>
          </cell>
          <cell r="C22290" t="str">
            <v>Trân</v>
          </cell>
          <cell r="D22290" t="str">
            <v>07/04/2002</v>
          </cell>
          <cell r="E22290" t="str">
            <v>DTN1209</v>
          </cell>
        </row>
        <row r="22291">
          <cell r="A22291">
            <v>3115320330</v>
          </cell>
          <cell r="B22291" t="str">
            <v>La Ân</v>
          </cell>
          <cell r="C22291" t="str">
            <v>Trân</v>
          </cell>
          <cell r="D22291" t="str">
            <v>09/05/1997</v>
          </cell>
          <cell r="E22291" t="str">
            <v>DKE1156</v>
          </cell>
        </row>
        <row r="22292">
          <cell r="A22292">
            <v>3121540147</v>
          </cell>
          <cell r="B22292" t="str">
            <v xml:space="preserve">Lâm Ngọc Huyền </v>
          </cell>
          <cell r="C22292" t="str">
            <v>Trân</v>
          </cell>
          <cell r="D22292" t="str">
            <v>19/09/2003</v>
          </cell>
          <cell r="E22292" t="str">
            <v>DQT1211</v>
          </cell>
        </row>
        <row r="22293">
          <cell r="A22293">
            <v>3116330257</v>
          </cell>
          <cell r="B22293" t="str">
            <v>Lê Lý Tú</v>
          </cell>
          <cell r="C22293" t="str">
            <v>Trân</v>
          </cell>
          <cell r="D22293" t="str">
            <v>31/01/1998</v>
          </cell>
          <cell r="E22293" t="str">
            <v>DQK1164</v>
          </cell>
        </row>
        <row r="22294">
          <cell r="A22294">
            <v>3121390089</v>
          </cell>
          <cell r="B22294" t="str">
            <v xml:space="preserve">Nguyễn Hoàng Bảo </v>
          </cell>
          <cell r="C22294" t="str">
            <v>Trân</v>
          </cell>
          <cell r="D22294" t="str">
            <v>27/12/2003</v>
          </cell>
          <cell r="E22294" t="str">
            <v>DTT1211</v>
          </cell>
        </row>
        <row r="22295">
          <cell r="A22295">
            <v>3120320458</v>
          </cell>
          <cell r="B22295" t="str">
            <v>Nguyễn Hoàng Ngọc</v>
          </cell>
          <cell r="C22295" t="str">
            <v>Trân</v>
          </cell>
          <cell r="D22295" t="str">
            <v>20/09/2002</v>
          </cell>
          <cell r="E22295" t="str">
            <v>DKE1206</v>
          </cell>
        </row>
        <row r="22296">
          <cell r="A22296">
            <v>3121060036</v>
          </cell>
          <cell r="B22296" t="str">
            <v xml:space="preserve">Nguyễn Lê Bảo </v>
          </cell>
          <cell r="C22296" t="str">
            <v>Trân</v>
          </cell>
          <cell r="D22296" t="str">
            <v>25/10/2003</v>
          </cell>
          <cell r="E22296" t="str">
            <v>DSI1211</v>
          </cell>
        </row>
        <row r="22297">
          <cell r="A22297">
            <v>3120060033</v>
          </cell>
          <cell r="B22297" t="str">
            <v>Nguyễn Ngọc Bảo</v>
          </cell>
          <cell r="C22297" t="str">
            <v>Trân</v>
          </cell>
          <cell r="D22297" t="str">
            <v>07/06/2002</v>
          </cell>
          <cell r="E22297" t="str">
            <v>DSI1201</v>
          </cell>
        </row>
        <row r="22298">
          <cell r="A22298">
            <v>3121330437</v>
          </cell>
          <cell r="B22298" t="str">
            <v xml:space="preserve">Nguyễn Ngọc Bảo </v>
          </cell>
          <cell r="C22298" t="str">
            <v>Trân</v>
          </cell>
          <cell r="D22298" t="str">
            <v>30/10/2003</v>
          </cell>
          <cell r="E22298" t="str">
            <v>DQK1218</v>
          </cell>
        </row>
        <row r="22299">
          <cell r="A22299">
            <v>3119320498</v>
          </cell>
          <cell r="B22299" t="str">
            <v>Nguyễn Võ Bảo</v>
          </cell>
          <cell r="C22299" t="str">
            <v>Trân</v>
          </cell>
          <cell r="D22299" t="str">
            <v>08/05/2001</v>
          </cell>
          <cell r="E22299" t="str">
            <v>DKE1195</v>
          </cell>
        </row>
        <row r="22300">
          <cell r="A22300">
            <v>3121340079</v>
          </cell>
          <cell r="B22300" t="str">
            <v xml:space="preserve">Phạm Thị Huyền </v>
          </cell>
          <cell r="C22300" t="str">
            <v>Trân</v>
          </cell>
          <cell r="D22300" t="str">
            <v>07/04/2003</v>
          </cell>
          <cell r="E22300" t="str">
            <v>DKM1211</v>
          </cell>
        </row>
        <row r="22301">
          <cell r="A22301">
            <v>3119130142</v>
          </cell>
          <cell r="B22301" t="str">
            <v>Phan Ngọc Bảo</v>
          </cell>
          <cell r="C22301" t="str">
            <v>Trân</v>
          </cell>
          <cell r="D22301" t="str">
            <v>16/06/2001</v>
          </cell>
          <cell r="E22301" t="str">
            <v>DSA1191</v>
          </cell>
        </row>
        <row r="22302">
          <cell r="A22302">
            <v>3119380325</v>
          </cell>
          <cell r="B22302" t="str">
            <v>Quách Tú</v>
          </cell>
          <cell r="C22302" t="str">
            <v>Trân</v>
          </cell>
          <cell r="D22302" t="str">
            <v>19/11/2001</v>
          </cell>
          <cell r="E22302" t="str">
            <v>DAN1191</v>
          </cell>
        </row>
        <row r="22303">
          <cell r="A22303">
            <v>3119320501</v>
          </cell>
          <cell r="B22303" t="str">
            <v>Quan Khiết</v>
          </cell>
          <cell r="C22303" t="str">
            <v>Trân</v>
          </cell>
          <cell r="D22303" t="str">
            <v>04/02/2001</v>
          </cell>
          <cell r="E22303" t="str">
            <v>DKE1197</v>
          </cell>
        </row>
        <row r="22304">
          <cell r="A22304">
            <v>3121160030</v>
          </cell>
          <cell r="B22304" t="str">
            <v xml:space="preserve">Tạ Bảo </v>
          </cell>
          <cell r="C22304" t="str">
            <v>Trân</v>
          </cell>
          <cell r="D22304" t="str">
            <v>14/04/2003</v>
          </cell>
          <cell r="E22304" t="str">
            <v>DNH1211</v>
          </cell>
        </row>
        <row r="22305">
          <cell r="A22305">
            <v>3117330406</v>
          </cell>
          <cell r="B22305" t="str">
            <v>Trần Thị</v>
          </cell>
          <cell r="C22305" t="str">
            <v>Trân</v>
          </cell>
          <cell r="D22305" t="str">
            <v>11/08/1999</v>
          </cell>
          <cell r="E22305" t="str">
            <v>DQK1176</v>
          </cell>
        </row>
        <row r="22306">
          <cell r="A22306">
            <v>3118380361</v>
          </cell>
          <cell r="B22306" t="str">
            <v>Trần Trọng Huyền</v>
          </cell>
          <cell r="C22306" t="str">
            <v>Trân</v>
          </cell>
          <cell r="D22306" t="str">
            <v>31/10/2000</v>
          </cell>
          <cell r="E22306" t="str">
            <v>DAN1185</v>
          </cell>
        </row>
        <row r="22307">
          <cell r="A22307">
            <v>3120330483</v>
          </cell>
          <cell r="B22307" t="str">
            <v>Hoàng Minh</v>
          </cell>
          <cell r="C22307" t="str">
            <v>Trí</v>
          </cell>
          <cell r="D22307" t="str">
            <v>05/06/2002</v>
          </cell>
          <cell r="E22307" t="str">
            <v>DQK1204</v>
          </cell>
        </row>
        <row r="22308">
          <cell r="A22308">
            <v>3119320504</v>
          </cell>
          <cell r="B22308" t="str">
            <v>Nguyễn Đình</v>
          </cell>
          <cell r="C22308" t="str">
            <v>Trí</v>
          </cell>
          <cell r="D22308" t="str">
            <v>25/07/2001</v>
          </cell>
          <cell r="E22308" t="str">
            <v>DKE1191</v>
          </cell>
        </row>
        <row r="22309">
          <cell r="A22309">
            <v>3121110044</v>
          </cell>
          <cell r="B22309" t="str">
            <v xml:space="preserve">Lê Quang </v>
          </cell>
          <cell r="C22309" t="str">
            <v>Triển</v>
          </cell>
          <cell r="D22309" t="str">
            <v>26/10/2003</v>
          </cell>
          <cell r="E22309" t="str">
            <v>DDI1211</v>
          </cell>
        </row>
        <row r="22310">
          <cell r="A22310">
            <v>3119330496</v>
          </cell>
          <cell r="B22310" t="str">
            <v>Trịnh Minh</v>
          </cell>
          <cell r="C22310" t="str">
            <v>Triều</v>
          </cell>
          <cell r="D22310" t="str">
            <v>18/07/2001</v>
          </cell>
          <cell r="E22310" t="str">
            <v>DQK1195</v>
          </cell>
        </row>
        <row r="22311">
          <cell r="A22311">
            <v>3117100030</v>
          </cell>
          <cell r="B22311" t="str">
            <v>Huỳnh Công</v>
          </cell>
          <cell r="C22311" t="str">
            <v>Triệu</v>
          </cell>
          <cell r="D22311" t="str">
            <v>21/07/1999</v>
          </cell>
          <cell r="E22311" t="str">
            <v>DSU117A1</v>
          </cell>
        </row>
        <row r="22312">
          <cell r="A22312">
            <v>3120150181</v>
          </cell>
          <cell r="B22312" t="str">
            <v>Bùi Nguyễn Mỹ</v>
          </cell>
          <cell r="C22312" t="str">
            <v>Trinh</v>
          </cell>
          <cell r="D22312" t="str">
            <v>04/09/2002</v>
          </cell>
          <cell r="E22312" t="str">
            <v>DGT1201</v>
          </cell>
        </row>
        <row r="22313">
          <cell r="A22313">
            <v>3116530066</v>
          </cell>
          <cell r="B22313" t="str">
            <v>Châu Yến</v>
          </cell>
          <cell r="C22313" t="str">
            <v>Trinh</v>
          </cell>
          <cell r="D22313" t="str">
            <v>28/04/1998</v>
          </cell>
          <cell r="E22313" t="str">
            <v>DTL1162</v>
          </cell>
        </row>
        <row r="22314">
          <cell r="A22314">
            <v>3120390112</v>
          </cell>
          <cell r="B22314" t="str">
            <v>Hồ Thị Thu</v>
          </cell>
          <cell r="C22314" t="str">
            <v>Trinh</v>
          </cell>
          <cell r="D22314" t="str">
            <v>10/07/2002</v>
          </cell>
          <cell r="E22314" t="str">
            <v>DTT1201</v>
          </cell>
        </row>
        <row r="22315">
          <cell r="A22315">
            <v>3120350006</v>
          </cell>
          <cell r="B22315" t="str">
            <v>Hồ Thị Tuyết</v>
          </cell>
          <cell r="C22315" t="str">
            <v>Trinh</v>
          </cell>
          <cell r="D22315" t="str">
            <v>23/04/2002</v>
          </cell>
          <cell r="E22315" t="str">
            <v>DVI1201</v>
          </cell>
        </row>
        <row r="22316">
          <cell r="A22316">
            <v>3120530126</v>
          </cell>
          <cell r="B22316" t="str">
            <v>Nguyễn Thị Lan</v>
          </cell>
          <cell r="C22316" t="str">
            <v>Trinh</v>
          </cell>
          <cell r="D22316" t="str">
            <v>26/03/2002</v>
          </cell>
          <cell r="E22316" t="str">
            <v>DTL1202</v>
          </cell>
        </row>
        <row r="22317">
          <cell r="A22317">
            <v>3119390098</v>
          </cell>
          <cell r="B22317" t="str">
            <v>Nguyễn Thị Phương</v>
          </cell>
          <cell r="C22317" t="str">
            <v>Trinh</v>
          </cell>
          <cell r="D22317" t="str">
            <v>06/11/2001</v>
          </cell>
          <cell r="E22317" t="str">
            <v>DTT1191</v>
          </cell>
        </row>
        <row r="22318">
          <cell r="A22318">
            <v>3121350221</v>
          </cell>
          <cell r="B22318" t="str">
            <v xml:space="preserve">Nguyễn Thị Thu </v>
          </cell>
          <cell r="C22318" t="str">
            <v>Trinh</v>
          </cell>
          <cell r="D22318" t="str">
            <v>25/11/2003</v>
          </cell>
          <cell r="E22318" t="str">
            <v>DVI1212</v>
          </cell>
        </row>
        <row r="22319">
          <cell r="A22319">
            <v>3121170020</v>
          </cell>
          <cell r="B22319" t="str">
            <v xml:space="preserve">Nguyễn Thị Tuyết </v>
          </cell>
          <cell r="C22319" t="str">
            <v>Trinh</v>
          </cell>
          <cell r="D22319" t="str">
            <v>26/03/2003</v>
          </cell>
          <cell r="E22319" t="str">
            <v>DMI1211</v>
          </cell>
        </row>
        <row r="22320">
          <cell r="A22320">
            <v>3119350223</v>
          </cell>
          <cell r="B22320" t="str">
            <v>Phạm Huỳnh Phương</v>
          </cell>
          <cell r="C22320" t="str">
            <v>Trinh</v>
          </cell>
          <cell r="D22320" t="str">
            <v>30/07/2001</v>
          </cell>
          <cell r="E22320" t="str">
            <v>DVI1191</v>
          </cell>
        </row>
        <row r="22321">
          <cell r="A22321">
            <v>3120320469</v>
          </cell>
          <cell r="B22321" t="str">
            <v>Phạm Võ Thị</v>
          </cell>
          <cell r="C22321" t="str">
            <v>Trinh</v>
          </cell>
          <cell r="D22321" t="str">
            <v>03/11/2002</v>
          </cell>
          <cell r="E22321" t="str">
            <v>DKE1206</v>
          </cell>
        </row>
        <row r="22322">
          <cell r="A22322">
            <v>3119540153</v>
          </cell>
          <cell r="B22322" t="str">
            <v>Phan Thị Thùy</v>
          </cell>
          <cell r="C22322" t="str">
            <v>Trinh</v>
          </cell>
          <cell r="D22322" t="str">
            <v>26/03/2001</v>
          </cell>
          <cell r="E22322" t="str">
            <v>DQT1193</v>
          </cell>
        </row>
        <row r="22323">
          <cell r="A22323">
            <v>3120150185</v>
          </cell>
          <cell r="B22323" t="str">
            <v>Thái Yến</v>
          </cell>
          <cell r="C22323" t="str">
            <v>Trinh</v>
          </cell>
          <cell r="D22323" t="str">
            <v>22/06/2002</v>
          </cell>
          <cell r="E22323" t="str">
            <v>DGT1202</v>
          </cell>
        </row>
        <row r="22324">
          <cell r="A22324">
            <v>3118420461</v>
          </cell>
          <cell r="B22324" t="str">
            <v>Trịnh Mai Diễm</v>
          </cell>
          <cell r="C22324" t="str">
            <v>Trinh</v>
          </cell>
          <cell r="D22324" t="str">
            <v>11/02/2000</v>
          </cell>
          <cell r="E22324" t="str">
            <v>DTN1185</v>
          </cell>
        </row>
        <row r="22325">
          <cell r="A22325">
            <v>3120430177</v>
          </cell>
          <cell r="B22325" t="str">
            <v>Võ Kiều</v>
          </cell>
          <cell r="C22325" t="str">
            <v>Trinh</v>
          </cell>
          <cell r="D22325" t="str">
            <v>19/10/2002</v>
          </cell>
          <cell r="E22325" t="str">
            <v>DLU1203</v>
          </cell>
        </row>
        <row r="22326">
          <cell r="A22326">
            <v>3118340079</v>
          </cell>
          <cell r="B22326" t="str">
            <v>Phan Tấn</v>
          </cell>
          <cell r="C22326" t="str">
            <v>Trình</v>
          </cell>
          <cell r="D22326" t="str">
            <v>17/10/2000</v>
          </cell>
          <cell r="E22326" t="str">
            <v>DKM1182</v>
          </cell>
        </row>
        <row r="22327">
          <cell r="A22327">
            <v>3119420540</v>
          </cell>
          <cell r="B22327" t="str">
            <v>Nguyễn Hữu</v>
          </cell>
          <cell r="C22327" t="str">
            <v>Trọng</v>
          </cell>
          <cell r="D22327" t="str">
            <v>18/10/2001</v>
          </cell>
          <cell r="E22327" t="str">
            <v>DTN1195</v>
          </cell>
        </row>
        <row r="22328">
          <cell r="A22328">
            <v>3121480080</v>
          </cell>
          <cell r="B22328" t="str">
            <v xml:space="preserve">Võ Minh </v>
          </cell>
          <cell r="C22328" t="str">
            <v>Trọng</v>
          </cell>
          <cell r="D22328" t="str">
            <v>15/03/2003</v>
          </cell>
          <cell r="E22328" t="str">
            <v>DTU1212</v>
          </cell>
        </row>
        <row r="22329">
          <cell r="A22329">
            <v>3117190131</v>
          </cell>
          <cell r="B22329" t="str">
            <v>Bùi Đặng Thanh</v>
          </cell>
          <cell r="C22329" t="str">
            <v>Trúc</v>
          </cell>
          <cell r="D22329" t="str">
            <v>24/10/1999</v>
          </cell>
          <cell r="E22329" t="str">
            <v>DGM1172</v>
          </cell>
        </row>
        <row r="22330">
          <cell r="A22330">
            <v>3120530128</v>
          </cell>
          <cell r="B22330" t="str">
            <v>Bùi Nhã</v>
          </cell>
          <cell r="C22330" t="str">
            <v>Trúc</v>
          </cell>
          <cell r="D22330" t="str">
            <v>15/06/2002</v>
          </cell>
          <cell r="E22330" t="str">
            <v>DTL1202</v>
          </cell>
        </row>
        <row r="22331">
          <cell r="A22331">
            <v>3117350154</v>
          </cell>
          <cell r="B22331" t="str">
            <v>Đỗ Thị Đoan</v>
          </cell>
          <cell r="C22331" t="str">
            <v>Trúc</v>
          </cell>
          <cell r="D22331" t="str">
            <v>11/07/1999</v>
          </cell>
          <cell r="E22331" t="str">
            <v>DVI1171</v>
          </cell>
        </row>
        <row r="22332">
          <cell r="A22332">
            <v>3116340061</v>
          </cell>
          <cell r="B22332" t="str">
            <v>Huỳnh Lê Mỹ</v>
          </cell>
          <cell r="C22332" t="str">
            <v>Trúc</v>
          </cell>
          <cell r="D22332" t="str">
            <v>12/10/1998</v>
          </cell>
          <cell r="E22332" t="str">
            <v>DKM1161</v>
          </cell>
        </row>
        <row r="22333">
          <cell r="A22333">
            <v>3120320477</v>
          </cell>
          <cell r="B22333" t="str">
            <v>Lê Hoàng Thanh</v>
          </cell>
          <cell r="C22333" t="str">
            <v>Trúc</v>
          </cell>
          <cell r="D22333" t="str">
            <v>14/10/2002</v>
          </cell>
          <cell r="E22333" t="str">
            <v>DKE1205</v>
          </cell>
        </row>
        <row r="22334">
          <cell r="A22334">
            <v>3119420543</v>
          </cell>
          <cell r="B22334" t="str">
            <v>Lê Thị Thanh</v>
          </cell>
          <cell r="C22334" t="str">
            <v>Trúc</v>
          </cell>
          <cell r="D22334" t="str">
            <v>24/09/2001</v>
          </cell>
          <cell r="E22334" t="str">
            <v>DTN1197</v>
          </cell>
        </row>
        <row r="22335">
          <cell r="A22335">
            <v>3118540135</v>
          </cell>
          <cell r="B22335" t="str">
            <v>Lê Vũ Thanh</v>
          </cell>
          <cell r="C22335" t="str">
            <v>Trúc</v>
          </cell>
          <cell r="D22335" t="str">
            <v>14/07/2000</v>
          </cell>
          <cell r="E22335" t="str">
            <v>DQT1182</v>
          </cell>
        </row>
        <row r="22336">
          <cell r="A22336">
            <v>3117530102</v>
          </cell>
          <cell r="B22336" t="str">
            <v>Lương Thị Thanh</v>
          </cell>
          <cell r="C22336" t="str">
            <v>Trúc</v>
          </cell>
          <cell r="D22336" t="str">
            <v>30/07/1999</v>
          </cell>
          <cell r="E22336" t="str">
            <v>DTL1171</v>
          </cell>
        </row>
        <row r="22337">
          <cell r="A22337">
            <v>3120420520</v>
          </cell>
          <cell r="B22337" t="str">
            <v>Nguyễn Hà Thanh</v>
          </cell>
          <cell r="C22337" t="str">
            <v>Trúc</v>
          </cell>
          <cell r="D22337" t="str">
            <v>05/08/2002</v>
          </cell>
          <cell r="E22337" t="str">
            <v>DTN1201</v>
          </cell>
        </row>
        <row r="22338">
          <cell r="A22338">
            <v>3119420544</v>
          </cell>
          <cell r="B22338" t="str">
            <v>Nguyễn Thị Thanh</v>
          </cell>
          <cell r="C22338" t="str">
            <v>Trúc</v>
          </cell>
          <cell r="D22338" t="str">
            <v>06/09/2001</v>
          </cell>
          <cell r="E22338" t="str">
            <v>DTN1198</v>
          </cell>
        </row>
        <row r="22339">
          <cell r="A22339">
            <v>3118390090</v>
          </cell>
          <cell r="B22339" t="str">
            <v>Phạm Thị Minh</v>
          </cell>
          <cell r="C22339" t="str">
            <v>Trúc</v>
          </cell>
          <cell r="D22339" t="str">
            <v>19/10/2000</v>
          </cell>
          <cell r="E22339" t="str">
            <v>DTT1182</v>
          </cell>
        </row>
        <row r="22340">
          <cell r="A22340">
            <v>3118330397</v>
          </cell>
          <cell r="B22340" t="str">
            <v>Trần Thụy Ngọc</v>
          </cell>
          <cell r="C22340" t="str">
            <v>Trúc</v>
          </cell>
          <cell r="D22340" t="str">
            <v>21/08/2000</v>
          </cell>
          <cell r="E22340" t="str">
            <v>DQK1183</v>
          </cell>
        </row>
        <row r="22341">
          <cell r="A22341">
            <v>3119420550</v>
          </cell>
          <cell r="B22341" t="str">
            <v>Võ Thanh</v>
          </cell>
          <cell r="C22341" t="str">
            <v>Trúc</v>
          </cell>
          <cell r="D22341" t="str">
            <v>12/11/2001</v>
          </cell>
          <cell r="E22341" t="str">
            <v>DTN1194</v>
          </cell>
        </row>
        <row r="22342">
          <cell r="A22342">
            <v>3116510050</v>
          </cell>
          <cell r="B22342" t="str">
            <v>Huỳnh Quốc</v>
          </cell>
          <cell r="C22342" t="str">
            <v>Trung</v>
          </cell>
          <cell r="D22342" t="str">
            <v>01/05/1998</v>
          </cell>
          <cell r="E22342" t="str">
            <v>DKD1162</v>
          </cell>
        </row>
        <row r="22343">
          <cell r="A22343">
            <v>3120210037</v>
          </cell>
          <cell r="B22343" t="str">
            <v>Nguyễn Ngọc</v>
          </cell>
          <cell r="C22343" t="str">
            <v>Trung</v>
          </cell>
          <cell r="D22343" t="str">
            <v>02/02/2002</v>
          </cell>
          <cell r="E22343" t="str">
            <v>DKH1201</v>
          </cell>
        </row>
        <row r="22344">
          <cell r="A22344">
            <v>3119340063</v>
          </cell>
          <cell r="B22344" t="str">
            <v>Nguyễn Thành</v>
          </cell>
          <cell r="C22344" t="str">
            <v>Trung</v>
          </cell>
          <cell r="D22344" t="str">
            <v>26/04/2001</v>
          </cell>
          <cell r="E22344" t="str">
            <v>DKM1191</v>
          </cell>
        </row>
        <row r="22345">
          <cell r="A22345">
            <v>3120540181</v>
          </cell>
          <cell r="B22345" t="str">
            <v>Phạm Quốc</v>
          </cell>
          <cell r="C22345" t="str">
            <v>Trung</v>
          </cell>
          <cell r="D22345" t="str">
            <v>26/09/2002</v>
          </cell>
          <cell r="E22345" t="str">
            <v>DQT1203</v>
          </cell>
        </row>
        <row r="22346">
          <cell r="A22346">
            <v>3119010056</v>
          </cell>
          <cell r="B22346" t="str">
            <v>Lê Công</v>
          </cell>
          <cell r="C22346" t="str">
            <v>Trường</v>
          </cell>
          <cell r="D22346" t="str">
            <v>15/10/1996</v>
          </cell>
          <cell r="E22346" t="str">
            <v>DTO1191</v>
          </cell>
        </row>
        <row r="22347">
          <cell r="A22347">
            <v>3119380337</v>
          </cell>
          <cell r="B22347" t="str">
            <v>Nguyễn Minh</v>
          </cell>
          <cell r="C22347" t="str">
            <v>Trường</v>
          </cell>
          <cell r="D22347" t="str">
            <v>29/10/1997</v>
          </cell>
          <cell r="E22347" t="str">
            <v>DAN1196</v>
          </cell>
        </row>
        <row r="22348">
          <cell r="A22348">
            <v>3118380369</v>
          </cell>
          <cell r="B22348" t="str">
            <v>Nguyễn Phi</v>
          </cell>
          <cell r="C22348" t="str">
            <v>Trường</v>
          </cell>
          <cell r="D22348" t="str">
            <v>17/02/2000</v>
          </cell>
          <cell r="E22348" t="str">
            <v>DAN1181</v>
          </cell>
        </row>
        <row r="22349">
          <cell r="A22349">
            <v>3120170011</v>
          </cell>
          <cell r="B22349" t="str">
            <v>Nguyễn Phi</v>
          </cell>
          <cell r="C22349" t="str">
            <v>Trường</v>
          </cell>
          <cell r="D22349" t="str">
            <v>08/11/2002</v>
          </cell>
          <cell r="E22349" t="str">
            <v>DMI1201</v>
          </cell>
        </row>
        <row r="22350">
          <cell r="A22350">
            <v>3119430169</v>
          </cell>
          <cell r="B22350" t="str">
            <v>Thái Ngọc Nhất</v>
          </cell>
          <cell r="C22350" t="str">
            <v>Trường</v>
          </cell>
          <cell r="D22350" t="str">
            <v>31/01/1998</v>
          </cell>
          <cell r="E22350" t="str">
            <v>DLU1201</v>
          </cell>
        </row>
        <row r="22351">
          <cell r="A22351">
            <v>3118380370</v>
          </cell>
          <cell r="B22351" t="str">
            <v>Vũ Phi</v>
          </cell>
          <cell r="C22351" t="str">
            <v>Trường</v>
          </cell>
          <cell r="D22351" t="str">
            <v>21/12/2000</v>
          </cell>
          <cell r="E22351" t="str">
            <v>DAN1191</v>
          </cell>
        </row>
        <row r="22352">
          <cell r="A22352">
            <v>3118540139</v>
          </cell>
          <cell r="B22352" t="str">
            <v>Lương Kỳ</v>
          </cell>
          <cell r="C22352" t="str">
            <v>Tú</v>
          </cell>
          <cell r="D22352" t="str">
            <v>09/05/2000</v>
          </cell>
          <cell r="E22352" t="str">
            <v>DQT1182</v>
          </cell>
        </row>
        <row r="22353">
          <cell r="A22353">
            <v>3118350229</v>
          </cell>
          <cell r="B22353" t="str">
            <v>Lý Cẩm</v>
          </cell>
          <cell r="C22353" t="str">
            <v>Tú</v>
          </cell>
          <cell r="D22353" t="str">
            <v>16/08/2000</v>
          </cell>
          <cell r="E22353" t="str">
            <v>DVI1184</v>
          </cell>
        </row>
        <row r="22354">
          <cell r="A22354">
            <v>3119330519</v>
          </cell>
          <cell r="B22354" t="str">
            <v>Nguyễn Thị Cẩm</v>
          </cell>
          <cell r="C22354" t="str">
            <v>Tú</v>
          </cell>
          <cell r="D22354" t="str">
            <v>29/10/2001</v>
          </cell>
          <cell r="E22354" t="str">
            <v>DQK1194</v>
          </cell>
        </row>
        <row r="22355">
          <cell r="A22355">
            <v>3120220038</v>
          </cell>
          <cell r="B22355" t="str">
            <v>Nguyễn Thị Cẩm</v>
          </cell>
          <cell r="C22355" t="str">
            <v>Tú</v>
          </cell>
          <cell r="D22355" t="str">
            <v>22/06/2002</v>
          </cell>
          <cell r="E22355" t="str">
            <v>DLD1201</v>
          </cell>
        </row>
        <row r="22356">
          <cell r="A22356">
            <v>3119420557</v>
          </cell>
          <cell r="B22356" t="str">
            <v>Trần Cẩm</v>
          </cell>
          <cell r="C22356" t="str">
            <v>Tú</v>
          </cell>
          <cell r="D22356" t="str">
            <v>25/01/2001</v>
          </cell>
          <cell r="E22356" t="str">
            <v>DTN11910</v>
          </cell>
        </row>
        <row r="22357">
          <cell r="A22357">
            <v>3118330400</v>
          </cell>
          <cell r="B22357" t="str">
            <v>Nguyễn Hoàng</v>
          </cell>
          <cell r="C22357" t="str">
            <v>Tuấn</v>
          </cell>
          <cell r="D22357" t="str">
            <v>15/09/2000</v>
          </cell>
          <cell r="E22357" t="str">
            <v>DQK1185</v>
          </cell>
        </row>
        <row r="22358">
          <cell r="A22358">
            <v>3119390101</v>
          </cell>
          <cell r="B22358" t="str">
            <v>Nguyễn Như Hoàng</v>
          </cell>
          <cell r="C22358" t="str">
            <v>Tuấn</v>
          </cell>
          <cell r="D22358" t="str">
            <v>15/07/2001</v>
          </cell>
          <cell r="E22358" t="str">
            <v>DTT1191</v>
          </cell>
        </row>
        <row r="22359">
          <cell r="A22359">
            <v>3118060027</v>
          </cell>
          <cell r="B22359" t="str">
            <v>Phạm Nguyễn Minh</v>
          </cell>
          <cell r="C22359" t="str">
            <v>Tuấn</v>
          </cell>
          <cell r="D22359" t="str">
            <v>27/05/2000</v>
          </cell>
          <cell r="E22359" t="str">
            <v>DSI1181</v>
          </cell>
        </row>
        <row r="22360">
          <cell r="A22360">
            <v>3116490069</v>
          </cell>
          <cell r="B22360" t="str">
            <v>Phan Hoàng Minh</v>
          </cell>
          <cell r="C22360" t="str">
            <v>Tuấn</v>
          </cell>
          <cell r="D22360" t="str">
            <v>13/07/1998</v>
          </cell>
          <cell r="E22360" t="str">
            <v>DDD1161</v>
          </cell>
        </row>
        <row r="22361">
          <cell r="A22361">
            <v>3118420475</v>
          </cell>
          <cell r="B22361" t="str">
            <v>Phan Lê Anh</v>
          </cell>
          <cell r="C22361" t="str">
            <v>Tuấn</v>
          </cell>
          <cell r="D22361" t="str">
            <v>21/03/2000</v>
          </cell>
          <cell r="E22361" t="str">
            <v>DTN1186</v>
          </cell>
        </row>
        <row r="22362">
          <cell r="A22362">
            <v>3120540185</v>
          </cell>
          <cell r="B22362" t="str">
            <v>Bùi Nhân</v>
          </cell>
          <cell r="C22362" t="str">
            <v>Tuệ</v>
          </cell>
          <cell r="D22362" t="str">
            <v>30/06/2002</v>
          </cell>
          <cell r="E22362" t="str">
            <v>DQT1203</v>
          </cell>
        </row>
        <row r="22363">
          <cell r="A22363">
            <v>3118350233</v>
          </cell>
          <cell r="B22363" t="str">
            <v>Lý Thanh</v>
          </cell>
          <cell r="C22363" t="str">
            <v>Tùng</v>
          </cell>
          <cell r="D22363" t="str">
            <v>28/09/1999</v>
          </cell>
          <cell r="E22363" t="str">
            <v>DVI1182</v>
          </cell>
        </row>
        <row r="22364">
          <cell r="A22364">
            <v>3118160027</v>
          </cell>
          <cell r="B22364" t="str">
            <v>Nguyễn Thanh</v>
          </cell>
          <cell r="C22364" t="str">
            <v>Tùng</v>
          </cell>
          <cell r="D22364" t="str">
            <v>26/08/1996</v>
          </cell>
          <cell r="E22364" t="str">
            <v>DNH1181</v>
          </cell>
        </row>
        <row r="22365">
          <cell r="A22365">
            <v>3118130156</v>
          </cell>
          <cell r="B22365" t="str">
            <v>Phạm Nguyễn Bá</v>
          </cell>
          <cell r="C22365" t="str">
            <v>Tùng</v>
          </cell>
          <cell r="D22365" t="str">
            <v>14/06/2000</v>
          </cell>
          <cell r="E22365" t="str">
            <v>DSA1184</v>
          </cell>
        </row>
        <row r="22366">
          <cell r="A22366">
            <v>3121320475</v>
          </cell>
          <cell r="B22366" t="str">
            <v xml:space="preserve">Vũ Thị Thanh </v>
          </cell>
          <cell r="C22366" t="str">
            <v>Tuyền</v>
          </cell>
          <cell r="D22366" t="str">
            <v>26/03/2003</v>
          </cell>
          <cell r="E22366" t="str">
            <v>DKE1215</v>
          </cell>
        </row>
        <row r="22367">
          <cell r="A22367">
            <v>3120540186</v>
          </cell>
          <cell r="B22367" t="str">
            <v>Nguyễn Đức</v>
          </cell>
          <cell r="C22367" t="str">
            <v>Tuyên</v>
          </cell>
          <cell r="D22367" t="str">
            <v>03/08/2002</v>
          </cell>
          <cell r="E22367" t="str">
            <v>DQT1201</v>
          </cell>
        </row>
        <row r="22368">
          <cell r="A22368">
            <v>3118330403</v>
          </cell>
          <cell r="B22368" t="str">
            <v>Dư Nguyễn Thanh</v>
          </cell>
          <cell r="C22368" t="str">
            <v>Tuyền</v>
          </cell>
          <cell r="D22368" t="str">
            <v>04/11/2000</v>
          </cell>
          <cell r="E22368" t="str">
            <v>DQK1187</v>
          </cell>
        </row>
        <row r="22369">
          <cell r="A22369">
            <v>3117480074</v>
          </cell>
          <cell r="B22369" t="str">
            <v>Hùynh Hiển</v>
          </cell>
          <cell r="C22369" t="str">
            <v>Tuyền</v>
          </cell>
          <cell r="D22369" t="str">
            <v>14/07/1999</v>
          </cell>
          <cell r="E22369" t="str">
            <v>DTU1172</v>
          </cell>
        </row>
        <row r="22370">
          <cell r="A22370">
            <v>3117330436</v>
          </cell>
          <cell r="B22370" t="str">
            <v>Lý Vương Ngọc</v>
          </cell>
          <cell r="C22370" t="str">
            <v>Tuyền</v>
          </cell>
          <cell r="D22370" t="str">
            <v>08/08/1999</v>
          </cell>
          <cell r="E22370" t="str">
            <v>DQK1177</v>
          </cell>
        </row>
        <row r="22371">
          <cell r="A22371">
            <v>3118350237</v>
          </cell>
          <cell r="B22371" t="str">
            <v>Nguyễn Thị Ngọc</v>
          </cell>
          <cell r="C22371" t="str">
            <v>Tuyền</v>
          </cell>
          <cell r="D22371" t="str">
            <v>21/02/1998</v>
          </cell>
          <cell r="E22371" t="str">
            <v>DVI1185</v>
          </cell>
        </row>
        <row r="22372">
          <cell r="A22372">
            <v>3121190185</v>
          </cell>
          <cell r="B22372" t="str">
            <v xml:space="preserve">Nguyễn Thị Ngọc </v>
          </cell>
          <cell r="C22372" t="str">
            <v>Tuyền</v>
          </cell>
          <cell r="D22372" t="str">
            <v>29/06/2003</v>
          </cell>
          <cell r="E22372" t="str">
            <v>DGM1212</v>
          </cell>
        </row>
        <row r="22373">
          <cell r="A22373">
            <v>3120460067</v>
          </cell>
          <cell r="B22373" t="str">
            <v>Nguyễn Thị Tâm</v>
          </cell>
          <cell r="C22373" t="str">
            <v>Tuyền</v>
          </cell>
          <cell r="D22373" t="str">
            <v>09/11/2002</v>
          </cell>
          <cell r="E22373" t="str">
            <v>DQG1201</v>
          </cell>
        </row>
        <row r="22374">
          <cell r="A22374">
            <v>3118480079</v>
          </cell>
          <cell r="B22374" t="str">
            <v>Phạm Thị Ngọc</v>
          </cell>
          <cell r="C22374" t="str">
            <v>Tuyền</v>
          </cell>
          <cell r="D22374" t="str">
            <v>05/05/2000</v>
          </cell>
          <cell r="E22374" t="str">
            <v>DTU1181</v>
          </cell>
        </row>
        <row r="22375">
          <cell r="A22375">
            <v>3117320374</v>
          </cell>
          <cell r="B22375" t="str">
            <v>Trần Thị Thanh</v>
          </cell>
          <cell r="C22375" t="str">
            <v>Tuyền</v>
          </cell>
          <cell r="D22375" t="str">
            <v>09/04/1999</v>
          </cell>
          <cell r="E22375" t="str">
            <v>DKE1179</v>
          </cell>
        </row>
        <row r="22376">
          <cell r="A22376">
            <v>3120150189</v>
          </cell>
          <cell r="B22376" t="str">
            <v>Trần Thị Thanh</v>
          </cell>
          <cell r="C22376" t="str">
            <v>Tuyền</v>
          </cell>
          <cell r="D22376" t="str">
            <v>04/07/2002</v>
          </cell>
          <cell r="E22376" t="str">
            <v>DGT1203</v>
          </cell>
        </row>
        <row r="22377">
          <cell r="A22377">
            <v>3117060035</v>
          </cell>
          <cell r="B22377" t="str">
            <v>Nguyễn Đức</v>
          </cell>
          <cell r="C22377" t="str">
            <v>Tuyển</v>
          </cell>
          <cell r="D22377" t="str">
            <v>05/03/1999</v>
          </cell>
          <cell r="E22377" t="str">
            <v>DSI117A1</v>
          </cell>
        </row>
        <row r="22378">
          <cell r="A22378">
            <v>3116101020</v>
          </cell>
          <cell r="B22378" t="str">
            <v>Nguyễn Thành</v>
          </cell>
          <cell r="C22378" t="str">
            <v>Tuyển</v>
          </cell>
          <cell r="D22378" t="str">
            <v>20/04/1998</v>
          </cell>
          <cell r="E22378" t="str">
            <v>DSU116A1</v>
          </cell>
        </row>
        <row r="22379">
          <cell r="A22379">
            <v>3116330273</v>
          </cell>
          <cell r="B22379" t="str">
            <v>Huỳnh Ngọc</v>
          </cell>
          <cell r="C22379" t="str">
            <v>Tuyết</v>
          </cell>
          <cell r="D22379" t="str">
            <v>14/01/1998</v>
          </cell>
          <cell r="E22379" t="str">
            <v>DQK1161</v>
          </cell>
        </row>
        <row r="22380">
          <cell r="A22380">
            <v>3118340085</v>
          </cell>
          <cell r="B22380" t="str">
            <v>Lou Vĩnh</v>
          </cell>
          <cell r="C22380" t="str">
            <v>Tuyết</v>
          </cell>
          <cell r="D22380" t="str">
            <v>25/06/2000</v>
          </cell>
          <cell r="E22380" t="str">
            <v>DKM1181</v>
          </cell>
        </row>
        <row r="22381">
          <cell r="A22381">
            <v>3118380385</v>
          </cell>
          <cell r="B22381" t="str">
            <v>Nguyễn Hoàng Ánh</v>
          </cell>
          <cell r="C22381" t="str">
            <v>Tuyết</v>
          </cell>
          <cell r="D22381" t="str">
            <v>26/04/2000</v>
          </cell>
          <cell r="E22381" t="str">
            <v>DAN1185</v>
          </cell>
        </row>
        <row r="22382">
          <cell r="A22382">
            <v>3119380354</v>
          </cell>
          <cell r="B22382" t="str">
            <v>Nguyễn Ngọc</v>
          </cell>
          <cell r="C22382" t="str">
            <v>Tuyết</v>
          </cell>
          <cell r="D22382" t="str">
            <v>05/06/2001</v>
          </cell>
          <cell r="E22382" t="str">
            <v>DAN1191</v>
          </cell>
        </row>
        <row r="22383">
          <cell r="A22383">
            <v>3116190149</v>
          </cell>
          <cell r="B22383" t="str">
            <v>Văn Nữ Phi</v>
          </cell>
          <cell r="C22383" t="str">
            <v>Tuyết</v>
          </cell>
          <cell r="D22383" t="str">
            <v>10/09/1997</v>
          </cell>
          <cell r="E22383" t="str">
            <v>DGM1162</v>
          </cell>
        </row>
        <row r="22384">
          <cell r="A22384">
            <v>3121380316</v>
          </cell>
          <cell r="B22384" t="str">
            <v xml:space="preserve">Châu Quý </v>
          </cell>
          <cell r="C22384" t="str">
            <v>Từ</v>
          </cell>
          <cell r="D22384" t="str">
            <v>22/08/2003</v>
          </cell>
          <cell r="E22384" t="str">
            <v>DAN1216</v>
          </cell>
        </row>
        <row r="22385">
          <cell r="A22385">
            <v>3118540141</v>
          </cell>
          <cell r="B22385" t="str">
            <v>Đinh Phan Cát</v>
          </cell>
          <cell r="C22385" t="str">
            <v>Tường</v>
          </cell>
          <cell r="D22385" t="str">
            <v>29/05/2000</v>
          </cell>
          <cell r="E22385" t="str">
            <v>DQT1184</v>
          </cell>
        </row>
        <row r="22386">
          <cell r="A22386">
            <v>3121320481</v>
          </cell>
          <cell r="B22386" t="str">
            <v xml:space="preserve">Hà Phạm Vỹ Song </v>
          </cell>
          <cell r="C22386" t="str">
            <v>Tường</v>
          </cell>
          <cell r="D22386" t="str">
            <v>10/05/2003</v>
          </cell>
          <cell r="E22386" t="str">
            <v>DKE1213</v>
          </cell>
        </row>
        <row r="22387">
          <cell r="A22387">
            <v>3119330532</v>
          </cell>
          <cell r="B22387" t="str">
            <v>Ngô Thị Như</v>
          </cell>
          <cell r="C22387" t="str">
            <v>Tường</v>
          </cell>
          <cell r="D22387" t="str">
            <v>06/04/2001</v>
          </cell>
          <cell r="E22387" t="str">
            <v>DQK1197</v>
          </cell>
        </row>
        <row r="22388">
          <cell r="A22388">
            <v>3119380356</v>
          </cell>
          <cell r="B22388" t="str">
            <v>Đồng Thị</v>
          </cell>
          <cell r="C22388" t="str">
            <v>Ty</v>
          </cell>
          <cell r="D22388" t="str">
            <v>29/06/2001</v>
          </cell>
          <cell r="E22388" t="str">
            <v>DAN1193</v>
          </cell>
        </row>
        <row r="22389">
          <cell r="A22389">
            <v>3119330534</v>
          </cell>
          <cell r="B22389" t="str">
            <v>Lương Thị Bích</v>
          </cell>
          <cell r="C22389" t="str">
            <v>Tỵ</v>
          </cell>
          <cell r="D22389" t="str">
            <v>10/05/2001</v>
          </cell>
          <cell r="E22389" t="str">
            <v>DQK1198</v>
          </cell>
        </row>
        <row r="22390">
          <cell r="A22390">
            <v>3118060028</v>
          </cell>
          <cell r="B22390" t="str">
            <v>Tang Chí</v>
          </cell>
          <cell r="C22390" t="str">
            <v>Uy</v>
          </cell>
          <cell r="D22390" t="str">
            <v>19/02/2000</v>
          </cell>
          <cell r="E22390" t="str">
            <v>DSI1181</v>
          </cell>
        </row>
        <row r="22391">
          <cell r="A22391">
            <v>3117420355</v>
          </cell>
          <cell r="B22391" t="str">
            <v>Dương Ngọc Phương</v>
          </cell>
          <cell r="C22391" t="str">
            <v>Uyên</v>
          </cell>
          <cell r="D22391" t="str">
            <v>08/10/1999</v>
          </cell>
          <cell r="E22391" t="str">
            <v>DTN1172</v>
          </cell>
        </row>
        <row r="22392">
          <cell r="A22392">
            <v>3119390104</v>
          </cell>
          <cell r="B22392" t="str">
            <v>Dương Thảo</v>
          </cell>
          <cell r="C22392" t="str">
            <v>Uyên</v>
          </cell>
          <cell r="D22392" t="str">
            <v>02/03/2001</v>
          </cell>
          <cell r="E22392" t="str">
            <v>DTT1191</v>
          </cell>
        </row>
        <row r="22393">
          <cell r="A22393">
            <v>3120460069</v>
          </cell>
          <cell r="B22393" t="str">
            <v>Đào Phương</v>
          </cell>
          <cell r="C22393" t="str">
            <v>Uyên</v>
          </cell>
          <cell r="D22393" t="str">
            <v>02/11/2002</v>
          </cell>
          <cell r="E22393" t="str">
            <v>DQG1201</v>
          </cell>
        </row>
        <row r="22394">
          <cell r="A22394">
            <v>3119160028</v>
          </cell>
          <cell r="B22394" t="str">
            <v>Đặng Thị Kiều</v>
          </cell>
          <cell r="C22394" t="str">
            <v>Uyên</v>
          </cell>
          <cell r="D22394" t="str">
            <v>19/03/2001</v>
          </cell>
          <cell r="E22394" t="str">
            <v>DNH1191</v>
          </cell>
        </row>
        <row r="22395">
          <cell r="A22395">
            <v>3118390096</v>
          </cell>
          <cell r="B22395" t="str">
            <v>Đặng Võ Duy</v>
          </cell>
          <cell r="C22395" t="str">
            <v>Uyên</v>
          </cell>
          <cell r="D22395" t="str">
            <v>30/09/2000</v>
          </cell>
          <cell r="E22395" t="str">
            <v>DTT1182</v>
          </cell>
        </row>
        <row r="22396">
          <cell r="A22396">
            <v>3113190181</v>
          </cell>
          <cell r="B22396" t="str">
            <v>Hoàng Phan Phượng</v>
          </cell>
          <cell r="C22396" t="str">
            <v>Uyên</v>
          </cell>
          <cell r="D22396" t="str">
            <v>28/12/1995</v>
          </cell>
          <cell r="E22396" t="str">
            <v>DGM1141</v>
          </cell>
        </row>
        <row r="22397">
          <cell r="A22397">
            <v>3120150190</v>
          </cell>
          <cell r="B22397" t="str">
            <v>Lê Phương</v>
          </cell>
          <cell r="C22397" t="str">
            <v>Uyên</v>
          </cell>
          <cell r="D22397" t="str">
            <v>03/09/2001</v>
          </cell>
          <cell r="E22397" t="str">
            <v>DGT1201</v>
          </cell>
        </row>
        <row r="22398">
          <cell r="A22398">
            <v>3117420358</v>
          </cell>
          <cell r="B22398" t="str">
            <v>Lê Thị Hoài</v>
          </cell>
          <cell r="C22398" t="str">
            <v>Uyên</v>
          </cell>
          <cell r="D22398" t="str">
            <v>09/10/1999</v>
          </cell>
          <cell r="E22398" t="str">
            <v>DTN1175</v>
          </cell>
        </row>
        <row r="22399">
          <cell r="A22399">
            <v>3115320360</v>
          </cell>
          <cell r="B22399" t="str">
            <v>Lê Thị Mỹ</v>
          </cell>
          <cell r="C22399" t="str">
            <v>Uyên</v>
          </cell>
          <cell r="D22399" t="str">
            <v>04/06/1997</v>
          </cell>
          <cell r="E22399" t="str">
            <v>DKE1159</v>
          </cell>
        </row>
        <row r="22400">
          <cell r="A22400">
            <v>3121350235</v>
          </cell>
          <cell r="B22400" t="str">
            <v xml:space="preserve">Nguyễn Bùi Thảo </v>
          </cell>
          <cell r="C22400" t="str">
            <v>Uyên</v>
          </cell>
          <cell r="D22400" t="str">
            <v>18/09/2003</v>
          </cell>
          <cell r="E22400" t="str">
            <v>DVI1212</v>
          </cell>
        </row>
        <row r="22401">
          <cell r="A22401">
            <v>3117460040</v>
          </cell>
          <cell r="B22401" t="str">
            <v>Nguyễn Lê Trúc</v>
          </cell>
          <cell r="C22401" t="str">
            <v>Uyên</v>
          </cell>
          <cell r="D22401" t="str">
            <v>23/09/1999</v>
          </cell>
          <cell r="E22401" t="str">
            <v>DQG1171</v>
          </cell>
        </row>
        <row r="22402">
          <cell r="A22402">
            <v>3118530117</v>
          </cell>
          <cell r="B22402" t="str">
            <v>Nguyễn Minh Thảo</v>
          </cell>
          <cell r="C22402" t="str">
            <v>Uyên</v>
          </cell>
          <cell r="D22402" t="str">
            <v>16/12/2000</v>
          </cell>
          <cell r="E22402" t="str">
            <v>DTL1182</v>
          </cell>
        </row>
        <row r="22403">
          <cell r="A22403">
            <v>3119360110</v>
          </cell>
          <cell r="B22403" t="str">
            <v>Nguyễn Ngọc Phương</v>
          </cell>
          <cell r="C22403" t="str">
            <v>Uyên</v>
          </cell>
          <cell r="D22403" t="str">
            <v>31/10/2001</v>
          </cell>
          <cell r="E22403" t="str">
            <v>DQV1192</v>
          </cell>
        </row>
        <row r="22404">
          <cell r="A22404">
            <v>3119420574</v>
          </cell>
          <cell r="B22404" t="str">
            <v>Nguyễn Thị Mỹ</v>
          </cell>
          <cell r="C22404" t="str">
            <v>Uyên</v>
          </cell>
          <cell r="D22404" t="str">
            <v>07/06/2001</v>
          </cell>
          <cell r="E22404" t="str">
            <v>DTN1194</v>
          </cell>
        </row>
        <row r="22405">
          <cell r="A22405">
            <v>3119430179</v>
          </cell>
          <cell r="B22405" t="str">
            <v>Phạm Đặng Như</v>
          </cell>
          <cell r="C22405" t="str">
            <v>Uyên</v>
          </cell>
          <cell r="D22405" t="str">
            <v>23/06/2001</v>
          </cell>
          <cell r="E22405" t="str">
            <v>DLU1192</v>
          </cell>
        </row>
        <row r="22406">
          <cell r="A22406">
            <v>3115170028</v>
          </cell>
          <cell r="B22406" t="str">
            <v>Trần Ngọc Tú</v>
          </cell>
          <cell r="C22406" t="str">
            <v>Uyên</v>
          </cell>
          <cell r="D22406" t="str">
            <v>12/08/1997</v>
          </cell>
          <cell r="E22406" t="str">
            <v>DMI1151</v>
          </cell>
        </row>
        <row r="22407">
          <cell r="A22407">
            <v>3120460071</v>
          </cell>
          <cell r="B22407" t="str">
            <v>Trần Thị Tố</v>
          </cell>
          <cell r="C22407" t="str">
            <v>Uyên</v>
          </cell>
          <cell r="D22407" t="str">
            <v>11/04/2002</v>
          </cell>
          <cell r="E22407" t="str">
            <v>DQG1201</v>
          </cell>
        </row>
        <row r="22408">
          <cell r="A22408">
            <v>3117530110</v>
          </cell>
          <cell r="B22408" t="str">
            <v>Trần Võ Minh</v>
          </cell>
          <cell r="C22408" t="str">
            <v>Uyên</v>
          </cell>
          <cell r="D22408" t="str">
            <v>24/06/1999</v>
          </cell>
          <cell r="E22408" t="str">
            <v>DTL1171</v>
          </cell>
        </row>
        <row r="22409">
          <cell r="A22409">
            <v>3116101045</v>
          </cell>
          <cell r="B22409" t="str">
            <v>Hoàng Đình</v>
          </cell>
          <cell r="C22409" t="str">
            <v>Văn</v>
          </cell>
          <cell r="D22409" t="str">
            <v>11/10/1996</v>
          </cell>
          <cell r="E22409" t="str">
            <v>DSU116A1</v>
          </cell>
        </row>
        <row r="22410">
          <cell r="A22410">
            <v>3118160031</v>
          </cell>
          <cell r="B22410" t="str">
            <v>Trần Hào</v>
          </cell>
          <cell r="C22410" t="str">
            <v>Văn</v>
          </cell>
          <cell r="D22410" t="str">
            <v>23/01/1995</v>
          </cell>
          <cell r="E22410" t="str">
            <v>DNH1181</v>
          </cell>
        </row>
        <row r="22411">
          <cell r="A22411">
            <v>3121420486</v>
          </cell>
          <cell r="B22411" t="str">
            <v xml:space="preserve">Lê Trần Nhã </v>
          </cell>
          <cell r="C22411" t="str">
            <v>Vân</v>
          </cell>
          <cell r="D22411" t="str">
            <v>28/10/2003</v>
          </cell>
          <cell r="E22411" t="str">
            <v>DTN1213</v>
          </cell>
        </row>
        <row r="22412">
          <cell r="A22412">
            <v>3115540116</v>
          </cell>
          <cell r="B22412" t="str">
            <v>Nguyễn Hoàng Bích</v>
          </cell>
          <cell r="C22412" t="str">
            <v>Vân</v>
          </cell>
          <cell r="D22412" t="str">
            <v>13/01/1997</v>
          </cell>
          <cell r="E22412" t="str">
            <v>DQT1153</v>
          </cell>
        </row>
        <row r="22413">
          <cell r="A22413">
            <v>3116330285</v>
          </cell>
          <cell r="B22413" t="str">
            <v>Nguyễn Ngọc Thảo</v>
          </cell>
          <cell r="C22413" t="str">
            <v>Vân</v>
          </cell>
          <cell r="D22413" t="str">
            <v>09/11/1997</v>
          </cell>
          <cell r="E22413" t="str">
            <v>DQK1165</v>
          </cell>
        </row>
        <row r="22414">
          <cell r="A22414">
            <v>3119420582</v>
          </cell>
          <cell r="B22414" t="str">
            <v>Nông Thị Thanh</v>
          </cell>
          <cell r="C22414" t="str">
            <v>Vân</v>
          </cell>
          <cell r="D22414" t="str">
            <v>10/01/2001</v>
          </cell>
          <cell r="E22414" t="str">
            <v>DTN1191</v>
          </cell>
        </row>
        <row r="22415">
          <cell r="A22415">
            <v>3116160035</v>
          </cell>
          <cell r="B22415" t="str">
            <v>Phan Thái Hồng</v>
          </cell>
          <cell r="C22415" t="str">
            <v>Vân</v>
          </cell>
          <cell r="D22415" t="str">
            <v>10/05/1993</v>
          </cell>
          <cell r="E22415" t="str">
            <v>DNH1161</v>
          </cell>
        </row>
        <row r="22416">
          <cell r="A22416">
            <v>3120380331</v>
          </cell>
          <cell r="B22416" t="str">
            <v>Trịnh Khánh</v>
          </cell>
          <cell r="C22416" t="str">
            <v>Vân</v>
          </cell>
          <cell r="D22416" t="str">
            <v>01/03/2002</v>
          </cell>
          <cell r="E22416" t="str">
            <v>DAN1203</v>
          </cell>
        </row>
        <row r="22417">
          <cell r="A22417">
            <v>3116430080</v>
          </cell>
          <cell r="B22417" t="str">
            <v>Võ Tường</v>
          </cell>
          <cell r="C22417" t="str">
            <v>Vân</v>
          </cell>
          <cell r="D22417" t="str">
            <v>26/09/1998</v>
          </cell>
          <cell r="E22417" t="str">
            <v>DLU1162</v>
          </cell>
        </row>
        <row r="22418">
          <cell r="A22418">
            <v>3119360113</v>
          </cell>
          <cell r="B22418" t="str">
            <v>Lê Nguyễn Tường</v>
          </cell>
          <cell r="C22418" t="str">
            <v>Vi</v>
          </cell>
          <cell r="D22418" t="str">
            <v>31/10/2001</v>
          </cell>
          <cell r="E22418" t="str">
            <v>DQV1191</v>
          </cell>
        </row>
        <row r="22419">
          <cell r="A22419">
            <v>3120190134</v>
          </cell>
          <cell r="B22419" t="str">
            <v>Nguyễn Thị Trường</v>
          </cell>
          <cell r="C22419" t="str">
            <v>Vi</v>
          </cell>
          <cell r="D22419" t="str">
            <v>06/02/2002</v>
          </cell>
          <cell r="E22419" t="str">
            <v>DGM1201</v>
          </cell>
        </row>
        <row r="22420">
          <cell r="A22420">
            <v>3117340110</v>
          </cell>
          <cell r="B22420" t="str">
            <v>Nguyễn Võ Phương</v>
          </cell>
          <cell r="C22420" t="str">
            <v>Vi</v>
          </cell>
          <cell r="D22420" t="str">
            <v>17/12/1999</v>
          </cell>
          <cell r="E22420" t="str">
            <v>DKM1171</v>
          </cell>
        </row>
        <row r="22421">
          <cell r="A22421">
            <v>3117130085</v>
          </cell>
          <cell r="B22421" t="str">
            <v>Trần Thị Hiền</v>
          </cell>
          <cell r="C22421" t="str">
            <v>Vi</v>
          </cell>
          <cell r="D22421" t="str">
            <v>26/07/1995</v>
          </cell>
          <cell r="E22421" t="str">
            <v>DSA117A1</v>
          </cell>
        </row>
        <row r="22422">
          <cell r="A22422">
            <v>3118320507</v>
          </cell>
          <cell r="B22422" t="str">
            <v>Trần Thị Thảo</v>
          </cell>
          <cell r="C22422" t="str">
            <v>Vi</v>
          </cell>
          <cell r="D22422" t="str">
            <v>07/09/2000</v>
          </cell>
          <cell r="E22422" t="str">
            <v>DKE11810</v>
          </cell>
        </row>
        <row r="22423">
          <cell r="A22423">
            <v>3118380403</v>
          </cell>
          <cell r="B22423" t="str">
            <v>Trương Trà</v>
          </cell>
          <cell r="C22423" t="str">
            <v>Vi</v>
          </cell>
          <cell r="D22423" t="str">
            <v>30/09/2000</v>
          </cell>
          <cell r="E22423" t="str">
            <v>DAN11810</v>
          </cell>
        </row>
        <row r="22424">
          <cell r="A22424">
            <v>3119420592</v>
          </cell>
          <cell r="B22424" t="str">
            <v>Võ Thị Tường</v>
          </cell>
          <cell r="C22424" t="str">
            <v>Vi</v>
          </cell>
          <cell r="D22424" t="str">
            <v>30/09/2001</v>
          </cell>
          <cell r="E22424" t="str">
            <v>DTN1197</v>
          </cell>
        </row>
        <row r="22425">
          <cell r="A22425">
            <v>3118340087</v>
          </cell>
          <cell r="B22425" t="str">
            <v>Phạm Thục</v>
          </cell>
          <cell r="C22425" t="str">
            <v>Viên</v>
          </cell>
          <cell r="D22425" t="str">
            <v>17/12/2000</v>
          </cell>
          <cell r="E22425" t="str">
            <v>DKM1182</v>
          </cell>
        </row>
        <row r="22426">
          <cell r="A22426">
            <v>3115320379</v>
          </cell>
          <cell r="B22426" t="str">
            <v>Vương Kiết</v>
          </cell>
          <cell r="C22426" t="str">
            <v>Viên</v>
          </cell>
          <cell r="D22426" t="str">
            <v>26/03/1997</v>
          </cell>
          <cell r="E22426" t="str">
            <v>DKE1159</v>
          </cell>
        </row>
        <row r="22427">
          <cell r="A22427">
            <v>3118350245</v>
          </cell>
          <cell r="B22427" t="str">
            <v>Ngô Văn</v>
          </cell>
          <cell r="C22427" t="str">
            <v>Việt</v>
          </cell>
          <cell r="D22427" t="str">
            <v>07/11/1999</v>
          </cell>
          <cell r="E22427" t="str">
            <v>DVI1182</v>
          </cell>
        </row>
        <row r="22428">
          <cell r="A22428">
            <v>3116520064</v>
          </cell>
          <cell r="B22428" t="str">
            <v>Nguyễn Quốc</v>
          </cell>
          <cell r="C22428" t="str">
            <v>Việt</v>
          </cell>
          <cell r="D22428" t="str">
            <v>16/06/1998</v>
          </cell>
          <cell r="E22428" t="str">
            <v>DKT1161</v>
          </cell>
        </row>
        <row r="22429">
          <cell r="A22429">
            <v>3115020037</v>
          </cell>
          <cell r="B22429" t="str">
            <v>Nguyễn Thành</v>
          </cell>
          <cell r="C22429" t="str">
            <v>Việt</v>
          </cell>
          <cell r="D22429" t="str">
            <v>26/01/1997</v>
          </cell>
          <cell r="E22429" t="str">
            <v>DLI117A1</v>
          </cell>
        </row>
        <row r="22430">
          <cell r="A22430">
            <v>3117380363</v>
          </cell>
          <cell r="B22430" t="str">
            <v>Wang Khải</v>
          </cell>
          <cell r="C22430" t="str">
            <v>Việt</v>
          </cell>
          <cell r="D22430" t="str">
            <v>23/02/1994</v>
          </cell>
          <cell r="E22430" t="str">
            <v>DAN1178</v>
          </cell>
        </row>
        <row r="22431">
          <cell r="A22431">
            <v>3118010053</v>
          </cell>
          <cell r="B22431" t="str">
            <v>Đỗ Gia</v>
          </cell>
          <cell r="C22431" t="str">
            <v>Vinh</v>
          </cell>
          <cell r="D22431" t="str">
            <v>30/11/1999</v>
          </cell>
          <cell r="E22431" t="str">
            <v>DTO1182</v>
          </cell>
        </row>
        <row r="22432">
          <cell r="A22432">
            <v>3121540160</v>
          </cell>
          <cell r="B22432" t="str">
            <v xml:space="preserve">Mai Quang </v>
          </cell>
          <cell r="C22432" t="str">
            <v>Vinh</v>
          </cell>
          <cell r="D22432" t="str">
            <v>26/04/2003</v>
          </cell>
          <cell r="E22432" t="str">
            <v>DQT1211</v>
          </cell>
        </row>
        <row r="22433">
          <cell r="A22433">
            <v>3118350247</v>
          </cell>
          <cell r="B22433" t="str">
            <v>Mai Thanh</v>
          </cell>
          <cell r="C22433" t="str">
            <v>Vinh</v>
          </cell>
          <cell r="D22433" t="str">
            <v>24/03/2000</v>
          </cell>
          <cell r="E22433" t="str">
            <v>DVI1184</v>
          </cell>
        </row>
        <row r="22434">
          <cell r="A22434">
            <v>3116410151</v>
          </cell>
          <cell r="B22434" t="str">
            <v>Nguyễn Đức</v>
          </cell>
          <cell r="C22434" t="str">
            <v>Vinh</v>
          </cell>
          <cell r="D22434" t="str">
            <v>04/11/1998</v>
          </cell>
          <cell r="E22434" t="str">
            <v>DCT1162</v>
          </cell>
        </row>
        <row r="22435">
          <cell r="A22435">
            <v>3120420568</v>
          </cell>
          <cell r="B22435" t="str">
            <v>Nguyễn Trường</v>
          </cell>
          <cell r="C22435" t="str">
            <v>Vủ</v>
          </cell>
          <cell r="D22435" t="str">
            <v>22/02/2002</v>
          </cell>
          <cell r="E22435" t="str">
            <v>DTN1201</v>
          </cell>
        </row>
        <row r="22436">
          <cell r="A22436">
            <v>3117380365</v>
          </cell>
          <cell r="B22436" t="str">
            <v>Hồ Nguyên</v>
          </cell>
          <cell r="C22436" t="str">
            <v>Vũ</v>
          </cell>
          <cell r="D22436" t="str">
            <v>05/12/1999</v>
          </cell>
          <cell r="E22436" t="str">
            <v>DAN1181</v>
          </cell>
        </row>
        <row r="22437">
          <cell r="A22437">
            <v>3121320504</v>
          </cell>
          <cell r="B22437" t="str">
            <v xml:space="preserve">Huỳnh Phúc Công </v>
          </cell>
          <cell r="C22437" t="str">
            <v>Vũ</v>
          </cell>
          <cell r="D22437" t="str">
            <v>02/06/2003</v>
          </cell>
          <cell r="E22437" t="str">
            <v>DKE1217</v>
          </cell>
        </row>
        <row r="22438">
          <cell r="A22438">
            <v>3121330483</v>
          </cell>
          <cell r="B22438" t="str">
            <v xml:space="preserve">Nguyễn Bùi Quang </v>
          </cell>
          <cell r="C22438" t="str">
            <v>Vũ</v>
          </cell>
          <cell r="D22438" t="str">
            <v>29/10/2003</v>
          </cell>
          <cell r="E22438" t="str">
            <v>DQK1211</v>
          </cell>
        </row>
        <row r="22439">
          <cell r="A22439">
            <v>3121110052</v>
          </cell>
          <cell r="B22439" t="str">
            <v xml:space="preserve">Phan Lâm </v>
          </cell>
          <cell r="C22439" t="str">
            <v>Vũ</v>
          </cell>
          <cell r="D22439" t="str">
            <v>28/12/2003</v>
          </cell>
          <cell r="E22439" t="str">
            <v>DDI1211</v>
          </cell>
        </row>
        <row r="22440">
          <cell r="A22440">
            <v>3116320333</v>
          </cell>
          <cell r="B22440" t="str">
            <v>Đỗ Minh</v>
          </cell>
          <cell r="C22440" t="str">
            <v>Vương</v>
          </cell>
          <cell r="D22440" t="str">
            <v>14/06/1997</v>
          </cell>
          <cell r="E22440" t="str">
            <v>DKE1163</v>
          </cell>
        </row>
        <row r="22441">
          <cell r="A22441">
            <v>3120060039</v>
          </cell>
          <cell r="B22441" t="str">
            <v>Nguyễn Hữu Nhân</v>
          </cell>
          <cell r="C22441" t="str">
            <v>Vương</v>
          </cell>
          <cell r="D22441" t="str">
            <v>18/06/2002</v>
          </cell>
          <cell r="E22441" t="str">
            <v>DSI1201</v>
          </cell>
        </row>
        <row r="22442">
          <cell r="A22442">
            <v>3115330351</v>
          </cell>
          <cell r="B22442" t="str">
            <v>Nguyễn Minh</v>
          </cell>
          <cell r="C22442" t="str">
            <v>Vượng</v>
          </cell>
          <cell r="D22442" t="str">
            <v>02/01/1996</v>
          </cell>
          <cell r="E22442" t="str">
            <v>DQK1159</v>
          </cell>
        </row>
        <row r="22443">
          <cell r="A22443">
            <v>3120540193</v>
          </cell>
          <cell r="B22443" t="str">
            <v>Bùi Nhật</v>
          </cell>
          <cell r="C22443" t="str">
            <v>Vy</v>
          </cell>
          <cell r="D22443" t="str">
            <v>29/06/2002</v>
          </cell>
          <cell r="E22443" t="str">
            <v>DQT1202</v>
          </cell>
        </row>
        <row r="22444">
          <cell r="A22444">
            <v>3117330466</v>
          </cell>
          <cell r="B22444" t="str">
            <v>Dương Hoàng Thúy</v>
          </cell>
          <cell r="C22444" t="str">
            <v>Vy</v>
          </cell>
          <cell r="D22444" t="str">
            <v>23/07/1999</v>
          </cell>
          <cell r="E22444" t="str">
            <v>DQK1171</v>
          </cell>
        </row>
        <row r="22445">
          <cell r="A22445">
            <v>3120190137</v>
          </cell>
          <cell r="B22445" t="str">
            <v>Dương Thị Thúy</v>
          </cell>
          <cell r="C22445" t="str">
            <v>Vy</v>
          </cell>
          <cell r="D22445" t="str">
            <v>06/05/2002</v>
          </cell>
          <cell r="E22445" t="str">
            <v>DGM1202</v>
          </cell>
        </row>
        <row r="22446">
          <cell r="A22446">
            <v>3118540151</v>
          </cell>
          <cell r="B22446" t="str">
            <v>Đàm Thanh</v>
          </cell>
          <cell r="C22446" t="str">
            <v>Vy</v>
          </cell>
          <cell r="D22446" t="str">
            <v>23/11/1999</v>
          </cell>
          <cell r="E22446" t="str">
            <v>DQT1182</v>
          </cell>
        </row>
        <row r="22447">
          <cell r="A22447">
            <v>3119480108</v>
          </cell>
          <cell r="B22447" t="str">
            <v>Đậu Vương Trúc</v>
          </cell>
          <cell r="C22447" t="str">
            <v>Vy</v>
          </cell>
          <cell r="D22447" t="str">
            <v>07/03/2001</v>
          </cell>
          <cell r="E22447" t="str">
            <v>DTU1192</v>
          </cell>
        </row>
        <row r="22448">
          <cell r="A22448">
            <v>3118320510</v>
          </cell>
          <cell r="B22448" t="str">
            <v>Hà Thị Đan</v>
          </cell>
          <cell r="C22448" t="str">
            <v>Vy</v>
          </cell>
          <cell r="D22448" t="str">
            <v>11/09/2000</v>
          </cell>
          <cell r="E22448" t="str">
            <v>DKE11812</v>
          </cell>
        </row>
        <row r="22449">
          <cell r="A22449">
            <v>3117190135</v>
          </cell>
          <cell r="B22449" t="str">
            <v>Lê Nguyễn Uyên</v>
          </cell>
          <cell r="C22449" t="str">
            <v>Vy</v>
          </cell>
          <cell r="D22449" t="str">
            <v>20/02/1999</v>
          </cell>
          <cell r="E22449" t="str">
            <v>DGM1172</v>
          </cell>
        </row>
        <row r="22450">
          <cell r="A22450">
            <v>3115030043</v>
          </cell>
          <cell r="B22450" t="str">
            <v>Lê Thúy</v>
          </cell>
          <cell r="C22450" t="str">
            <v>Vy</v>
          </cell>
          <cell r="D22450" t="str">
            <v>28/10/1997</v>
          </cell>
          <cell r="E22450" t="str">
            <v>DHO1151</v>
          </cell>
        </row>
        <row r="22451">
          <cell r="A22451">
            <v>3120190139</v>
          </cell>
          <cell r="B22451" t="str">
            <v>Lương Nguyễn Thanh</v>
          </cell>
          <cell r="C22451" t="str">
            <v>Vy</v>
          </cell>
          <cell r="D22451" t="str">
            <v>31/01/2002</v>
          </cell>
          <cell r="E22451" t="str">
            <v>DGM1202</v>
          </cell>
        </row>
        <row r="22452">
          <cell r="A22452">
            <v>3117060036</v>
          </cell>
          <cell r="B22452" t="str">
            <v>Ngô Nguyễn Thúy</v>
          </cell>
          <cell r="C22452" t="str">
            <v>Vy</v>
          </cell>
          <cell r="D22452" t="str">
            <v>29/09/1999</v>
          </cell>
          <cell r="E22452" t="str">
            <v>DSI117A1</v>
          </cell>
        </row>
        <row r="22453">
          <cell r="A22453">
            <v>3115530081</v>
          </cell>
          <cell r="B22453" t="str">
            <v>Nguyễn Hằng Thúy</v>
          </cell>
          <cell r="C22453" t="str">
            <v>Vy</v>
          </cell>
          <cell r="D22453" t="str">
            <v>16/12/1997</v>
          </cell>
          <cell r="E22453" t="str">
            <v>DTL1151</v>
          </cell>
        </row>
        <row r="22454">
          <cell r="A22454">
            <v>3118190113</v>
          </cell>
          <cell r="B22454" t="str">
            <v>Nguyễn Hiền</v>
          </cell>
          <cell r="C22454" t="str">
            <v>Vy</v>
          </cell>
          <cell r="D22454" t="str">
            <v>28/09/2000</v>
          </cell>
          <cell r="E22454" t="str">
            <v>DGM1181</v>
          </cell>
        </row>
        <row r="22455">
          <cell r="A22455">
            <v>3120530141</v>
          </cell>
          <cell r="B22455" t="str">
            <v>Nguyễn Hồng</v>
          </cell>
          <cell r="C22455" t="str">
            <v>Vy</v>
          </cell>
          <cell r="D22455" t="str">
            <v>24/02/2002</v>
          </cell>
          <cell r="E22455" t="str">
            <v>DTL1202</v>
          </cell>
        </row>
        <row r="22456">
          <cell r="A22456">
            <v>3120430196</v>
          </cell>
          <cell r="B22456" t="str">
            <v>Nguyễn Ngọc Hoàng</v>
          </cell>
          <cell r="C22456" t="str">
            <v>Vy</v>
          </cell>
          <cell r="D22456" t="str">
            <v>03/07/2002</v>
          </cell>
          <cell r="E22456" t="str">
            <v>DLU1201</v>
          </cell>
        </row>
        <row r="22457">
          <cell r="A22457">
            <v>3116380236</v>
          </cell>
          <cell r="B22457" t="str">
            <v>Nguyễn Ngọc Phương</v>
          </cell>
          <cell r="C22457" t="str">
            <v>Vy</v>
          </cell>
          <cell r="D22457" t="str">
            <v>11/08/1998</v>
          </cell>
          <cell r="E22457" t="str">
            <v>DAN1161</v>
          </cell>
        </row>
        <row r="22458">
          <cell r="A22458">
            <v>3121380335</v>
          </cell>
          <cell r="B22458" t="str">
            <v xml:space="preserve">Nguyễn Ngọc Yến </v>
          </cell>
          <cell r="C22458" t="str">
            <v>Vy</v>
          </cell>
          <cell r="D22458" t="str">
            <v>19/02/2003</v>
          </cell>
          <cell r="E22458" t="str">
            <v>DAN1215</v>
          </cell>
        </row>
        <row r="22459">
          <cell r="A22459">
            <v>3118330437</v>
          </cell>
          <cell r="B22459" t="str">
            <v>Nguyễn Phương Thảo</v>
          </cell>
          <cell r="C22459" t="str">
            <v>Vy</v>
          </cell>
          <cell r="D22459" t="str">
            <v>30/05/2000</v>
          </cell>
          <cell r="E22459" t="str">
            <v>DQK1181</v>
          </cell>
        </row>
        <row r="22460">
          <cell r="A22460">
            <v>3115380262</v>
          </cell>
          <cell r="B22460" t="str">
            <v>Nguyễn Quang</v>
          </cell>
          <cell r="C22460" t="str">
            <v>Vy</v>
          </cell>
          <cell r="D22460" t="str">
            <v>04/10/1997</v>
          </cell>
          <cell r="E22460" t="str">
            <v>DAN1155</v>
          </cell>
        </row>
        <row r="22461">
          <cell r="A22461">
            <v>3115380263</v>
          </cell>
          <cell r="B22461" t="str">
            <v>Nguyễn Thị Hiền</v>
          </cell>
          <cell r="C22461" t="str">
            <v>Vy</v>
          </cell>
          <cell r="D22461" t="str">
            <v>23/11/1997</v>
          </cell>
          <cell r="E22461" t="str">
            <v>DAN1156</v>
          </cell>
        </row>
        <row r="22462">
          <cell r="A22462">
            <v>3118380424</v>
          </cell>
          <cell r="B22462" t="str">
            <v>Nguyễn Thị Kiều</v>
          </cell>
          <cell r="C22462" t="str">
            <v>Vy</v>
          </cell>
          <cell r="D22462" t="str">
            <v>16/05/1999</v>
          </cell>
          <cell r="E22462" t="str">
            <v>DAN1189</v>
          </cell>
        </row>
        <row r="22463">
          <cell r="A22463">
            <v>3118190115</v>
          </cell>
          <cell r="B22463" t="str">
            <v>Nguyễn Thị Tường</v>
          </cell>
          <cell r="C22463" t="str">
            <v>Vy</v>
          </cell>
          <cell r="D22463" t="str">
            <v>10/06/1999</v>
          </cell>
          <cell r="E22463" t="str">
            <v>DGM1183</v>
          </cell>
        </row>
        <row r="22464">
          <cell r="A22464">
            <v>3119330572</v>
          </cell>
          <cell r="B22464" t="str">
            <v>Phạm Lê</v>
          </cell>
          <cell r="C22464" t="str">
            <v>Vy</v>
          </cell>
          <cell r="D22464" t="str">
            <v>26/10/2001</v>
          </cell>
          <cell r="E22464" t="str">
            <v>DQK1196</v>
          </cell>
        </row>
        <row r="22465">
          <cell r="A22465">
            <v>3119150194</v>
          </cell>
          <cell r="B22465" t="str">
            <v>Tiêu Yến</v>
          </cell>
          <cell r="C22465" t="str">
            <v>Vy</v>
          </cell>
          <cell r="D22465" t="str">
            <v>08/05/2001</v>
          </cell>
          <cell r="E22465" t="str">
            <v>DGT1192</v>
          </cell>
        </row>
        <row r="22466">
          <cell r="A22466">
            <v>3117330472</v>
          </cell>
          <cell r="B22466" t="str">
            <v>Tô Vũ Thảo</v>
          </cell>
          <cell r="C22466" t="str">
            <v>Vy</v>
          </cell>
          <cell r="D22466" t="str">
            <v>09/10/1999</v>
          </cell>
          <cell r="E22466" t="str">
            <v>DQK1175</v>
          </cell>
        </row>
        <row r="22467">
          <cell r="A22467">
            <v>3119320567</v>
          </cell>
          <cell r="B22467" t="str">
            <v>Trần Hà</v>
          </cell>
          <cell r="C22467" t="str">
            <v>Vy</v>
          </cell>
          <cell r="D22467" t="str">
            <v>12/02/2001</v>
          </cell>
          <cell r="E22467" t="str">
            <v>DKE1194</v>
          </cell>
        </row>
        <row r="22468">
          <cell r="A22468">
            <v>3121020037</v>
          </cell>
          <cell r="B22468" t="str">
            <v xml:space="preserve">Trần Thiện Thảo </v>
          </cell>
          <cell r="C22468" t="str">
            <v>Vy</v>
          </cell>
          <cell r="D22468" t="str">
            <v>20/10/2003</v>
          </cell>
          <cell r="E22468" t="str">
            <v>DLI1211</v>
          </cell>
        </row>
        <row r="22469">
          <cell r="A22469">
            <v>3118330441</v>
          </cell>
          <cell r="B22469" t="str">
            <v>Trần Lê Ngọc</v>
          </cell>
          <cell r="C22469" t="str">
            <v>Vy</v>
          </cell>
          <cell r="D22469" t="str">
            <v>18/01/2000</v>
          </cell>
          <cell r="E22469" t="str">
            <v>DQK1184</v>
          </cell>
        </row>
        <row r="22470">
          <cell r="A22470">
            <v>3119330577</v>
          </cell>
          <cell r="B22470" t="str">
            <v>Trần Ngọc Yến</v>
          </cell>
          <cell r="C22470" t="str">
            <v>Vy</v>
          </cell>
          <cell r="D22470" t="str">
            <v>29/08/2001</v>
          </cell>
          <cell r="E22470" t="str">
            <v>DQK1191</v>
          </cell>
        </row>
        <row r="22471">
          <cell r="A22471">
            <v>3121320036</v>
          </cell>
          <cell r="B22471" t="str">
            <v xml:space="preserve">Trương Tường </v>
          </cell>
          <cell r="C22471" t="str">
            <v>Vy</v>
          </cell>
          <cell r="D22471" t="str">
            <v>03/08/2003</v>
          </cell>
          <cell r="E22471" t="str">
            <v>DKE1218</v>
          </cell>
        </row>
        <row r="22472">
          <cell r="A22472">
            <v>3118540154</v>
          </cell>
          <cell r="B22472" t="str">
            <v>Võ Bá Lê</v>
          </cell>
          <cell r="C22472" t="str">
            <v>Vy</v>
          </cell>
          <cell r="D22472" t="str">
            <v>03/02/2000</v>
          </cell>
          <cell r="E22472" t="str">
            <v>DQT1181</v>
          </cell>
        </row>
        <row r="22473">
          <cell r="A22473">
            <v>3118420513</v>
          </cell>
          <cell r="B22473" t="str">
            <v>Võ Hoàng Triệu</v>
          </cell>
          <cell r="C22473" t="str">
            <v>Vy</v>
          </cell>
          <cell r="D22473" t="str">
            <v>20/07/2000</v>
          </cell>
          <cell r="E22473" t="str">
            <v>DTN1182</v>
          </cell>
        </row>
        <row r="22474">
          <cell r="A22474">
            <v>3122380352</v>
          </cell>
          <cell r="B22474" t="str">
            <v xml:space="preserve">Vũ Hoàng Yến </v>
          </cell>
          <cell r="C22474" t="str">
            <v>Vy</v>
          </cell>
          <cell r="D22474" t="str">
            <v>05/03/2004</v>
          </cell>
          <cell r="E22474" t="str">
            <v>DAN1224</v>
          </cell>
        </row>
        <row r="22475">
          <cell r="A22475">
            <v>3115130158</v>
          </cell>
          <cell r="B22475" t="str">
            <v>Vũ Nguyễn Bảo</v>
          </cell>
          <cell r="C22475" t="str">
            <v>Vy</v>
          </cell>
          <cell r="D22475" t="str">
            <v>12/04/1997</v>
          </cell>
          <cell r="E22475" t="str">
            <v>DSA1152</v>
          </cell>
        </row>
        <row r="22476">
          <cell r="A22476">
            <v>3120320538</v>
          </cell>
          <cell r="B22476" t="str">
            <v>Bùi Thị Thanh</v>
          </cell>
          <cell r="C22476" t="str">
            <v>Xuân</v>
          </cell>
          <cell r="D22476" t="str">
            <v>02/04/2002</v>
          </cell>
          <cell r="E22476" t="str">
            <v>DKE1201</v>
          </cell>
        </row>
        <row r="22477">
          <cell r="A22477">
            <v>3118320520</v>
          </cell>
          <cell r="B22477" t="str">
            <v>H -</v>
          </cell>
          <cell r="C22477" t="str">
            <v>Xuân</v>
          </cell>
          <cell r="D22477" t="str">
            <v>24/10/2000</v>
          </cell>
          <cell r="E22477" t="str">
            <v>DKE1188</v>
          </cell>
        </row>
        <row r="22478">
          <cell r="A22478">
            <v>3119360122</v>
          </cell>
          <cell r="B22478" t="str">
            <v>Lê Thị Như</v>
          </cell>
          <cell r="C22478" t="str">
            <v>Xuân</v>
          </cell>
          <cell r="D22478" t="str">
            <v>02/02/2001</v>
          </cell>
          <cell r="E22478" t="str">
            <v>DQV1191</v>
          </cell>
        </row>
        <row r="22479">
          <cell r="A22479">
            <v>3116420354</v>
          </cell>
          <cell r="B22479" t="str">
            <v>Lê Thị Phương</v>
          </cell>
          <cell r="C22479" t="str">
            <v>Xuân</v>
          </cell>
          <cell r="D22479" t="str">
            <v>24/01/1998</v>
          </cell>
          <cell r="E22479" t="str">
            <v>DTN1166</v>
          </cell>
        </row>
        <row r="22480">
          <cell r="A22480">
            <v>3115430104</v>
          </cell>
          <cell r="B22480" t="str">
            <v>Nguyễn Lê Thanh</v>
          </cell>
          <cell r="C22480" t="str">
            <v>Xuân</v>
          </cell>
          <cell r="D22480" t="str">
            <v>31/10/1997</v>
          </cell>
          <cell r="E22480" t="str">
            <v>DLU1152</v>
          </cell>
        </row>
        <row r="22481">
          <cell r="A22481">
            <v>3119540178</v>
          </cell>
          <cell r="B22481" t="str">
            <v>Phạm Thị Kim</v>
          </cell>
          <cell r="C22481" t="str">
            <v>Xuân</v>
          </cell>
          <cell r="D22481" t="str">
            <v>26/01/2001</v>
          </cell>
          <cell r="E22481" t="str">
            <v>DQT1193</v>
          </cell>
        </row>
        <row r="22482">
          <cell r="A22482">
            <v>3117130089</v>
          </cell>
          <cell r="B22482" t="str">
            <v>Sú Quang</v>
          </cell>
          <cell r="C22482" t="str">
            <v>Xuân</v>
          </cell>
          <cell r="D22482" t="str">
            <v>29/04/1999</v>
          </cell>
          <cell r="E22482" t="str">
            <v>DSA117A2</v>
          </cell>
        </row>
        <row r="22483">
          <cell r="A22483">
            <v>3117190139</v>
          </cell>
          <cell r="B22483" t="str">
            <v>Bùi Thị Thu</v>
          </cell>
          <cell r="C22483" t="str">
            <v>Xuyên</v>
          </cell>
          <cell r="D22483" t="str">
            <v>27/01/1999</v>
          </cell>
          <cell r="E22483" t="str">
            <v>DGM1171</v>
          </cell>
        </row>
        <row r="22484">
          <cell r="A22484">
            <v>3116350112</v>
          </cell>
          <cell r="B22484" t="str">
            <v>Nguyễn Thị Mỹ</v>
          </cell>
          <cell r="C22484" t="str">
            <v>Xuyên</v>
          </cell>
          <cell r="D22484" t="str">
            <v>26/09/1998</v>
          </cell>
          <cell r="E22484" t="str">
            <v>DVI1164</v>
          </cell>
        </row>
        <row r="22485">
          <cell r="A22485">
            <v>3119380389</v>
          </cell>
          <cell r="B22485" t="str">
            <v>Tạ Bảo</v>
          </cell>
          <cell r="C22485" t="str">
            <v>Xuyên</v>
          </cell>
          <cell r="D22485" t="str">
            <v>13/01/2001</v>
          </cell>
          <cell r="E22485" t="str">
            <v>DAN1195</v>
          </cell>
        </row>
        <row r="22486">
          <cell r="A22486">
            <v>3116330301</v>
          </cell>
          <cell r="B22486" t="str">
            <v>Nguyễn Thị Kim</v>
          </cell>
          <cell r="C22486" t="str">
            <v>Xuyến</v>
          </cell>
          <cell r="D22486" t="str">
            <v>04/02/1998</v>
          </cell>
          <cell r="E22486" t="str">
            <v>DQK1161</v>
          </cell>
        </row>
        <row r="22487">
          <cell r="A22487">
            <v>3120190144</v>
          </cell>
          <cell r="B22487" t="str">
            <v>Bùi Ngọc Như</v>
          </cell>
          <cell r="C22487" t="str">
            <v>Ý</v>
          </cell>
          <cell r="D22487" t="str">
            <v>31/12/2002</v>
          </cell>
          <cell r="E22487" t="str">
            <v>DGM1202</v>
          </cell>
        </row>
        <row r="22488">
          <cell r="A22488">
            <v>3120210041</v>
          </cell>
          <cell r="B22488" t="str">
            <v>Nguyễn Thị Như</v>
          </cell>
          <cell r="C22488" t="str">
            <v>Ý</v>
          </cell>
          <cell r="D22488" t="str">
            <v>05/02/2002</v>
          </cell>
          <cell r="E22488" t="str">
            <v>DKH1201</v>
          </cell>
        </row>
        <row r="22489">
          <cell r="A22489">
            <v>3117350169</v>
          </cell>
          <cell r="B22489" t="str">
            <v>Trần Thị Hàm</v>
          </cell>
          <cell r="C22489" t="str">
            <v>Yên</v>
          </cell>
          <cell r="D22489" t="str">
            <v>26/12/1999</v>
          </cell>
          <cell r="E22489" t="str">
            <v>DVI1173</v>
          </cell>
        </row>
        <row r="22490">
          <cell r="A22490">
            <v>3117420394</v>
          </cell>
          <cell r="B22490" t="str">
            <v>Bùi Thị Minh</v>
          </cell>
          <cell r="C22490" t="str">
            <v>Yến</v>
          </cell>
          <cell r="D22490" t="str">
            <v>10/02/1999</v>
          </cell>
          <cell r="E22490" t="str">
            <v>DTN1179</v>
          </cell>
        </row>
        <row r="22491">
          <cell r="A22491">
            <v>3115540124</v>
          </cell>
          <cell r="B22491" t="str">
            <v>Đặng Huệ</v>
          </cell>
          <cell r="C22491" t="str">
            <v>Yến</v>
          </cell>
          <cell r="D22491" t="str">
            <v>30/01/1997</v>
          </cell>
          <cell r="E22491" t="str">
            <v>DQT1152</v>
          </cell>
        </row>
        <row r="22492">
          <cell r="A22492">
            <v>3119380395</v>
          </cell>
          <cell r="B22492" t="str">
            <v>Huỳnh Thị Ngọc</v>
          </cell>
          <cell r="C22492" t="str">
            <v>Yến</v>
          </cell>
          <cell r="D22492" t="str">
            <v>25/12/1998</v>
          </cell>
          <cell r="E22492" t="str">
            <v>DAN1195</v>
          </cell>
        </row>
        <row r="22493">
          <cell r="A22493">
            <v>3118340091</v>
          </cell>
          <cell r="B22493" t="str">
            <v>Nguyễn Hoàng</v>
          </cell>
          <cell r="C22493" t="str">
            <v>Yến</v>
          </cell>
          <cell r="D22493" t="str">
            <v>17/12/2000</v>
          </cell>
          <cell r="E22493" t="str">
            <v>DKM1182</v>
          </cell>
        </row>
        <row r="22494">
          <cell r="A22494">
            <v>3120420589</v>
          </cell>
          <cell r="B22494" t="str">
            <v>Nguyễn Hồng</v>
          </cell>
          <cell r="C22494" t="str">
            <v>Yến</v>
          </cell>
          <cell r="D22494" t="str">
            <v>16/06/2002</v>
          </cell>
          <cell r="E22494" t="str">
            <v>DTN1203</v>
          </cell>
        </row>
        <row r="22495">
          <cell r="A22495">
            <v>3119420627</v>
          </cell>
          <cell r="B22495" t="str">
            <v>Nguyễn Kim</v>
          </cell>
          <cell r="C22495" t="str">
            <v>Yến</v>
          </cell>
          <cell r="D22495" t="str">
            <v>20/03/2001</v>
          </cell>
          <cell r="E22495" t="str">
            <v>DTN1196</v>
          </cell>
        </row>
        <row r="22496">
          <cell r="A22496">
            <v>3119320580</v>
          </cell>
          <cell r="B22496" t="str">
            <v>Nguyễn Thị Hải</v>
          </cell>
          <cell r="C22496" t="str">
            <v>Yến</v>
          </cell>
          <cell r="D22496" t="str">
            <v>20/11/2001</v>
          </cell>
          <cell r="E22496" t="str">
            <v>DKE1197</v>
          </cell>
        </row>
        <row r="22497">
          <cell r="A22497">
            <v>3121380345</v>
          </cell>
          <cell r="B22497" t="str">
            <v xml:space="preserve">Nguyễn Thị Kim </v>
          </cell>
          <cell r="C22497" t="str">
            <v>Yến</v>
          </cell>
          <cell r="D22497" t="str">
            <v>16/06/2003</v>
          </cell>
          <cell r="E22497" t="str">
            <v>DAN1213</v>
          </cell>
        </row>
        <row r="22498">
          <cell r="A22498">
            <v>3115460044</v>
          </cell>
          <cell r="B22498" t="str">
            <v>Thái Thục</v>
          </cell>
          <cell r="C22498" t="str">
            <v>Yến</v>
          </cell>
          <cell r="D22498" t="str">
            <v>21/05/1997</v>
          </cell>
          <cell r="E22498" t="str">
            <v>DQG1151</v>
          </cell>
        </row>
        <row r="22499">
          <cell r="A22499">
            <v>3115390093</v>
          </cell>
          <cell r="B22499" t="str">
            <v>Trần Thị Phi</v>
          </cell>
          <cell r="C22499" t="str">
            <v>Yến</v>
          </cell>
          <cell r="D22499" t="str">
            <v>12/01/1997</v>
          </cell>
          <cell r="E22499" t="str">
            <v>DKV1151</v>
          </cell>
        </row>
        <row r="22500">
          <cell r="A22500">
            <v>3119420632</v>
          </cell>
          <cell r="B22500" t="str">
            <v>Vũ Hoàng Kim</v>
          </cell>
          <cell r="C22500" t="str">
            <v>Yến</v>
          </cell>
          <cell r="D22500" t="str">
            <v>07/09/2001</v>
          </cell>
          <cell r="E22500" t="str">
            <v>DTN1192</v>
          </cell>
        </row>
        <row r="22501">
          <cell r="A22501">
            <v>3117410005</v>
          </cell>
          <cell r="B22501" t="str">
            <v>Hoàng Thị Quỳnh</v>
          </cell>
          <cell r="C22501" t="str">
            <v>Anh</v>
          </cell>
          <cell r="D22501" t="str">
            <v>19/03/1999</v>
          </cell>
          <cell r="E22501" t="str">
            <v>DCT1173</v>
          </cell>
        </row>
        <row r="22502">
          <cell r="A22502">
            <v>3118410009</v>
          </cell>
          <cell r="B22502" t="str">
            <v>Lại Hoàng Quốc</v>
          </cell>
          <cell r="C22502" t="str">
            <v>Anh</v>
          </cell>
          <cell r="D22502" t="str">
            <v>04/03/2000</v>
          </cell>
          <cell r="E22502" t="str">
            <v>DCT1185</v>
          </cell>
        </row>
        <row r="22503">
          <cell r="A22503">
            <v>3118520002</v>
          </cell>
          <cell r="B22503" t="str">
            <v>Nguyễn Thế</v>
          </cell>
          <cell r="C22503" t="str">
            <v>Anh</v>
          </cell>
          <cell r="D22503" t="str">
            <v>25/05/2000</v>
          </cell>
          <cell r="E22503" t="str">
            <v>DCV1181</v>
          </cell>
        </row>
        <row r="22504">
          <cell r="A22504">
            <v>3117341002</v>
          </cell>
          <cell r="B22504" t="str">
            <v>Thạch Ngọc Phương</v>
          </cell>
          <cell r="C22504" t="str">
            <v>Anh</v>
          </cell>
          <cell r="D22504" t="str">
            <v>14/12/1999</v>
          </cell>
          <cell r="E22504" t="str">
            <v>DCM1172</v>
          </cell>
        </row>
        <row r="22505">
          <cell r="A22505">
            <v>3119341001</v>
          </cell>
          <cell r="B22505" t="str">
            <v>Trần Đình Tuấn</v>
          </cell>
          <cell r="C22505" t="str">
            <v>Anh</v>
          </cell>
          <cell r="D22505" t="str">
            <v>28/12/2001</v>
          </cell>
          <cell r="E22505" t="str">
            <v>DCM1191</v>
          </cell>
        </row>
        <row r="22506">
          <cell r="A22506">
            <v>3119410017</v>
          </cell>
          <cell r="B22506" t="str">
            <v>Trần Tuấn</v>
          </cell>
          <cell r="C22506" t="str">
            <v>Anh</v>
          </cell>
          <cell r="D22506" t="str">
            <v>05/12/2001</v>
          </cell>
          <cell r="E22506" t="str">
            <v>DCT1197</v>
          </cell>
        </row>
        <row r="22507">
          <cell r="A22507">
            <v>3121410061</v>
          </cell>
          <cell r="B22507" t="str">
            <v xml:space="preserve">Nguyễn Ngọc </v>
          </cell>
          <cell r="C22507" t="str">
            <v>Ánh</v>
          </cell>
          <cell r="D22507" t="str">
            <v>29/01/2003</v>
          </cell>
          <cell r="E22507" t="str">
            <v>DCT1211</v>
          </cell>
        </row>
        <row r="22508">
          <cell r="A22508">
            <v>3119490003</v>
          </cell>
          <cell r="B22508" t="str">
            <v>Trương Phan Hoài</v>
          </cell>
          <cell r="C22508" t="str">
            <v>Bảo</v>
          </cell>
          <cell r="D22508" t="str">
            <v>08/12/2001</v>
          </cell>
          <cell r="E22508" t="str">
            <v>DDE1191</v>
          </cell>
        </row>
        <row r="22509">
          <cell r="A22509">
            <v>3118410023</v>
          </cell>
          <cell r="B22509" t="str">
            <v>Hồ Gia</v>
          </cell>
          <cell r="C22509" t="str">
            <v>Bảo</v>
          </cell>
          <cell r="D22509" t="str">
            <v>26/10/2000</v>
          </cell>
          <cell r="E22509" t="str">
            <v>DCT1182</v>
          </cell>
        </row>
        <row r="22510">
          <cell r="A22510">
            <v>3119410027</v>
          </cell>
          <cell r="B22510" t="str">
            <v>Huỳnh Quốc</v>
          </cell>
          <cell r="C22510" t="str">
            <v>Bảo</v>
          </cell>
          <cell r="D22510" t="str">
            <v>10/11/2001</v>
          </cell>
          <cell r="E22510" t="str">
            <v>DCT1201</v>
          </cell>
        </row>
        <row r="22511">
          <cell r="A22511">
            <v>3121410081</v>
          </cell>
          <cell r="B22511" t="str">
            <v xml:space="preserve">Trần Thế </v>
          </cell>
          <cell r="C22511" t="str">
            <v>Bảo</v>
          </cell>
          <cell r="D22511" t="str">
            <v>27/12/2002</v>
          </cell>
          <cell r="E22511" t="str">
            <v>DCT1212</v>
          </cell>
        </row>
        <row r="22512">
          <cell r="A22512">
            <v>3121560016</v>
          </cell>
          <cell r="B22512" t="str">
            <v xml:space="preserve">Vương Quốc </v>
          </cell>
          <cell r="C22512" t="str">
            <v>Bảo</v>
          </cell>
          <cell r="D22512" t="str">
            <v>25/03/2003</v>
          </cell>
          <cell r="E22512" t="str">
            <v>DKP1211</v>
          </cell>
        </row>
        <row r="22513">
          <cell r="A22513">
            <v>3120410059</v>
          </cell>
          <cell r="B22513" t="str">
            <v>Lường Văn</v>
          </cell>
          <cell r="C22513" t="str">
            <v>Bắc</v>
          </cell>
          <cell r="D22513" t="str">
            <v>22/11/1991</v>
          </cell>
          <cell r="E22513" t="str">
            <v>DCT1202</v>
          </cell>
        </row>
        <row r="22514">
          <cell r="A22514">
            <v>3118500004</v>
          </cell>
          <cell r="B22514" t="str">
            <v>Phan Thanh</v>
          </cell>
          <cell r="C22514" t="str">
            <v>Bằng</v>
          </cell>
          <cell r="D22514" t="str">
            <v>24/12/2000</v>
          </cell>
          <cell r="E22514" t="str">
            <v>DDV1181</v>
          </cell>
        </row>
        <row r="22515">
          <cell r="A22515">
            <v>3119410036</v>
          </cell>
          <cell r="B22515" t="str">
            <v>Tiêu Quốc</v>
          </cell>
          <cell r="C22515" t="str">
            <v>Bình</v>
          </cell>
          <cell r="D22515" t="str">
            <v>21/10/2001</v>
          </cell>
          <cell r="E22515" t="str">
            <v>DCT1197</v>
          </cell>
        </row>
        <row r="22516">
          <cell r="A22516">
            <v>3117510004</v>
          </cell>
          <cell r="B22516" t="str">
            <v>Mai Quốc</v>
          </cell>
          <cell r="C22516" t="str">
            <v>Bình</v>
          </cell>
          <cell r="D22516" t="str">
            <v>01/01/1999</v>
          </cell>
          <cell r="E22516" t="str">
            <v>DKD1172</v>
          </cell>
        </row>
        <row r="22517">
          <cell r="A22517">
            <v>3119490006</v>
          </cell>
          <cell r="B22517" t="str">
            <v>Trang Thanh</v>
          </cell>
          <cell r="C22517" t="str">
            <v>Bình</v>
          </cell>
          <cell r="D22517" t="str">
            <v>16/06/2001</v>
          </cell>
          <cell r="E22517" t="str">
            <v>DDE1191</v>
          </cell>
        </row>
        <row r="22518">
          <cell r="A22518">
            <v>3120411031</v>
          </cell>
          <cell r="B22518" t="str">
            <v>Nguyễn Ngọc</v>
          </cell>
          <cell r="C22518" t="str">
            <v>Cầm</v>
          </cell>
          <cell r="D22518" t="str">
            <v>10/01/2002</v>
          </cell>
          <cell r="E22518" t="str">
            <v>DCT120C1</v>
          </cell>
        </row>
        <row r="22519">
          <cell r="A22519">
            <v>3117411002</v>
          </cell>
          <cell r="B22519" t="str">
            <v>Hồ Minh</v>
          </cell>
          <cell r="C22519" t="str">
            <v>Chánh</v>
          </cell>
          <cell r="D22519" t="str">
            <v>14/07/1998</v>
          </cell>
          <cell r="E22519" t="str">
            <v>DCT117C1</v>
          </cell>
        </row>
        <row r="22520">
          <cell r="A22520">
            <v>3118520005</v>
          </cell>
          <cell r="B22520" t="str">
            <v>Nguyễn Minh</v>
          </cell>
          <cell r="C22520" t="str">
            <v>Châu</v>
          </cell>
          <cell r="D22520" t="str">
            <v>21/09/2000</v>
          </cell>
          <cell r="E22520" t="str">
            <v>DCV1182</v>
          </cell>
        </row>
        <row r="22521">
          <cell r="A22521">
            <v>3120410065</v>
          </cell>
          <cell r="B22521" t="str">
            <v>Dương Thị Huệ</v>
          </cell>
          <cell r="C22521" t="str">
            <v>Chi</v>
          </cell>
          <cell r="D22521" t="str">
            <v>04/12/2002</v>
          </cell>
          <cell r="E22521" t="str">
            <v>DCT1208</v>
          </cell>
        </row>
        <row r="22522">
          <cell r="A22522">
            <v>3119411012</v>
          </cell>
          <cell r="B22522" t="str">
            <v>Trần Thị Kim</v>
          </cell>
          <cell r="C22522" t="str">
            <v>Chi</v>
          </cell>
          <cell r="D22522" t="str">
            <v>09/06/2001</v>
          </cell>
          <cell r="E22522" t="str">
            <v>DCT119C3</v>
          </cell>
        </row>
        <row r="22523">
          <cell r="A22523">
            <v>3120510001</v>
          </cell>
          <cell r="B22523" t="str">
            <v>Võ Ngọc Trúc</v>
          </cell>
          <cell r="C22523" t="str">
            <v>Chi</v>
          </cell>
          <cell r="D22523" t="str">
            <v>25/07/2002</v>
          </cell>
          <cell r="E22523" t="str">
            <v>DKD1201</v>
          </cell>
        </row>
        <row r="22524">
          <cell r="A22524">
            <v>3120410069</v>
          </cell>
          <cell r="B22524" t="str">
            <v>Bùi Văn</v>
          </cell>
          <cell r="C22524" t="str">
            <v>Chương</v>
          </cell>
          <cell r="D22524" t="str">
            <v>16/04/2002</v>
          </cell>
          <cell r="E22524" t="str">
            <v>DCT1202</v>
          </cell>
        </row>
        <row r="22525">
          <cell r="A22525">
            <v>3119410047</v>
          </cell>
          <cell r="B22525" t="str">
            <v>Ngô Nguyễn Huy</v>
          </cell>
          <cell r="C22525" t="str">
            <v>Chương</v>
          </cell>
          <cell r="D22525" t="str">
            <v>28/09/2001</v>
          </cell>
          <cell r="E22525" t="str">
            <v>DCT1197</v>
          </cell>
        </row>
        <row r="22526">
          <cell r="A22526">
            <v>3118490003</v>
          </cell>
          <cell r="B22526" t="str">
            <v>Nguyễn Gia</v>
          </cell>
          <cell r="C22526" t="str">
            <v>Chương</v>
          </cell>
          <cell r="D22526" t="str">
            <v>08/07/2000</v>
          </cell>
          <cell r="E22526" t="str">
            <v>DDE1181</v>
          </cell>
        </row>
        <row r="22527">
          <cell r="A22527">
            <v>3120410075</v>
          </cell>
          <cell r="B22527" t="str">
            <v>Nguyễn Quốc</v>
          </cell>
          <cell r="C22527" t="str">
            <v>Cường</v>
          </cell>
          <cell r="D22527" t="str">
            <v>21/04/2002</v>
          </cell>
          <cell r="E22527" t="str">
            <v>DCT1208</v>
          </cell>
        </row>
        <row r="22528">
          <cell r="A22528">
            <v>3118341002</v>
          </cell>
          <cell r="B22528" t="str">
            <v>Nguyễn Nhứt</v>
          </cell>
          <cell r="C22528" t="str">
            <v>Danh</v>
          </cell>
          <cell r="D22528" t="str">
            <v>10/10/2000</v>
          </cell>
          <cell r="E22528" t="str">
            <v>DCM1181</v>
          </cell>
        </row>
        <row r="22529">
          <cell r="A22529">
            <v>3120410079</v>
          </cell>
          <cell r="B22529" t="str">
            <v>Nguyễn Thị Xuân</v>
          </cell>
          <cell r="C22529" t="str">
            <v>Diễm</v>
          </cell>
          <cell r="D22529" t="str">
            <v>02/12/2002</v>
          </cell>
          <cell r="E22529" t="str">
            <v>DCT1201</v>
          </cell>
        </row>
        <row r="22530">
          <cell r="A22530">
            <v>3115490009</v>
          </cell>
          <cell r="B22530" t="str">
            <v>Hoàng Thái</v>
          </cell>
          <cell r="C22530" t="str">
            <v>Diển</v>
          </cell>
          <cell r="D22530" t="str">
            <v>19/07/1997</v>
          </cell>
          <cell r="E22530" t="str">
            <v>DDD1151</v>
          </cell>
        </row>
        <row r="22531">
          <cell r="A22531">
            <v>3117410032</v>
          </cell>
          <cell r="B22531" t="str">
            <v>Nguyễn Thị Mỹ</v>
          </cell>
          <cell r="C22531" t="str">
            <v>Dung</v>
          </cell>
          <cell r="D22531" t="str">
            <v>22/10/1998</v>
          </cell>
          <cell r="E22531" t="str">
            <v>DCT1173</v>
          </cell>
        </row>
        <row r="22532">
          <cell r="A22532">
            <v>3119410064</v>
          </cell>
          <cell r="B22532" t="str">
            <v>Nguyễn Đoàn</v>
          </cell>
          <cell r="C22532" t="str">
            <v>Dũng</v>
          </cell>
          <cell r="D22532" t="str">
            <v>24/01/2001</v>
          </cell>
          <cell r="E22532" t="str">
            <v>DCT1197</v>
          </cell>
        </row>
        <row r="22533">
          <cell r="A22533">
            <v>3118410058</v>
          </cell>
          <cell r="B22533" t="str">
            <v>Bùi Nhật Khánh</v>
          </cell>
          <cell r="C22533" t="str">
            <v>Duy</v>
          </cell>
          <cell r="D22533" t="str">
            <v>13/07/2000</v>
          </cell>
          <cell r="E22533" t="str">
            <v>DCT1188</v>
          </cell>
        </row>
        <row r="22534">
          <cell r="A22534">
            <v>3117341013</v>
          </cell>
          <cell r="B22534" t="str">
            <v>Đào Bảo</v>
          </cell>
          <cell r="C22534" t="str">
            <v>Duy</v>
          </cell>
          <cell r="D22534" t="str">
            <v>14/04/1999</v>
          </cell>
          <cell r="E22534" t="str">
            <v>DCM1171</v>
          </cell>
        </row>
        <row r="22535">
          <cell r="A22535">
            <v>3121510005</v>
          </cell>
          <cell r="B22535" t="str">
            <v xml:space="preserve">Đặng Hoàng </v>
          </cell>
          <cell r="C22535" t="str">
            <v>Duy</v>
          </cell>
          <cell r="D22535" t="str">
            <v>04/02/2003</v>
          </cell>
          <cell r="E22535" t="str">
            <v>DKD1211</v>
          </cell>
        </row>
        <row r="22536">
          <cell r="A22536">
            <v>3121410115</v>
          </cell>
          <cell r="B22536" t="str">
            <v xml:space="preserve">Đinh Minh </v>
          </cell>
          <cell r="C22536" t="str">
            <v>Duy</v>
          </cell>
          <cell r="D22536" t="str">
            <v>24/05/2003</v>
          </cell>
          <cell r="E22536" t="str">
            <v>DCT1215</v>
          </cell>
        </row>
        <row r="22537">
          <cell r="A22537">
            <v>3117410036</v>
          </cell>
          <cell r="B22537" t="str">
            <v>Nguyễn Hoàng</v>
          </cell>
          <cell r="C22537" t="str">
            <v>Duy</v>
          </cell>
          <cell r="D22537" t="str">
            <v>22/06/1999</v>
          </cell>
          <cell r="E22537" t="str">
            <v>DCT1177</v>
          </cell>
        </row>
        <row r="22538">
          <cell r="A22538">
            <v>3118520007</v>
          </cell>
          <cell r="B22538" t="str">
            <v>Nguyễn Hoàng</v>
          </cell>
          <cell r="C22538" t="str">
            <v>Duy</v>
          </cell>
          <cell r="D22538" t="str">
            <v>16/03/2000</v>
          </cell>
          <cell r="E22538" t="str">
            <v>DCV1182</v>
          </cell>
        </row>
        <row r="22539">
          <cell r="A22539">
            <v>3118490011</v>
          </cell>
          <cell r="B22539" t="str">
            <v>Phan Đinh Khánh</v>
          </cell>
          <cell r="C22539" t="str">
            <v>Duy</v>
          </cell>
          <cell r="D22539" t="str">
            <v>28/09/2000</v>
          </cell>
          <cell r="E22539" t="str">
            <v>DDE1181</v>
          </cell>
        </row>
        <row r="22540">
          <cell r="A22540">
            <v>3118500008</v>
          </cell>
          <cell r="B22540" t="str">
            <v>Võ Hoàng</v>
          </cell>
          <cell r="C22540" t="str">
            <v>Duy</v>
          </cell>
          <cell r="D22540" t="str">
            <v>10/11/2000</v>
          </cell>
          <cell r="E22540" t="str">
            <v>DDV1181</v>
          </cell>
        </row>
        <row r="22541">
          <cell r="A22541">
            <v>3120410100</v>
          </cell>
          <cell r="B22541" t="str">
            <v>Đoàn Ánh</v>
          </cell>
          <cell r="C22541" t="str">
            <v>Dương</v>
          </cell>
          <cell r="D22541" t="str">
            <v>05/09/2002</v>
          </cell>
          <cell r="E22541" t="str">
            <v>DCT12010</v>
          </cell>
        </row>
        <row r="22542">
          <cell r="A22542">
            <v>3119410077</v>
          </cell>
          <cell r="B22542" t="str">
            <v>Phạm Cao</v>
          </cell>
          <cell r="C22542" t="str">
            <v>Dương</v>
          </cell>
          <cell r="D22542" t="str">
            <v>27/06/2001</v>
          </cell>
          <cell r="E22542" t="str">
            <v>DCT1193</v>
          </cell>
        </row>
        <row r="22543">
          <cell r="A22543">
            <v>3121410132</v>
          </cell>
          <cell r="B22543" t="str">
            <v xml:space="preserve">Trần Hải </v>
          </cell>
          <cell r="C22543" t="str">
            <v>Dương</v>
          </cell>
          <cell r="D22543" t="str">
            <v>26/11/2003</v>
          </cell>
          <cell r="E22543" t="str">
            <v>DCT1214</v>
          </cell>
        </row>
        <row r="22544">
          <cell r="A22544">
            <v>3120410109</v>
          </cell>
          <cell r="B22544" t="str">
            <v>Bùi Huỳnh Cảnh</v>
          </cell>
          <cell r="C22544" t="str">
            <v>Đạt</v>
          </cell>
          <cell r="D22544" t="str">
            <v>03/12/2002</v>
          </cell>
          <cell r="E22544" t="str">
            <v>DCT1209</v>
          </cell>
        </row>
        <row r="22545">
          <cell r="A22545">
            <v>3118500009</v>
          </cell>
          <cell r="B22545" t="str">
            <v>Nguyễn Phạm Minh</v>
          </cell>
          <cell r="C22545" t="str">
            <v>Đạt</v>
          </cell>
          <cell r="D22545" t="str">
            <v>21/11/2000</v>
          </cell>
          <cell r="E22545" t="str">
            <v>DDV1182</v>
          </cell>
        </row>
        <row r="22546">
          <cell r="A22546">
            <v>3120520023</v>
          </cell>
          <cell r="B22546" t="str">
            <v>Nguyễn Tuấn</v>
          </cell>
          <cell r="C22546" t="str">
            <v>Đạt</v>
          </cell>
          <cell r="D22546" t="str">
            <v>05/08/2002</v>
          </cell>
          <cell r="E22546" t="str">
            <v>DCV1201</v>
          </cell>
        </row>
        <row r="22547">
          <cell r="A22547">
            <v>3119410086</v>
          </cell>
          <cell r="B22547" t="str">
            <v>Nguyễn Vũ Thành</v>
          </cell>
          <cell r="C22547" t="str">
            <v>Đạt</v>
          </cell>
          <cell r="D22547" t="str">
            <v>24/03/2001</v>
          </cell>
          <cell r="E22547" t="str">
            <v>DCT1194</v>
          </cell>
        </row>
        <row r="22548">
          <cell r="A22548">
            <v>3119341005</v>
          </cell>
          <cell r="B22548" t="str">
            <v>Quách Thành</v>
          </cell>
          <cell r="C22548" t="str">
            <v>Đạt</v>
          </cell>
          <cell r="D22548" t="str">
            <v>16/06/2001</v>
          </cell>
          <cell r="E22548" t="str">
            <v>DCM1191</v>
          </cell>
        </row>
        <row r="22549">
          <cell r="A22549">
            <v>3121490016</v>
          </cell>
          <cell r="B22549" t="str">
            <v xml:space="preserve">Võ Thành </v>
          </cell>
          <cell r="C22549" t="str">
            <v>Đạt</v>
          </cell>
          <cell r="D22549" t="str">
            <v>16/10/2002</v>
          </cell>
          <cell r="E22549" t="str">
            <v>DDE1211</v>
          </cell>
        </row>
        <row r="22550">
          <cell r="A22550">
            <v>3118490017</v>
          </cell>
          <cell r="B22550" t="str">
            <v>Võ Trường</v>
          </cell>
          <cell r="C22550" t="str">
            <v>Đạt</v>
          </cell>
          <cell r="D22550" t="str">
            <v>29/10/2000</v>
          </cell>
          <cell r="E22550" t="str">
            <v>DDE1182</v>
          </cell>
        </row>
        <row r="22551">
          <cell r="A22551">
            <v>3121410152</v>
          </cell>
          <cell r="B22551" t="str">
            <v xml:space="preserve">Trần Duy </v>
          </cell>
          <cell r="C22551" t="str">
            <v>Đăng</v>
          </cell>
          <cell r="D22551" t="str">
            <v>29/05/2003</v>
          </cell>
          <cell r="E22551" t="str">
            <v>DCT1214</v>
          </cell>
        </row>
        <row r="22552">
          <cell r="A22552">
            <v>3118500011</v>
          </cell>
          <cell r="B22552" t="str">
            <v>Diệp Bùi</v>
          </cell>
          <cell r="C22552" t="str">
            <v>Đông</v>
          </cell>
          <cell r="D22552" t="str">
            <v>03/05/2000</v>
          </cell>
          <cell r="E22552" t="str">
            <v>DDV1182</v>
          </cell>
        </row>
        <row r="22553">
          <cell r="A22553">
            <v>3118410085</v>
          </cell>
          <cell r="B22553" t="str">
            <v>Dương Bắc</v>
          </cell>
          <cell r="C22553" t="str">
            <v>Đông</v>
          </cell>
          <cell r="D22553" t="str">
            <v>04/10/2000</v>
          </cell>
          <cell r="E22553" t="str">
            <v>DCT1187</v>
          </cell>
        </row>
        <row r="22554">
          <cell r="A22554">
            <v>3121490017</v>
          </cell>
          <cell r="B22554" t="str">
            <v xml:space="preserve">Trần Văn Phạm </v>
          </cell>
          <cell r="C22554" t="str">
            <v>Đông</v>
          </cell>
          <cell r="D22554" t="str">
            <v>18/08/2002</v>
          </cell>
          <cell r="E22554" t="str">
            <v>DDE1211</v>
          </cell>
        </row>
        <row r="22555">
          <cell r="A22555">
            <v>3119560011</v>
          </cell>
          <cell r="B22555" t="str">
            <v>Huỳnh Phú</v>
          </cell>
          <cell r="C22555" t="str">
            <v>Đức</v>
          </cell>
          <cell r="D22555" t="str">
            <v>21/10/2001</v>
          </cell>
          <cell r="E22555" t="str">
            <v>DKP1191</v>
          </cell>
        </row>
        <row r="22556">
          <cell r="A22556">
            <v>3117341017</v>
          </cell>
          <cell r="B22556" t="str">
            <v>Lê Trần Minh</v>
          </cell>
          <cell r="C22556" t="str">
            <v>Đức</v>
          </cell>
          <cell r="D22556" t="str">
            <v>05/05/1999</v>
          </cell>
          <cell r="E22556" t="str">
            <v>DCM1171</v>
          </cell>
        </row>
        <row r="22557">
          <cell r="A22557">
            <v>3120410140</v>
          </cell>
          <cell r="B22557" t="str">
            <v>Nguyễn Duy</v>
          </cell>
          <cell r="C22557" t="str">
            <v>Đức</v>
          </cell>
          <cell r="D22557" t="str">
            <v>06/03/2002</v>
          </cell>
          <cell r="E22557" t="str">
            <v>DCT1209</v>
          </cell>
        </row>
        <row r="22558">
          <cell r="A22558">
            <v>3121410162</v>
          </cell>
          <cell r="B22558" t="str">
            <v xml:space="preserve">Nguyễn Huỳnh Hồng </v>
          </cell>
          <cell r="C22558" t="str">
            <v>Đức</v>
          </cell>
          <cell r="D22558" t="str">
            <v>12/11/2003</v>
          </cell>
          <cell r="E22558" t="str">
            <v>DCT1213</v>
          </cell>
        </row>
        <row r="22559">
          <cell r="A22559">
            <v>3118500012</v>
          </cell>
          <cell r="B22559" t="str">
            <v>Nguyễn Phạm Minh</v>
          </cell>
          <cell r="C22559" t="str">
            <v>Đức</v>
          </cell>
          <cell r="D22559" t="str">
            <v>21/11/2000</v>
          </cell>
          <cell r="E22559" t="str">
            <v>DDV1181</v>
          </cell>
        </row>
        <row r="22560">
          <cell r="A22560">
            <v>3118410091</v>
          </cell>
          <cell r="B22560" t="str">
            <v>Trần Văn</v>
          </cell>
          <cell r="C22560" t="str">
            <v>Đức</v>
          </cell>
          <cell r="D22560" t="str">
            <v>18/03/2000</v>
          </cell>
          <cell r="E22560" t="str">
            <v>DCT11812</v>
          </cell>
        </row>
        <row r="22561">
          <cell r="A22561">
            <v>3118510012</v>
          </cell>
          <cell r="B22561" t="str">
            <v>Nguyễn Trường</v>
          </cell>
          <cell r="C22561" t="str">
            <v>Giang</v>
          </cell>
          <cell r="D22561" t="str">
            <v>20/09/2000</v>
          </cell>
          <cell r="E22561" t="str">
            <v>DKD1182</v>
          </cell>
        </row>
        <row r="22562">
          <cell r="A22562">
            <v>3118412017</v>
          </cell>
          <cell r="B22562" t="str">
            <v>Huỳnh Thị Lam</v>
          </cell>
          <cell r="C22562" t="str">
            <v>Hà</v>
          </cell>
          <cell r="D22562" t="str">
            <v>10/11/2000</v>
          </cell>
          <cell r="E22562" t="str">
            <v>DKP1182</v>
          </cell>
        </row>
        <row r="22563">
          <cell r="A22563">
            <v>3121410173</v>
          </cell>
          <cell r="B22563" t="str">
            <v xml:space="preserve">Hấu Ngọc </v>
          </cell>
          <cell r="C22563" t="str">
            <v>Hải</v>
          </cell>
          <cell r="D22563" t="str">
            <v>01/03/2003</v>
          </cell>
          <cell r="E22563" t="str">
            <v>DCT1215</v>
          </cell>
        </row>
        <row r="22564">
          <cell r="A22564">
            <v>3121410174</v>
          </cell>
          <cell r="B22564" t="str">
            <v xml:space="preserve">Hồ Thị </v>
          </cell>
          <cell r="C22564" t="str">
            <v>Hải</v>
          </cell>
          <cell r="D22564" t="str">
            <v>13/01/2003</v>
          </cell>
          <cell r="E22564" t="str">
            <v>DCT1216</v>
          </cell>
        </row>
        <row r="22565">
          <cell r="A22565">
            <v>3120410151</v>
          </cell>
          <cell r="B22565" t="str">
            <v>Nguyễn Huy Trường</v>
          </cell>
          <cell r="C22565" t="str">
            <v>Hải</v>
          </cell>
          <cell r="D22565" t="str">
            <v>05/06/2002</v>
          </cell>
          <cell r="E22565" t="str">
            <v>DCT1209</v>
          </cell>
        </row>
        <row r="22566">
          <cell r="A22566">
            <v>3117410062</v>
          </cell>
          <cell r="B22566" t="str">
            <v>Phùng Quốc</v>
          </cell>
          <cell r="C22566" t="str">
            <v>Hải</v>
          </cell>
          <cell r="D22566" t="str">
            <v>03/07/1999</v>
          </cell>
          <cell r="E22566" t="str">
            <v>DCT1173</v>
          </cell>
        </row>
        <row r="22567">
          <cell r="A22567">
            <v>3119410107</v>
          </cell>
          <cell r="B22567" t="str">
            <v>Trần Văn</v>
          </cell>
          <cell r="C22567" t="str">
            <v>Hải</v>
          </cell>
          <cell r="D22567" t="str">
            <v>07/05/2001</v>
          </cell>
          <cell r="E22567" t="str">
            <v>DCT1195</v>
          </cell>
        </row>
        <row r="22568">
          <cell r="A22568">
            <v>3118510014</v>
          </cell>
          <cell r="B22568" t="str">
            <v>Võ Nguyễn Trung</v>
          </cell>
          <cell r="C22568" t="str">
            <v>Hải</v>
          </cell>
          <cell r="D22568" t="str">
            <v>13/12/2000</v>
          </cell>
          <cell r="E22568" t="str">
            <v>DKD1181</v>
          </cell>
        </row>
        <row r="22569">
          <cell r="A22569">
            <v>3118410105</v>
          </cell>
          <cell r="B22569" t="str">
            <v>Trần Văn</v>
          </cell>
          <cell r="C22569" t="str">
            <v>Hàng</v>
          </cell>
          <cell r="D22569" t="str">
            <v>21/10/2000</v>
          </cell>
          <cell r="E22569" t="str">
            <v>DCT11810</v>
          </cell>
        </row>
        <row r="22570">
          <cell r="A22570">
            <v>3121410183</v>
          </cell>
          <cell r="B22570" t="str">
            <v xml:space="preserve">Nguyễn Thị Thu </v>
          </cell>
          <cell r="C22570" t="str">
            <v>Hằng</v>
          </cell>
          <cell r="D22570" t="str">
            <v>20/01/2003</v>
          </cell>
          <cell r="E22570" t="str">
            <v>DCT1215</v>
          </cell>
        </row>
        <row r="22571">
          <cell r="A22571">
            <v>3118410114</v>
          </cell>
          <cell r="B22571" t="str">
            <v>Lê Ngọc</v>
          </cell>
          <cell r="C22571" t="str">
            <v>Hân</v>
          </cell>
          <cell r="D22571" t="str">
            <v>12/12/2000</v>
          </cell>
          <cell r="E22571" t="str">
            <v>DCT1185</v>
          </cell>
        </row>
        <row r="22572">
          <cell r="A22572">
            <v>3117520019</v>
          </cell>
          <cell r="B22572" t="str">
            <v>Lý Nguyễn Thùy</v>
          </cell>
          <cell r="C22572" t="str">
            <v>Hân</v>
          </cell>
          <cell r="D22572" t="str">
            <v>25/01/1999</v>
          </cell>
          <cell r="E22572" t="str">
            <v>DKT1172</v>
          </cell>
        </row>
        <row r="22573">
          <cell r="A22573">
            <v>3117490019</v>
          </cell>
          <cell r="B22573" t="str">
            <v>Phạm Công</v>
          </cell>
          <cell r="C22573" t="str">
            <v>Hậu</v>
          </cell>
          <cell r="D22573" t="str">
            <v>10/12/1999</v>
          </cell>
          <cell r="E22573" t="str">
            <v>DDD1172</v>
          </cell>
        </row>
        <row r="22574">
          <cell r="A22574">
            <v>3118410116</v>
          </cell>
          <cell r="B22574" t="str">
            <v>Nguyễn Thị Ngọc</v>
          </cell>
          <cell r="C22574" t="str">
            <v>Hiền</v>
          </cell>
          <cell r="D22574" t="str">
            <v>08/11/2000</v>
          </cell>
          <cell r="E22574" t="str">
            <v>DCT1187</v>
          </cell>
        </row>
        <row r="22575">
          <cell r="A22575">
            <v>3117341022</v>
          </cell>
          <cell r="B22575" t="str">
            <v>Trần Minh</v>
          </cell>
          <cell r="C22575" t="str">
            <v>Hiển</v>
          </cell>
          <cell r="D22575" t="str">
            <v>28/05/1994</v>
          </cell>
          <cell r="E22575" t="str">
            <v>DCM1171</v>
          </cell>
        </row>
        <row r="22576">
          <cell r="A22576">
            <v>3119490016</v>
          </cell>
          <cell r="B22576" t="str">
            <v>Trần Tuấn</v>
          </cell>
          <cell r="C22576" t="str">
            <v>Hiệp</v>
          </cell>
          <cell r="D22576" t="str">
            <v>27/04/2001</v>
          </cell>
          <cell r="E22576" t="str">
            <v>DDE1191</v>
          </cell>
        </row>
        <row r="22577">
          <cell r="A22577">
            <v>3119410127</v>
          </cell>
          <cell r="B22577" t="str">
            <v>Lê Chí</v>
          </cell>
          <cell r="C22577" t="str">
            <v>Hiếu</v>
          </cell>
          <cell r="D22577" t="str">
            <v>23/09/2001</v>
          </cell>
          <cell r="E22577" t="str">
            <v>DCT1197</v>
          </cell>
        </row>
        <row r="22578">
          <cell r="A22578">
            <v>3118520013</v>
          </cell>
          <cell r="B22578" t="str">
            <v>Lê Trung</v>
          </cell>
          <cell r="C22578" t="str">
            <v>Hiếu</v>
          </cell>
          <cell r="D22578" t="str">
            <v>15/11/2000</v>
          </cell>
          <cell r="E22578" t="str">
            <v>DCV1182</v>
          </cell>
        </row>
        <row r="22579">
          <cell r="A22579">
            <v>3119490017</v>
          </cell>
          <cell r="B22579" t="str">
            <v>Nguyễn Đức</v>
          </cell>
          <cell r="C22579" t="str">
            <v>Hiếu</v>
          </cell>
          <cell r="D22579" t="str">
            <v>25/06/2001</v>
          </cell>
          <cell r="E22579" t="str">
            <v>DDE1191</v>
          </cell>
        </row>
        <row r="22580">
          <cell r="A22580">
            <v>3121410194</v>
          </cell>
          <cell r="B22580" t="str">
            <v xml:space="preserve">Nguyễn Đức Hữu </v>
          </cell>
          <cell r="C22580" t="str">
            <v>Hiếu</v>
          </cell>
          <cell r="D22580" t="str">
            <v>24/10/2003</v>
          </cell>
          <cell r="E22580" t="str">
            <v>DCT1215</v>
          </cell>
        </row>
        <row r="22581">
          <cell r="A22581">
            <v>3119410128</v>
          </cell>
          <cell r="B22581" t="str">
            <v>Nguyễn Minh</v>
          </cell>
          <cell r="C22581" t="str">
            <v>Hiếu</v>
          </cell>
          <cell r="D22581" t="str">
            <v>01/05/2001</v>
          </cell>
          <cell r="E22581" t="str">
            <v>DCT1198</v>
          </cell>
        </row>
        <row r="22582">
          <cell r="A22582">
            <v>3120411061</v>
          </cell>
          <cell r="B22582" t="str">
            <v>Phạm Nguyễn Thanh</v>
          </cell>
          <cell r="C22582" t="str">
            <v>Hiếu</v>
          </cell>
          <cell r="D22582" t="str">
            <v>19/06/2002</v>
          </cell>
          <cell r="E22582" t="str">
            <v>DCT120C1</v>
          </cell>
        </row>
        <row r="22583">
          <cell r="A22583">
            <v>3119410132</v>
          </cell>
          <cell r="B22583" t="str">
            <v>Phan Trung</v>
          </cell>
          <cell r="C22583" t="str">
            <v>Hiếu</v>
          </cell>
          <cell r="D22583" t="str">
            <v>02/05/2001</v>
          </cell>
          <cell r="E22583" t="str">
            <v>DCT1194</v>
          </cell>
        </row>
        <row r="22584">
          <cell r="A22584">
            <v>3120411062</v>
          </cell>
          <cell r="B22584" t="str">
            <v>Võ Đình</v>
          </cell>
          <cell r="C22584" t="str">
            <v>Hiếu</v>
          </cell>
          <cell r="D22584" t="str">
            <v>01/03/2002</v>
          </cell>
          <cell r="E22584" t="str">
            <v>DCT120C1</v>
          </cell>
        </row>
        <row r="22585">
          <cell r="A22585">
            <v>3117341025</v>
          </cell>
          <cell r="B22585" t="str">
            <v>Lý Khả</v>
          </cell>
          <cell r="C22585" t="str">
            <v>Hoan</v>
          </cell>
          <cell r="D22585" t="str">
            <v>09/05/1999</v>
          </cell>
          <cell r="E22585" t="str">
            <v>DCM1172</v>
          </cell>
        </row>
        <row r="22586">
          <cell r="A22586">
            <v>3119410140</v>
          </cell>
          <cell r="B22586" t="str">
            <v>Dương Đức</v>
          </cell>
          <cell r="C22586" t="str">
            <v>Hoàng</v>
          </cell>
          <cell r="D22586" t="str">
            <v>22/11/2001</v>
          </cell>
          <cell r="E22586" t="str">
            <v>DCT1192</v>
          </cell>
        </row>
        <row r="22587">
          <cell r="A22587">
            <v>3115410041</v>
          </cell>
          <cell r="B22587" t="str">
            <v>Đặng Huy</v>
          </cell>
          <cell r="C22587" t="str">
            <v>Hoàng</v>
          </cell>
          <cell r="D22587" t="str">
            <v>20/08/1997</v>
          </cell>
          <cell r="E22587" t="str">
            <v>DCT1151</v>
          </cell>
        </row>
        <row r="22588">
          <cell r="A22588">
            <v>3121410209</v>
          </cell>
          <cell r="B22588" t="str">
            <v xml:space="preserve">Hồ Dương </v>
          </cell>
          <cell r="C22588" t="str">
            <v>Hoàng</v>
          </cell>
          <cell r="D22588" t="str">
            <v>29/11/2003</v>
          </cell>
          <cell r="E22588" t="str">
            <v>DCT1219</v>
          </cell>
        </row>
        <row r="22589">
          <cell r="A22589">
            <v>3121411077</v>
          </cell>
          <cell r="B22589" t="str">
            <v xml:space="preserve">Nguyễn Hữu Huy </v>
          </cell>
          <cell r="C22589" t="str">
            <v>Hoàng</v>
          </cell>
          <cell r="D22589" t="str">
            <v>24/03/2003</v>
          </cell>
          <cell r="E22589" t="str">
            <v>DCT121C3</v>
          </cell>
        </row>
        <row r="22590">
          <cell r="A22590">
            <v>3117520025</v>
          </cell>
          <cell r="B22590" t="str">
            <v>Phan Thanh</v>
          </cell>
          <cell r="C22590" t="str">
            <v>Hoàng</v>
          </cell>
          <cell r="D22590" t="str">
            <v>07/10/1999</v>
          </cell>
          <cell r="E22590" t="str">
            <v>DKT1172</v>
          </cell>
        </row>
        <row r="22591">
          <cell r="A22591">
            <v>3121410220</v>
          </cell>
          <cell r="B22591" t="str">
            <v xml:space="preserve">Nguyễn Quang </v>
          </cell>
          <cell r="C22591" t="str">
            <v>Hùng</v>
          </cell>
          <cell r="D22591" t="str">
            <v>17/10/2003</v>
          </cell>
          <cell r="E22591" t="str">
            <v>DCT1219</v>
          </cell>
        </row>
        <row r="22592">
          <cell r="A22592">
            <v>3117410094</v>
          </cell>
          <cell r="B22592" t="str">
            <v>Diệp Nhật</v>
          </cell>
          <cell r="C22592" t="str">
            <v>Huy</v>
          </cell>
          <cell r="D22592" t="str">
            <v>05/02/1999</v>
          </cell>
          <cell r="E22592" t="str">
            <v>DCT1171</v>
          </cell>
        </row>
        <row r="22593">
          <cell r="A22593">
            <v>3119410152</v>
          </cell>
          <cell r="B22593" t="str">
            <v>Đặng Hoàng Gia</v>
          </cell>
          <cell r="C22593" t="str">
            <v>Huy</v>
          </cell>
          <cell r="D22593" t="str">
            <v>28/11/2001</v>
          </cell>
          <cell r="E22593" t="str">
            <v>DCT1194</v>
          </cell>
        </row>
        <row r="22594">
          <cell r="A22594">
            <v>3119410153</v>
          </cell>
          <cell r="B22594" t="str">
            <v>Đặng Ngọc</v>
          </cell>
          <cell r="C22594" t="str">
            <v>Huy</v>
          </cell>
          <cell r="D22594" t="str">
            <v>19/10/2001</v>
          </cell>
          <cell r="E22594" t="str">
            <v>DCT1195</v>
          </cell>
        </row>
        <row r="22595">
          <cell r="A22595">
            <v>3120490020</v>
          </cell>
          <cell r="B22595" t="str">
            <v>Đặng Thế</v>
          </cell>
          <cell r="C22595" t="str">
            <v>Huy</v>
          </cell>
          <cell r="D22595" t="str">
            <v>08/07/2002</v>
          </cell>
          <cell r="E22595" t="str">
            <v>DDE1201</v>
          </cell>
        </row>
        <row r="22596">
          <cell r="A22596">
            <v>3120410205</v>
          </cell>
          <cell r="B22596" t="str">
            <v>Lê Quốc Khang</v>
          </cell>
          <cell r="C22596" t="str">
            <v>Huy</v>
          </cell>
          <cell r="D22596" t="str">
            <v>04/09/2002</v>
          </cell>
          <cell r="E22596" t="str">
            <v>DCT1205</v>
          </cell>
        </row>
        <row r="22597">
          <cell r="A22597">
            <v>3119410155</v>
          </cell>
          <cell r="B22597" t="str">
            <v>Ngô Hồ Quang</v>
          </cell>
          <cell r="C22597" t="str">
            <v>Huy</v>
          </cell>
          <cell r="D22597" t="str">
            <v>26/03/2001</v>
          </cell>
          <cell r="E22597" t="str">
            <v>DCT1197</v>
          </cell>
        </row>
        <row r="22598">
          <cell r="A22598">
            <v>3119510015</v>
          </cell>
          <cell r="B22598" t="str">
            <v>Nguyễn Đức</v>
          </cell>
          <cell r="C22598" t="str">
            <v>Huy</v>
          </cell>
          <cell r="D22598" t="str">
            <v>17/06/2001</v>
          </cell>
          <cell r="E22598" t="str">
            <v>DKD1191</v>
          </cell>
        </row>
        <row r="22599">
          <cell r="A22599">
            <v>3118410156</v>
          </cell>
          <cell r="B22599" t="str">
            <v>Nguyễn Quang</v>
          </cell>
          <cell r="C22599" t="str">
            <v>Huy</v>
          </cell>
          <cell r="D22599" t="str">
            <v>20/04/2000</v>
          </cell>
          <cell r="E22599" t="str">
            <v>DCT1185</v>
          </cell>
        </row>
        <row r="22600">
          <cell r="A22600">
            <v>3118410158</v>
          </cell>
          <cell r="B22600" t="str">
            <v>Nguyễn Trần Đức</v>
          </cell>
          <cell r="C22600" t="str">
            <v>Huy</v>
          </cell>
          <cell r="D22600" t="str">
            <v>03/04/2000</v>
          </cell>
          <cell r="E22600" t="str">
            <v>DCT1187</v>
          </cell>
        </row>
        <row r="22601">
          <cell r="A22601">
            <v>3120410210</v>
          </cell>
          <cell r="B22601" t="str">
            <v>Phạm Linh</v>
          </cell>
          <cell r="C22601" t="str">
            <v>Huy</v>
          </cell>
          <cell r="D22601" t="str">
            <v>21/01/2002</v>
          </cell>
          <cell r="E22601" t="str">
            <v>DCT1208</v>
          </cell>
        </row>
        <row r="22602">
          <cell r="A22602">
            <v>3117520028</v>
          </cell>
          <cell r="B22602" t="str">
            <v>Tạ Quốc</v>
          </cell>
          <cell r="C22602" t="str">
            <v>Huy</v>
          </cell>
          <cell r="D22602" t="str">
            <v>14/05/1999</v>
          </cell>
          <cell r="E22602" t="str">
            <v>DKT1172</v>
          </cell>
        </row>
        <row r="22603">
          <cell r="A22603">
            <v>3120410214</v>
          </cell>
          <cell r="B22603" t="str">
            <v>Trương Gia</v>
          </cell>
          <cell r="C22603" t="str">
            <v>Huy</v>
          </cell>
          <cell r="D22603" t="str">
            <v>19/05/2002</v>
          </cell>
          <cell r="E22603" t="str">
            <v>DCT1202</v>
          </cell>
        </row>
        <row r="22604">
          <cell r="A22604">
            <v>3120490021</v>
          </cell>
          <cell r="B22604" t="str">
            <v>Võ Quốc</v>
          </cell>
          <cell r="C22604" t="str">
            <v>Huy</v>
          </cell>
          <cell r="D22604" t="str">
            <v>14/05/2002</v>
          </cell>
          <cell r="E22604" t="str">
            <v>DDE1201</v>
          </cell>
        </row>
        <row r="22605">
          <cell r="A22605">
            <v>3118490027</v>
          </cell>
          <cell r="B22605" t="str">
            <v>Vương Chí</v>
          </cell>
          <cell r="C22605" t="str">
            <v>Huy</v>
          </cell>
          <cell r="D22605" t="str">
            <v>31/01/1998</v>
          </cell>
          <cell r="E22605" t="str">
            <v>DDE1182</v>
          </cell>
        </row>
        <row r="22606">
          <cell r="A22606">
            <v>3117520029</v>
          </cell>
          <cell r="B22606" t="str">
            <v>Liêu Gia</v>
          </cell>
          <cell r="C22606" t="str">
            <v>Hưng</v>
          </cell>
          <cell r="D22606" t="str">
            <v>20/07/1999</v>
          </cell>
          <cell r="E22606" t="str">
            <v>DKT1171</v>
          </cell>
        </row>
        <row r="22607">
          <cell r="A22607">
            <v>3121411092</v>
          </cell>
          <cell r="B22607" t="str">
            <v xml:space="preserve">Nguyễn Chấn </v>
          </cell>
          <cell r="C22607" t="str">
            <v>Hưng</v>
          </cell>
          <cell r="D22607" t="str">
            <v>11/10/2003</v>
          </cell>
          <cell r="E22607" t="str">
            <v>DCT121C2</v>
          </cell>
        </row>
        <row r="22608">
          <cell r="A22608">
            <v>3119410172</v>
          </cell>
          <cell r="B22608" t="str">
            <v>Nguyễn Mạnh</v>
          </cell>
          <cell r="C22608" t="str">
            <v>Hưng</v>
          </cell>
          <cell r="D22608" t="str">
            <v>19/10/2000</v>
          </cell>
          <cell r="E22608" t="str">
            <v>DCT1194</v>
          </cell>
        </row>
        <row r="22609">
          <cell r="A22609">
            <v>3117410108</v>
          </cell>
          <cell r="B22609" t="str">
            <v>Nguyễn Thị Diễm</v>
          </cell>
          <cell r="C22609" t="str">
            <v>Hương</v>
          </cell>
          <cell r="D22609" t="str">
            <v>27/11/1999</v>
          </cell>
          <cell r="E22609" t="str">
            <v>DCT1177</v>
          </cell>
        </row>
        <row r="22610">
          <cell r="A22610">
            <v>3118520016</v>
          </cell>
          <cell r="B22610" t="str">
            <v>Trần Hoàng Bảo</v>
          </cell>
          <cell r="C22610" t="str">
            <v>Kha</v>
          </cell>
          <cell r="D22610" t="str">
            <v>24/09/2000</v>
          </cell>
          <cell r="E22610" t="str">
            <v>DCV1182</v>
          </cell>
        </row>
        <row r="22611">
          <cell r="A22611">
            <v>3118410178</v>
          </cell>
          <cell r="B22611" t="str">
            <v>Huỳnh Quang</v>
          </cell>
          <cell r="C22611" t="str">
            <v>Khải</v>
          </cell>
          <cell r="D22611" t="str">
            <v>09/11/2000</v>
          </cell>
          <cell r="E22611" t="str">
            <v>DCT1181</v>
          </cell>
        </row>
        <row r="22612">
          <cell r="A22612">
            <v>3117410113</v>
          </cell>
          <cell r="B22612" t="str">
            <v>Lý Chung</v>
          </cell>
          <cell r="C22612" t="str">
            <v>Khải</v>
          </cell>
          <cell r="D22612" t="str">
            <v>03/06/1999</v>
          </cell>
          <cell r="E22612" t="str">
            <v>DCT1175</v>
          </cell>
        </row>
        <row r="22613">
          <cell r="A22613">
            <v>3121341013</v>
          </cell>
          <cell r="B22613" t="str">
            <v xml:space="preserve">Đỗ Hoàng </v>
          </cell>
          <cell r="C22613" t="str">
            <v>Khang</v>
          </cell>
          <cell r="D22613" t="str">
            <v>12/08/2003</v>
          </cell>
          <cell r="E22613" t="str">
            <v>DCM1211</v>
          </cell>
        </row>
        <row r="22614">
          <cell r="A22614">
            <v>3120410233</v>
          </cell>
          <cell r="B22614" t="str">
            <v>Hoàng Thiện</v>
          </cell>
          <cell r="C22614" t="str">
            <v>Khang</v>
          </cell>
          <cell r="D22614" t="str">
            <v>13/10/2002</v>
          </cell>
          <cell r="E22614" t="str">
            <v>DCT1201</v>
          </cell>
        </row>
        <row r="22615">
          <cell r="A22615">
            <v>3119560028</v>
          </cell>
          <cell r="B22615" t="str">
            <v>Ngô Nguyễn</v>
          </cell>
          <cell r="C22615" t="str">
            <v>Khang</v>
          </cell>
          <cell r="D22615" t="str">
            <v>10/04/2001</v>
          </cell>
          <cell r="E22615" t="str">
            <v>DKP1191</v>
          </cell>
        </row>
        <row r="22616">
          <cell r="A22616">
            <v>3117410114</v>
          </cell>
          <cell r="B22616" t="str">
            <v>Nguyễn Hoàng Bảo</v>
          </cell>
          <cell r="C22616" t="str">
            <v>Khang</v>
          </cell>
          <cell r="D22616" t="str">
            <v>16/03/1999</v>
          </cell>
          <cell r="E22616" t="str">
            <v>DCT1176</v>
          </cell>
        </row>
        <row r="22617">
          <cell r="A22617">
            <v>3120411076</v>
          </cell>
          <cell r="B22617" t="str">
            <v>Phạm Việt</v>
          </cell>
          <cell r="C22617" t="str">
            <v>Khang</v>
          </cell>
          <cell r="D22617" t="str">
            <v>12/05/2002</v>
          </cell>
          <cell r="E22617" t="str">
            <v>DCT120C2</v>
          </cell>
        </row>
        <row r="22618">
          <cell r="A22618">
            <v>3117500026</v>
          </cell>
          <cell r="B22618" t="str">
            <v>Võ Nguyễn Trường</v>
          </cell>
          <cell r="C22618" t="str">
            <v>Khang</v>
          </cell>
          <cell r="D22618" t="str">
            <v>10/07/1999</v>
          </cell>
          <cell r="E22618" t="str">
            <v>DDT1171</v>
          </cell>
        </row>
        <row r="22619">
          <cell r="A22619">
            <v>3119410187</v>
          </cell>
          <cell r="B22619" t="str">
            <v>Nguyễn Nhật</v>
          </cell>
          <cell r="C22619" t="str">
            <v>Khánh</v>
          </cell>
          <cell r="D22619" t="str">
            <v>10/09/2001</v>
          </cell>
          <cell r="E22619" t="str">
            <v>DCT1191</v>
          </cell>
        </row>
        <row r="22620">
          <cell r="A22620">
            <v>3121410262</v>
          </cell>
          <cell r="B22620" t="str">
            <v xml:space="preserve">Dương Duy </v>
          </cell>
          <cell r="C22620" t="str">
            <v>Khiêm</v>
          </cell>
          <cell r="D22620" t="str">
            <v>24/05/2003</v>
          </cell>
          <cell r="E22620" t="str">
            <v>DCT1211</v>
          </cell>
        </row>
        <row r="22621">
          <cell r="A22621">
            <v>3115410056</v>
          </cell>
          <cell r="B22621" t="str">
            <v>Dương Đình Minh</v>
          </cell>
          <cell r="C22621" t="str">
            <v>Khoa</v>
          </cell>
          <cell r="D22621" t="str">
            <v>10/10/1997</v>
          </cell>
          <cell r="E22621" t="str">
            <v>DCT1151</v>
          </cell>
        </row>
        <row r="22622">
          <cell r="A22622">
            <v>3119410191</v>
          </cell>
          <cell r="B22622" t="str">
            <v>Lê Võ Anh</v>
          </cell>
          <cell r="C22622" t="str">
            <v>Khoa</v>
          </cell>
          <cell r="D22622" t="str">
            <v>20/03/2001</v>
          </cell>
          <cell r="E22622" t="str">
            <v>DCT1195</v>
          </cell>
        </row>
        <row r="22623">
          <cell r="A22623">
            <v>3118410196</v>
          </cell>
          <cell r="B22623" t="str">
            <v>Nguyễn Bá Đăng</v>
          </cell>
          <cell r="C22623" t="str">
            <v>Khoa</v>
          </cell>
          <cell r="D22623" t="str">
            <v>25/01/2000</v>
          </cell>
          <cell r="E22623" t="str">
            <v>DCT1186</v>
          </cell>
        </row>
        <row r="22624">
          <cell r="A22624">
            <v>3117510025</v>
          </cell>
          <cell r="B22624" t="str">
            <v>Nguyễn Đăng</v>
          </cell>
          <cell r="C22624" t="str">
            <v>Khoa</v>
          </cell>
          <cell r="D22624" t="str">
            <v>12/12/1999</v>
          </cell>
          <cell r="E22624" t="str">
            <v>DKD1172</v>
          </cell>
        </row>
        <row r="22625">
          <cell r="A22625">
            <v>3119520026</v>
          </cell>
          <cell r="B22625" t="str">
            <v>Nguyễn Tuấn</v>
          </cell>
          <cell r="C22625" t="str">
            <v>Khôi</v>
          </cell>
          <cell r="D22625" t="str">
            <v>23/02/2001</v>
          </cell>
          <cell r="E22625" t="str">
            <v>DCV1191</v>
          </cell>
        </row>
        <row r="22626">
          <cell r="A22626">
            <v>3120410257</v>
          </cell>
          <cell r="B22626" t="str">
            <v>Trần Hàn</v>
          </cell>
          <cell r="C22626" t="str">
            <v>Khuê</v>
          </cell>
          <cell r="D22626" t="str">
            <v>04/02/2002</v>
          </cell>
          <cell r="E22626" t="str">
            <v>DCT1201</v>
          </cell>
        </row>
        <row r="22627">
          <cell r="A22627">
            <v>3119410201</v>
          </cell>
          <cell r="B22627" t="str">
            <v>Lại Bình</v>
          </cell>
          <cell r="C22627" t="str">
            <v>Khương</v>
          </cell>
          <cell r="D22627" t="str">
            <v>28/07/2001</v>
          </cell>
          <cell r="E22627" t="str">
            <v>DCT1194</v>
          </cell>
        </row>
        <row r="22628">
          <cell r="A22628">
            <v>3120410259</v>
          </cell>
          <cell r="B22628" t="str">
            <v>Nguyễn Duy</v>
          </cell>
          <cell r="C22628" t="str">
            <v>Khương</v>
          </cell>
          <cell r="D22628" t="str">
            <v>17/07/2002</v>
          </cell>
          <cell r="E22628" t="str">
            <v>DCT1203</v>
          </cell>
        </row>
        <row r="22629">
          <cell r="A22629">
            <v>3121410283</v>
          </cell>
          <cell r="B22629" t="str">
            <v xml:space="preserve">Đậu Đức Trung </v>
          </cell>
          <cell r="C22629" t="str">
            <v>Kiên</v>
          </cell>
          <cell r="D22629" t="str">
            <v>06/08/2003</v>
          </cell>
          <cell r="E22629" t="str">
            <v>DCT1212</v>
          </cell>
        </row>
        <row r="22630">
          <cell r="A22630">
            <v>3118410204</v>
          </cell>
          <cell r="B22630" t="str">
            <v>Ngọc Chung</v>
          </cell>
          <cell r="C22630" t="str">
            <v>Kiên</v>
          </cell>
          <cell r="D22630" t="str">
            <v>26/02/2000</v>
          </cell>
          <cell r="E22630" t="str">
            <v>DCT1181</v>
          </cell>
        </row>
        <row r="22631">
          <cell r="A22631">
            <v>3120410267</v>
          </cell>
          <cell r="B22631" t="str">
            <v>Lê Thanh</v>
          </cell>
          <cell r="C22631" t="str">
            <v>Kiệt</v>
          </cell>
          <cell r="D22631" t="str">
            <v>20/03/2002</v>
          </cell>
          <cell r="E22631" t="str">
            <v>DCT1201</v>
          </cell>
        </row>
        <row r="22632">
          <cell r="A22632">
            <v>3118410210</v>
          </cell>
          <cell r="B22632" t="str">
            <v>Trương Tuấn</v>
          </cell>
          <cell r="C22632" t="str">
            <v>Kiệt</v>
          </cell>
          <cell r="D22632" t="str">
            <v>15/12/2000</v>
          </cell>
          <cell r="E22632" t="str">
            <v>DCT1186</v>
          </cell>
        </row>
        <row r="22633">
          <cell r="A22633">
            <v>3121410289</v>
          </cell>
          <cell r="B22633" t="str">
            <v xml:space="preserve">Lâm Thiên </v>
          </cell>
          <cell r="C22633" t="str">
            <v>Kim</v>
          </cell>
          <cell r="D22633" t="str">
            <v>26/11/2003</v>
          </cell>
          <cell r="E22633" t="str">
            <v>DCT1218</v>
          </cell>
        </row>
        <row r="22634">
          <cell r="A22634">
            <v>3119510023</v>
          </cell>
          <cell r="B22634" t="str">
            <v>Phạm Hoàng Gia</v>
          </cell>
          <cell r="C22634" t="str">
            <v>Kỳ</v>
          </cell>
          <cell r="D22634" t="str">
            <v>16/06/2001</v>
          </cell>
          <cell r="E22634" t="str">
            <v>DKD1191</v>
          </cell>
        </row>
        <row r="22635">
          <cell r="A22635">
            <v>3118410214</v>
          </cell>
          <cell r="B22635" t="str">
            <v>Tạ Thúy</v>
          </cell>
          <cell r="C22635" t="str">
            <v>Lam</v>
          </cell>
          <cell r="D22635" t="str">
            <v>06/12/2000</v>
          </cell>
          <cell r="E22635" t="str">
            <v>DCT11810</v>
          </cell>
        </row>
        <row r="22636">
          <cell r="A22636">
            <v>3118341019</v>
          </cell>
          <cell r="B22636" t="str">
            <v>Nguyễn Huỳnh Như</v>
          </cell>
          <cell r="C22636" t="str">
            <v>Lan</v>
          </cell>
          <cell r="D22636" t="str">
            <v>18/10/2000</v>
          </cell>
          <cell r="E22636" t="str">
            <v>DCM1181</v>
          </cell>
        </row>
        <row r="22637">
          <cell r="A22637">
            <v>3121410290</v>
          </cell>
          <cell r="B22637" t="str">
            <v xml:space="preserve">Đoàn </v>
          </cell>
          <cell r="C22637" t="str">
            <v>Lâm</v>
          </cell>
          <cell r="D22637" t="str">
            <v>29/08/2003</v>
          </cell>
          <cell r="E22637" t="str">
            <v>DCT1219</v>
          </cell>
        </row>
        <row r="22638">
          <cell r="A22638">
            <v>3115410069</v>
          </cell>
          <cell r="B22638" t="str">
            <v>Phó Thanh</v>
          </cell>
          <cell r="C22638" t="str">
            <v>Lâm</v>
          </cell>
          <cell r="D22638" t="str">
            <v>11/03/1997</v>
          </cell>
          <cell r="E22638" t="str">
            <v>DCT1154</v>
          </cell>
        </row>
        <row r="22639">
          <cell r="A22639">
            <v>3121411003</v>
          </cell>
          <cell r="B22639" t="str">
            <v xml:space="preserve">Nguyễn Tài Thành </v>
          </cell>
          <cell r="C22639" t="str">
            <v>Lân</v>
          </cell>
          <cell r="D22639" t="str">
            <v>05/08/2003</v>
          </cell>
          <cell r="E22639" t="str">
            <v>DCT121C3</v>
          </cell>
        </row>
        <row r="22640">
          <cell r="A22640">
            <v>3120410276</v>
          </cell>
          <cell r="B22640" t="str">
            <v>Phạm Thanh</v>
          </cell>
          <cell r="C22640" t="str">
            <v>Liêm</v>
          </cell>
          <cell r="D22640" t="str">
            <v>04/07/2002</v>
          </cell>
          <cell r="E22640" t="str">
            <v>DCT1209</v>
          </cell>
        </row>
        <row r="22641">
          <cell r="A22641">
            <v>3119410227</v>
          </cell>
          <cell r="B22641" t="str">
            <v>Võ Thị Mỹ</v>
          </cell>
          <cell r="C22641" t="str">
            <v>Linh</v>
          </cell>
          <cell r="D22641" t="str">
            <v>17/04/2001</v>
          </cell>
          <cell r="E22641" t="str">
            <v>DCT1195</v>
          </cell>
        </row>
        <row r="22642">
          <cell r="A22642">
            <v>3121411123</v>
          </cell>
          <cell r="B22642" t="str">
            <v xml:space="preserve">Đỗ Kim </v>
          </cell>
          <cell r="C22642" t="str">
            <v>Loan</v>
          </cell>
          <cell r="D22642" t="str">
            <v>17/03/2003</v>
          </cell>
          <cell r="E22642" t="str">
            <v>DCT121C1</v>
          </cell>
        </row>
        <row r="22643">
          <cell r="A22643">
            <v>3117500028</v>
          </cell>
          <cell r="B22643" t="str">
            <v>Nguyễn Phi</v>
          </cell>
          <cell r="C22643" t="str">
            <v>Long</v>
          </cell>
          <cell r="D22643" t="str">
            <v>26/10/1999</v>
          </cell>
          <cell r="E22643" t="str">
            <v>DDT1172</v>
          </cell>
        </row>
        <row r="22644">
          <cell r="A22644">
            <v>3119510028</v>
          </cell>
          <cell r="B22644" t="str">
            <v>Quách Tuấn</v>
          </cell>
          <cell r="C22644" t="str">
            <v>Long</v>
          </cell>
          <cell r="D22644" t="str">
            <v>26/04/2001</v>
          </cell>
          <cell r="E22644" t="str">
            <v>DKD1191</v>
          </cell>
        </row>
        <row r="22645">
          <cell r="A22645">
            <v>3118410244</v>
          </cell>
          <cell r="B22645" t="str">
            <v>Tăng Hiến</v>
          </cell>
          <cell r="C22645" t="str">
            <v>Long</v>
          </cell>
          <cell r="D22645" t="str">
            <v>27/08/2000</v>
          </cell>
          <cell r="E22645" t="str">
            <v>DCT1187</v>
          </cell>
        </row>
        <row r="22646">
          <cell r="A22646">
            <v>3118410249</v>
          </cell>
          <cell r="B22646" t="str">
            <v>Trần Thanh</v>
          </cell>
          <cell r="C22646" t="str">
            <v>Long</v>
          </cell>
          <cell r="D22646" t="str">
            <v>21/07/2000</v>
          </cell>
          <cell r="E22646" t="str">
            <v>DCT11812</v>
          </cell>
        </row>
        <row r="22647">
          <cell r="A22647">
            <v>3119410233</v>
          </cell>
          <cell r="B22647" t="str">
            <v>Trương Hoàng</v>
          </cell>
          <cell r="C22647" t="str">
            <v>Long</v>
          </cell>
          <cell r="D22647" t="str">
            <v>23/01/2001</v>
          </cell>
          <cell r="E22647" t="str">
            <v>DCT1192</v>
          </cell>
        </row>
        <row r="22648">
          <cell r="A22648">
            <v>3119410234</v>
          </cell>
          <cell r="B22648" t="str">
            <v>Bùi Nguyễn Tấn</v>
          </cell>
          <cell r="C22648" t="str">
            <v>Lộc</v>
          </cell>
          <cell r="D22648" t="str">
            <v>24/04/2001</v>
          </cell>
          <cell r="E22648" t="str">
            <v>DCT1193</v>
          </cell>
        </row>
        <row r="22649">
          <cell r="A22649">
            <v>3121411126</v>
          </cell>
          <cell r="B22649" t="str">
            <v xml:space="preserve">Nguyễn Đình </v>
          </cell>
          <cell r="C22649" t="str">
            <v>Lộc</v>
          </cell>
          <cell r="D22649" t="str">
            <v>16/02/2003</v>
          </cell>
          <cell r="E22649" t="str">
            <v>DCT121C4</v>
          </cell>
        </row>
        <row r="22650">
          <cell r="A22650">
            <v>3117510035</v>
          </cell>
          <cell r="B22650" t="str">
            <v>Nguyễn Hữu</v>
          </cell>
          <cell r="C22650" t="str">
            <v>Lộc</v>
          </cell>
          <cell r="D22650" t="str">
            <v>27/11/1996</v>
          </cell>
          <cell r="E22650" t="str">
            <v>DKD1171</v>
          </cell>
        </row>
        <row r="22651">
          <cell r="A22651">
            <v>3118410255</v>
          </cell>
          <cell r="B22651" t="str">
            <v>Thái Thành</v>
          </cell>
          <cell r="C22651" t="str">
            <v>Lộc</v>
          </cell>
          <cell r="D22651" t="str">
            <v>06/12/1998</v>
          </cell>
          <cell r="E22651" t="str">
            <v>DCT1182</v>
          </cell>
        </row>
        <row r="22652">
          <cell r="A22652">
            <v>3120411090</v>
          </cell>
          <cell r="B22652" t="str">
            <v>Trần Trung</v>
          </cell>
          <cell r="C22652" t="str">
            <v>Lộc</v>
          </cell>
          <cell r="D22652" t="str">
            <v>20/07/2002</v>
          </cell>
          <cell r="E22652" t="str">
            <v>DCT120C3</v>
          </cell>
        </row>
        <row r="22653">
          <cell r="A22653">
            <v>3121520029</v>
          </cell>
          <cell r="B22653" t="str">
            <v xml:space="preserve">Phan Thành Đức </v>
          </cell>
          <cell r="C22653" t="str">
            <v>Lợi</v>
          </cell>
          <cell r="D22653" t="str">
            <v>05/01/2003</v>
          </cell>
          <cell r="E22653" t="str">
            <v>DCV1211</v>
          </cell>
        </row>
        <row r="22654">
          <cell r="A22654">
            <v>3117410145</v>
          </cell>
          <cell r="B22654" t="str">
            <v>Trần Minh</v>
          </cell>
          <cell r="C22654" t="str">
            <v>Luân</v>
          </cell>
          <cell r="D22654" t="str">
            <v>19/07/1999</v>
          </cell>
          <cell r="E22654" t="str">
            <v>DCT1175</v>
          </cell>
        </row>
        <row r="22655">
          <cell r="A22655">
            <v>3119410243</v>
          </cell>
          <cell r="B22655" t="str">
            <v>Vòng Chanh</v>
          </cell>
          <cell r="C22655" t="str">
            <v>Lùn</v>
          </cell>
          <cell r="D22655" t="str">
            <v>27/12/2001</v>
          </cell>
          <cell r="E22655" t="str">
            <v>DCT1194</v>
          </cell>
        </row>
        <row r="22656">
          <cell r="A22656">
            <v>3118410259</v>
          </cell>
          <cell r="B22656" t="str">
            <v>Trần Hứa Trí</v>
          </cell>
          <cell r="C22656" t="str">
            <v>Lương</v>
          </cell>
          <cell r="D22656" t="str">
            <v>01/07/2000</v>
          </cell>
          <cell r="E22656" t="str">
            <v>DCT1186</v>
          </cell>
        </row>
        <row r="22657">
          <cell r="A22657">
            <v>3120410314</v>
          </cell>
          <cell r="B22657" t="str">
            <v>Bùi Công</v>
          </cell>
          <cell r="C22657" t="str">
            <v>Lý</v>
          </cell>
          <cell r="D22657" t="str">
            <v>20/06/2002</v>
          </cell>
          <cell r="E22657" t="str">
            <v>DCT1202</v>
          </cell>
        </row>
        <row r="22658">
          <cell r="A22658">
            <v>3120500024</v>
          </cell>
          <cell r="B22658" t="str">
            <v>Nguyễn Huỳnh Phương</v>
          </cell>
          <cell r="C22658" t="str">
            <v>Mai</v>
          </cell>
          <cell r="D22658" t="str">
            <v>19/02/2002</v>
          </cell>
          <cell r="E22658" t="str">
            <v>DDV1201</v>
          </cell>
        </row>
        <row r="22659">
          <cell r="A22659">
            <v>3118500029</v>
          </cell>
          <cell r="B22659" t="str">
            <v>Nguyễn Lương</v>
          </cell>
          <cell r="C22659" t="str">
            <v>Mạnh</v>
          </cell>
          <cell r="D22659" t="str">
            <v>01/06/2000</v>
          </cell>
          <cell r="E22659" t="str">
            <v>DDV1181</v>
          </cell>
        </row>
        <row r="22660">
          <cell r="A22660">
            <v>3120410322</v>
          </cell>
          <cell r="B22660" t="str">
            <v>Lê Nguyễn Nhựt</v>
          </cell>
          <cell r="C22660" t="str">
            <v>Minh</v>
          </cell>
          <cell r="D22660" t="str">
            <v>27/03/2002</v>
          </cell>
          <cell r="E22660" t="str">
            <v>DCT12010</v>
          </cell>
        </row>
        <row r="22661">
          <cell r="A22661">
            <v>3118410267</v>
          </cell>
          <cell r="B22661" t="str">
            <v>Nguyễn Hoàng</v>
          </cell>
          <cell r="C22661" t="str">
            <v>Minh</v>
          </cell>
          <cell r="D22661" t="str">
            <v>23/10/2000</v>
          </cell>
          <cell r="E22661" t="str">
            <v>DCT118C1</v>
          </cell>
        </row>
        <row r="22662">
          <cell r="A22662">
            <v>3118410272</v>
          </cell>
          <cell r="B22662" t="str">
            <v>Trần Nhật</v>
          </cell>
          <cell r="C22662" t="str">
            <v>Minh</v>
          </cell>
          <cell r="D22662" t="str">
            <v>08/04/2000</v>
          </cell>
          <cell r="E22662" t="str">
            <v>DCT1186</v>
          </cell>
        </row>
        <row r="22663">
          <cell r="A22663">
            <v>3120411099</v>
          </cell>
          <cell r="B22663" t="str">
            <v>Trương Phước</v>
          </cell>
          <cell r="C22663" t="str">
            <v>Minh</v>
          </cell>
          <cell r="D22663" t="str">
            <v>12/09/2002</v>
          </cell>
          <cell r="E22663" t="str">
            <v>DCT120C2</v>
          </cell>
        </row>
        <row r="22664">
          <cell r="A22664">
            <v>3120410330</v>
          </cell>
          <cell r="B22664" t="str">
            <v>Đặng Thị Tiểu</v>
          </cell>
          <cell r="C22664" t="str">
            <v>My</v>
          </cell>
          <cell r="D22664" t="str">
            <v>22/10/2002</v>
          </cell>
          <cell r="E22664" t="str">
            <v>DCT1208</v>
          </cell>
        </row>
        <row r="22665">
          <cell r="A22665">
            <v>3119410257</v>
          </cell>
          <cell r="B22665" t="str">
            <v>Lưu Hà</v>
          </cell>
          <cell r="C22665" t="str">
            <v>My</v>
          </cell>
          <cell r="D22665" t="str">
            <v>13/11/2001</v>
          </cell>
          <cell r="E22665" t="str">
            <v>DCT1191</v>
          </cell>
        </row>
        <row r="22666">
          <cell r="A22666">
            <v>3115410085</v>
          </cell>
          <cell r="B22666" t="str">
            <v>Nguyễn Dương Hoàng</v>
          </cell>
          <cell r="C22666" t="str">
            <v>My</v>
          </cell>
          <cell r="D22666" t="str">
            <v>27/01/1997</v>
          </cell>
          <cell r="E22666" t="str">
            <v>DCT1155</v>
          </cell>
        </row>
        <row r="22667">
          <cell r="A22667">
            <v>3119410258</v>
          </cell>
          <cell r="B22667" t="str">
            <v>Võ Phan Kiều</v>
          </cell>
          <cell r="C22667" t="str">
            <v>My</v>
          </cell>
          <cell r="D22667" t="str">
            <v>14/03/2001</v>
          </cell>
          <cell r="E22667" t="str">
            <v>DCT1192</v>
          </cell>
        </row>
        <row r="22668">
          <cell r="A22668">
            <v>3118520030</v>
          </cell>
          <cell r="B22668" t="str">
            <v>Nguyễn Văn</v>
          </cell>
          <cell r="C22668" t="str">
            <v>Mỹ</v>
          </cell>
          <cell r="D22668" t="str">
            <v>14/11/2000</v>
          </cell>
          <cell r="E22668" t="str">
            <v>DCV1182</v>
          </cell>
        </row>
        <row r="22669">
          <cell r="A22669">
            <v>3121410327</v>
          </cell>
          <cell r="B22669" t="str">
            <v xml:space="preserve">Cao Hà Hoài </v>
          </cell>
          <cell r="C22669" t="str">
            <v>Nam</v>
          </cell>
          <cell r="D22669" t="str">
            <v>17/03/2003</v>
          </cell>
          <cell r="E22669" t="str">
            <v>DCT1218</v>
          </cell>
        </row>
        <row r="22670">
          <cell r="A22670">
            <v>3119560044</v>
          </cell>
          <cell r="B22670" t="str">
            <v>Lê Thanh</v>
          </cell>
          <cell r="C22670" t="str">
            <v>Nam</v>
          </cell>
          <cell r="D22670" t="str">
            <v>24/06/2001</v>
          </cell>
          <cell r="E22670" t="str">
            <v>DKP1191</v>
          </cell>
        </row>
        <row r="22671">
          <cell r="A22671">
            <v>3118410282</v>
          </cell>
          <cell r="B22671" t="str">
            <v>Nguyễn Thế</v>
          </cell>
          <cell r="C22671" t="str">
            <v>Nam</v>
          </cell>
          <cell r="D22671" t="str">
            <v>15/09/2000</v>
          </cell>
          <cell r="E22671" t="str">
            <v>DCT1184</v>
          </cell>
        </row>
        <row r="22672">
          <cell r="A22672">
            <v>3119411040</v>
          </cell>
          <cell r="B22672" t="str">
            <v>Nguyễn Vũ Thành</v>
          </cell>
          <cell r="C22672" t="str">
            <v>Nam</v>
          </cell>
          <cell r="D22672" t="str">
            <v>03/02/2001</v>
          </cell>
          <cell r="E22672" t="str">
            <v>DCT119C3</v>
          </cell>
        </row>
        <row r="22673">
          <cell r="A22673">
            <v>3118520033</v>
          </cell>
          <cell r="B22673" t="str">
            <v>Phương</v>
          </cell>
          <cell r="C22673" t="str">
            <v>Nam</v>
          </cell>
          <cell r="D22673" t="str">
            <v>05/09/1998</v>
          </cell>
          <cell r="E22673" t="str">
            <v>DCV1182</v>
          </cell>
        </row>
        <row r="22674">
          <cell r="A22674">
            <v>3119520037</v>
          </cell>
          <cell r="B22674" t="str">
            <v>Nguyễn Thị Thanh</v>
          </cell>
          <cell r="C22674" t="str">
            <v>Ngà</v>
          </cell>
          <cell r="D22674" t="str">
            <v>28/09/2001</v>
          </cell>
          <cell r="E22674" t="str">
            <v>DCV1191</v>
          </cell>
        </row>
        <row r="22675">
          <cell r="A22675">
            <v>3120410341</v>
          </cell>
          <cell r="B22675" t="str">
            <v>Ngô Thị Thanh</v>
          </cell>
          <cell r="C22675" t="str">
            <v>Ngân</v>
          </cell>
          <cell r="D22675" t="str">
            <v>03/01/2002</v>
          </cell>
          <cell r="E22675" t="str">
            <v>DCT1208</v>
          </cell>
        </row>
        <row r="22676">
          <cell r="A22676">
            <v>3119410267</v>
          </cell>
          <cell r="B22676" t="str">
            <v>Nguyễn Tấn</v>
          </cell>
          <cell r="C22676" t="str">
            <v>Nghi</v>
          </cell>
          <cell r="D22676" t="str">
            <v>17/09/2001</v>
          </cell>
          <cell r="E22676" t="str">
            <v>DCT1192</v>
          </cell>
        </row>
        <row r="22677">
          <cell r="A22677">
            <v>3120410343</v>
          </cell>
          <cell r="B22677" t="str">
            <v>Nguyễn Lê</v>
          </cell>
          <cell r="C22677" t="str">
            <v>Nghị</v>
          </cell>
          <cell r="D22677" t="str">
            <v>08/04/2002</v>
          </cell>
          <cell r="E22677" t="str">
            <v>DCT12010</v>
          </cell>
        </row>
        <row r="22678">
          <cell r="A22678">
            <v>3119410269</v>
          </cell>
          <cell r="B22678" t="str">
            <v>Dương Trọng</v>
          </cell>
          <cell r="C22678" t="str">
            <v>Nghĩa</v>
          </cell>
          <cell r="D22678" t="str">
            <v>29/09/2001</v>
          </cell>
          <cell r="E22678" t="str">
            <v>DCT1194</v>
          </cell>
        </row>
        <row r="22679">
          <cell r="A22679">
            <v>3121510045</v>
          </cell>
          <cell r="B22679" t="str">
            <v xml:space="preserve">Lê Trọng </v>
          </cell>
          <cell r="C22679" t="str">
            <v>Nghĩa</v>
          </cell>
          <cell r="D22679" t="str">
            <v>27/04/2003</v>
          </cell>
          <cell r="E22679" t="str">
            <v>DKD1211</v>
          </cell>
        </row>
        <row r="22680">
          <cell r="A22680">
            <v>3118500035</v>
          </cell>
          <cell r="B22680" t="str">
            <v>Lâm Bích</v>
          </cell>
          <cell r="C22680" t="str">
            <v>Ngọc</v>
          </cell>
          <cell r="D22680" t="str">
            <v>21/02/2000</v>
          </cell>
          <cell r="E22680" t="str">
            <v>DDV1181</v>
          </cell>
        </row>
        <row r="22681">
          <cell r="A22681">
            <v>3115341044</v>
          </cell>
          <cell r="B22681" t="str">
            <v>Chung Phú</v>
          </cell>
          <cell r="C22681" t="str">
            <v>Nguyên</v>
          </cell>
          <cell r="D22681" t="str">
            <v>12/12/1997</v>
          </cell>
          <cell r="E22681" t="str">
            <v>DCM1152</v>
          </cell>
        </row>
        <row r="22682">
          <cell r="A22682">
            <v>3119411047</v>
          </cell>
          <cell r="B22682" t="str">
            <v>Hứa Gia</v>
          </cell>
          <cell r="C22682" t="str">
            <v>Nguyễn</v>
          </cell>
          <cell r="D22682" t="str">
            <v>19/11/2001</v>
          </cell>
          <cell r="E22682" t="str">
            <v>DCT119C1</v>
          </cell>
        </row>
        <row r="22683">
          <cell r="A22683">
            <v>3119510031</v>
          </cell>
          <cell r="B22683" t="str">
            <v>Phan</v>
          </cell>
          <cell r="C22683" t="str">
            <v>Nguyễn</v>
          </cell>
          <cell r="D22683" t="str">
            <v>01/01/2001</v>
          </cell>
          <cell r="E22683" t="str">
            <v>DKD1191</v>
          </cell>
        </row>
        <row r="22684">
          <cell r="A22684">
            <v>3120410355</v>
          </cell>
          <cell r="B22684" t="str">
            <v>Võ Như</v>
          </cell>
          <cell r="C22684" t="str">
            <v>Nguyệt</v>
          </cell>
          <cell r="D22684" t="str">
            <v>23/08/2002</v>
          </cell>
          <cell r="E22684" t="str">
            <v>DCT1202</v>
          </cell>
        </row>
        <row r="22685">
          <cell r="A22685">
            <v>3117510041</v>
          </cell>
          <cell r="B22685" t="str">
            <v>Âu Trọng</v>
          </cell>
          <cell r="C22685" t="str">
            <v>Nhân</v>
          </cell>
          <cell r="D22685" t="str">
            <v>04/09/1999</v>
          </cell>
          <cell r="E22685" t="str">
            <v>DKD1172</v>
          </cell>
        </row>
        <row r="22686">
          <cell r="A22686">
            <v>3118410298</v>
          </cell>
          <cell r="B22686" t="str">
            <v>Lâm Đạt</v>
          </cell>
          <cell r="C22686" t="str">
            <v>Nhân</v>
          </cell>
          <cell r="D22686" t="str">
            <v>19/03/2000</v>
          </cell>
          <cell r="E22686" t="str">
            <v>DCT1184</v>
          </cell>
        </row>
        <row r="22687">
          <cell r="A22687">
            <v>3119490038</v>
          </cell>
          <cell r="B22687" t="str">
            <v>Nguyễn Thành</v>
          </cell>
          <cell r="C22687" t="str">
            <v>Nhân</v>
          </cell>
          <cell r="D22687" t="str">
            <v>21/07/2001</v>
          </cell>
          <cell r="E22687" t="str">
            <v>DDE1191</v>
          </cell>
        </row>
        <row r="22688">
          <cell r="A22688">
            <v>3118412039</v>
          </cell>
          <cell r="B22688" t="str">
            <v>Dương Minh</v>
          </cell>
          <cell r="C22688" t="str">
            <v>Nhật</v>
          </cell>
          <cell r="D22688" t="str">
            <v>08/10/2000</v>
          </cell>
          <cell r="E22688" t="str">
            <v>DKP1182</v>
          </cell>
        </row>
        <row r="22689">
          <cell r="A22689">
            <v>3120410363</v>
          </cell>
          <cell r="B22689" t="str">
            <v>Hà Minh</v>
          </cell>
          <cell r="C22689" t="str">
            <v>Nhật</v>
          </cell>
          <cell r="D22689" t="str">
            <v>21/06/2002</v>
          </cell>
          <cell r="E22689" t="str">
            <v>DCT12010</v>
          </cell>
        </row>
        <row r="22690">
          <cell r="A22690">
            <v>3120500033</v>
          </cell>
          <cell r="B22690" t="str">
            <v>Hồ Minh</v>
          </cell>
          <cell r="C22690" t="str">
            <v>Nhật</v>
          </cell>
          <cell r="D22690" t="str">
            <v>01/01/2001</v>
          </cell>
          <cell r="E22690" t="str">
            <v>DDV1201</v>
          </cell>
        </row>
        <row r="22691">
          <cell r="A22691">
            <v>3120410364</v>
          </cell>
          <cell r="B22691" t="str">
            <v>Mai Văn Minh</v>
          </cell>
          <cell r="C22691" t="str">
            <v>Nhật</v>
          </cell>
          <cell r="D22691" t="str">
            <v>27/01/2002</v>
          </cell>
          <cell r="E22691" t="str">
            <v>DCT1201</v>
          </cell>
        </row>
        <row r="22692">
          <cell r="A22692">
            <v>3118410309</v>
          </cell>
          <cell r="B22692" t="str">
            <v>Nguyễn Hoàng Minh</v>
          </cell>
          <cell r="C22692" t="str">
            <v>Nhật</v>
          </cell>
          <cell r="D22692" t="str">
            <v>07/10/2000</v>
          </cell>
          <cell r="E22692" t="str">
            <v>DCT11811</v>
          </cell>
        </row>
        <row r="22693">
          <cell r="A22693">
            <v>3120410368</v>
          </cell>
          <cell r="B22693" t="str">
            <v>Vũ Duy Thanh</v>
          </cell>
          <cell r="C22693" t="str">
            <v>Nhật</v>
          </cell>
          <cell r="D22693" t="str">
            <v>01/09/2002</v>
          </cell>
          <cell r="E22693" t="str">
            <v>DCT1204</v>
          </cell>
        </row>
        <row r="22694">
          <cell r="A22694">
            <v>3118410311</v>
          </cell>
          <cell r="B22694" t="str">
            <v>Nguyễn Hoàng Yến</v>
          </cell>
          <cell r="C22694" t="str">
            <v>Nhi</v>
          </cell>
          <cell r="D22694" t="str">
            <v>14/02/2000</v>
          </cell>
          <cell r="E22694" t="str">
            <v>DCT1181</v>
          </cell>
        </row>
        <row r="22695">
          <cell r="A22695">
            <v>3119410286</v>
          </cell>
          <cell r="B22695" t="str">
            <v>Nguyễn Thị Tuyết</v>
          </cell>
          <cell r="C22695" t="str">
            <v>Nhi</v>
          </cell>
          <cell r="D22695" t="str">
            <v>28/05/2001</v>
          </cell>
          <cell r="E22695" t="str">
            <v>DCT1194</v>
          </cell>
        </row>
        <row r="22696">
          <cell r="A22696">
            <v>3120410377</v>
          </cell>
          <cell r="B22696" t="str">
            <v>Nguyễn Thị Yến</v>
          </cell>
          <cell r="C22696" t="str">
            <v>Nhi</v>
          </cell>
          <cell r="D22696" t="str">
            <v>11/10/2002</v>
          </cell>
          <cell r="E22696" t="str">
            <v>DCT1202</v>
          </cell>
        </row>
        <row r="22697">
          <cell r="A22697">
            <v>3120410378</v>
          </cell>
          <cell r="B22697" t="str">
            <v>Nguyễn Trần Tố</v>
          </cell>
          <cell r="C22697" t="str">
            <v>Nhi</v>
          </cell>
          <cell r="D22697" t="str">
            <v>16/04/2002</v>
          </cell>
          <cell r="E22697" t="str">
            <v>DCT1203</v>
          </cell>
        </row>
        <row r="22698">
          <cell r="A22698">
            <v>3119500045</v>
          </cell>
          <cell r="B22698" t="str">
            <v>Phạm Vũ Phương</v>
          </cell>
          <cell r="C22698" t="str">
            <v>Nhi</v>
          </cell>
          <cell r="D22698" t="str">
            <v>07/05/2001</v>
          </cell>
          <cell r="E22698" t="str">
            <v>DDV1191</v>
          </cell>
        </row>
        <row r="22699">
          <cell r="A22699">
            <v>3119560049</v>
          </cell>
          <cell r="B22699" t="str">
            <v>Phạm Văn</v>
          </cell>
          <cell r="C22699" t="str">
            <v>Nhuận</v>
          </cell>
          <cell r="D22699" t="str">
            <v>18/04/2000</v>
          </cell>
          <cell r="E22699" t="str">
            <v>DKP1191</v>
          </cell>
        </row>
        <row r="22700">
          <cell r="A22700">
            <v>3119500046</v>
          </cell>
          <cell r="B22700" t="str">
            <v>Trần Tâm</v>
          </cell>
          <cell r="C22700" t="str">
            <v>Như</v>
          </cell>
          <cell r="D22700" t="str">
            <v>07/02/2001</v>
          </cell>
          <cell r="E22700" t="str">
            <v>DDV1191</v>
          </cell>
        </row>
        <row r="22701">
          <cell r="A22701">
            <v>3120410381</v>
          </cell>
          <cell r="B22701" t="str">
            <v>Trần Thanh</v>
          </cell>
          <cell r="C22701" t="str">
            <v>Nhựt</v>
          </cell>
          <cell r="D22701" t="str">
            <v>19/05/2002</v>
          </cell>
          <cell r="E22701" t="str">
            <v>DCT1205</v>
          </cell>
        </row>
        <row r="22702">
          <cell r="A22702">
            <v>3118341027</v>
          </cell>
          <cell r="B22702" t="str">
            <v>Trần Tịnh Chánh</v>
          </cell>
          <cell r="C22702" t="str">
            <v>Niệm</v>
          </cell>
          <cell r="D22702" t="str">
            <v>24/02/2000</v>
          </cell>
          <cell r="E22702" t="str">
            <v>DCM1181</v>
          </cell>
        </row>
        <row r="22703">
          <cell r="A22703">
            <v>3118520037</v>
          </cell>
          <cell r="B22703" t="str">
            <v>Nguyễn Văn Mạnh</v>
          </cell>
          <cell r="C22703" t="str">
            <v>Ninh</v>
          </cell>
          <cell r="D22703" t="str">
            <v>23/08/2000</v>
          </cell>
          <cell r="E22703" t="str">
            <v>DCV1182</v>
          </cell>
        </row>
        <row r="22704">
          <cell r="A22704">
            <v>3115341049</v>
          </cell>
          <cell r="B22704" t="str">
            <v>Ngô Xuân</v>
          </cell>
          <cell r="C22704" t="str">
            <v>Oảnh</v>
          </cell>
          <cell r="D22704" t="str">
            <v>22/06/1995</v>
          </cell>
          <cell r="E22704" t="str">
            <v>DCM1151</v>
          </cell>
        </row>
        <row r="22705">
          <cell r="A22705">
            <v>3118410321</v>
          </cell>
          <cell r="B22705" t="str">
            <v>Đoàn Hoàng</v>
          </cell>
          <cell r="C22705" t="str">
            <v>Phát</v>
          </cell>
          <cell r="D22705" t="str">
            <v>20/09/2000</v>
          </cell>
          <cell r="E22705" t="str">
            <v>DCT1189</v>
          </cell>
        </row>
        <row r="22706">
          <cell r="A22706">
            <v>3120510040</v>
          </cell>
          <cell r="B22706" t="str">
            <v>Hà Vinh</v>
          </cell>
          <cell r="C22706" t="str">
            <v>Phát</v>
          </cell>
          <cell r="D22706" t="str">
            <v>04/01/2002</v>
          </cell>
          <cell r="E22706" t="str">
            <v>DKD1201</v>
          </cell>
        </row>
        <row r="22707">
          <cell r="A22707">
            <v>3117490046</v>
          </cell>
          <cell r="B22707" t="str">
            <v>Hoàng Tấn</v>
          </cell>
          <cell r="C22707" t="str">
            <v>Phát</v>
          </cell>
          <cell r="D22707" t="str">
            <v>26/08/1999</v>
          </cell>
          <cell r="E22707" t="str">
            <v>DDD1172</v>
          </cell>
        </row>
        <row r="22708">
          <cell r="A22708">
            <v>3119490040</v>
          </cell>
          <cell r="B22708" t="str">
            <v>Trương Phú</v>
          </cell>
          <cell r="C22708" t="str">
            <v>Phát</v>
          </cell>
          <cell r="D22708" t="str">
            <v>30/08/2000</v>
          </cell>
          <cell r="E22708" t="str">
            <v>DDE1191</v>
          </cell>
        </row>
        <row r="22709">
          <cell r="A22709">
            <v>3118410327</v>
          </cell>
          <cell r="B22709" t="str">
            <v>Lê Hồ Anh</v>
          </cell>
          <cell r="C22709" t="str">
            <v>Phi</v>
          </cell>
          <cell r="D22709" t="str">
            <v>30/04/2000</v>
          </cell>
          <cell r="E22709" t="str">
            <v>DCT1183</v>
          </cell>
        </row>
        <row r="22710">
          <cell r="A22710">
            <v>3117410186</v>
          </cell>
          <cell r="B22710" t="str">
            <v>Lý Hồng</v>
          </cell>
          <cell r="C22710" t="str">
            <v>Phi</v>
          </cell>
          <cell r="D22710" t="str">
            <v>04/05/1999</v>
          </cell>
          <cell r="E22710" t="str">
            <v>DCT1171</v>
          </cell>
        </row>
        <row r="22711">
          <cell r="A22711">
            <v>3120410392</v>
          </cell>
          <cell r="B22711" t="str">
            <v>Nguyễn Thị Hồng</v>
          </cell>
          <cell r="C22711" t="str">
            <v>Phiến</v>
          </cell>
          <cell r="D22711" t="str">
            <v>01/01/2002</v>
          </cell>
          <cell r="E22711" t="str">
            <v>DCT1204</v>
          </cell>
        </row>
        <row r="22712">
          <cell r="A22712">
            <v>3120410398</v>
          </cell>
          <cell r="B22712" t="str">
            <v>Phạm Hữu</v>
          </cell>
          <cell r="C22712" t="str">
            <v>Phong</v>
          </cell>
          <cell r="D22712" t="str">
            <v>23/08/2002</v>
          </cell>
          <cell r="E22712" t="str">
            <v>DCT12010</v>
          </cell>
        </row>
        <row r="22713">
          <cell r="A22713">
            <v>3119341017</v>
          </cell>
          <cell r="B22713" t="str">
            <v>Phạm Nhật</v>
          </cell>
          <cell r="C22713" t="str">
            <v>Phong</v>
          </cell>
          <cell r="D22713" t="str">
            <v>26/05/2001</v>
          </cell>
          <cell r="E22713" t="str">
            <v>DCM1191</v>
          </cell>
        </row>
        <row r="22714">
          <cell r="A22714">
            <v>3120410399</v>
          </cell>
          <cell r="B22714" t="str">
            <v>Tất Chí</v>
          </cell>
          <cell r="C22714" t="str">
            <v>Phong</v>
          </cell>
          <cell r="D22714" t="str">
            <v>23/02/2002</v>
          </cell>
          <cell r="E22714" t="str">
            <v>DCT1201</v>
          </cell>
        </row>
        <row r="22715">
          <cell r="A22715">
            <v>3121510052</v>
          </cell>
          <cell r="B22715" t="str">
            <v xml:space="preserve">Lê Hoàng </v>
          </cell>
          <cell r="C22715" t="str">
            <v>Phúc</v>
          </cell>
          <cell r="D22715" t="str">
            <v>23/10/2003</v>
          </cell>
          <cell r="E22715" t="str">
            <v>DKD1211</v>
          </cell>
        </row>
        <row r="22716">
          <cell r="A22716">
            <v>3119500051</v>
          </cell>
          <cell r="B22716" t="str">
            <v>Huỳnh Tấn</v>
          </cell>
          <cell r="C22716" t="str">
            <v>Phúc</v>
          </cell>
          <cell r="D22716" t="str">
            <v>22/10/2001</v>
          </cell>
          <cell r="E22716" t="str">
            <v>DDV1191</v>
          </cell>
        </row>
        <row r="22717">
          <cell r="A22717">
            <v>3120410407</v>
          </cell>
          <cell r="B22717" t="str">
            <v>Nguyễn Chí Hải</v>
          </cell>
          <cell r="C22717" t="str">
            <v>Phúc</v>
          </cell>
          <cell r="D22717" t="str">
            <v>19/03/2002</v>
          </cell>
          <cell r="E22717" t="str">
            <v>DCT1209</v>
          </cell>
        </row>
        <row r="22718">
          <cell r="A22718">
            <v>3121410034</v>
          </cell>
          <cell r="B22718" t="str">
            <v xml:space="preserve">Nguyễn Hoàng </v>
          </cell>
          <cell r="C22718" t="str">
            <v>Phúc</v>
          </cell>
          <cell r="D22718" t="str">
            <v>23/08/2003</v>
          </cell>
          <cell r="E22718" t="str">
            <v>DCT1214</v>
          </cell>
        </row>
        <row r="22719">
          <cell r="A22719">
            <v>3118412044</v>
          </cell>
          <cell r="B22719" t="str">
            <v>Phan Gia</v>
          </cell>
          <cell r="C22719" t="str">
            <v>Phúc</v>
          </cell>
          <cell r="D22719" t="str">
            <v>12/10/2000</v>
          </cell>
          <cell r="E22719" t="str">
            <v>DKP1181</v>
          </cell>
        </row>
        <row r="22720">
          <cell r="A22720">
            <v>3119510035</v>
          </cell>
          <cell r="B22720" t="str">
            <v>Thái Hoàng</v>
          </cell>
          <cell r="C22720" t="str">
            <v>Phúc</v>
          </cell>
          <cell r="D22720" t="str">
            <v>20/09/2001</v>
          </cell>
          <cell r="E22720" t="str">
            <v>DKD1191</v>
          </cell>
        </row>
        <row r="22721">
          <cell r="A22721">
            <v>3119411054</v>
          </cell>
          <cell r="B22721" t="str">
            <v>Trần Hưng</v>
          </cell>
          <cell r="C22721" t="str">
            <v>Phúc</v>
          </cell>
          <cell r="D22721" t="str">
            <v>21/03/2001</v>
          </cell>
          <cell r="E22721" t="str">
            <v>DCT119C1</v>
          </cell>
        </row>
        <row r="22722">
          <cell r="A22722">
            <v>3120411124</v>
          </cell>
          <cell r="B22722" t="str">
            <v>Nguyễn Quốc</v>
          </cell>
          <cell r="C22722" t="str">
            <v>Phương</v>
          </cell>
          <cell r="D22722" t="str">
            <v>26/08/2002</v>
          </cell>
          <cell r="E22722" t="str">
            <v>DCT120C2</v>
          </cell>
        </row>
        <row r="22723">
          <cell r="A22723">
            <v>3120410421</v>
          </cell>
          <cell r="B22723" t="str">
            <v>Trịnh Quốc</v>
          </cell>
          <cell r="C22723" t="str">
            <v>Phương</v>
          </cell>
          <cell r="D22723" t="str">
            <v>12/05/2002</v>
          </cell>
          <cell r="E22723" t="str">
            <v>DCT1202</v>
          </cell>
        </row>
        <row r="22724">
          <cell r="A22724">
            <v>3121410035</v>
          </cell>
          <cell r="B22724" t="str">
            <v xml:space="preserve">Võ Bảo </v>
          </cell>
          <cell r="C22724" t="str">
            <v>Phương</v>
          </cell>
          <cell r="D22724" t="str">
            <v>14/07/2003</v>
          </cell>
          <cell r="E22724" t="str">
            <v>DCT1215</v>
          </cell>
        </row>
        <row r="22725">
          <cell r="A22725">
            <v>3119410322</v>
          </cell>
          <cell r="B22725" t="str">
            <v>Dương Minh</v>
          </cell>
          <cell r="C22725" t="str">
            <v>Quang</v>
          </cell>
          <cell r="D22725" t="str">
            <v>15/05/2001</v>
          </cell>
          <cell r="E22725" t="str">
            <v>DCT1193</v>
          </cell>
        </row>
        <row r="22726">
          <cell r="A22726">
            <v>3120560078</v>
          </cell>
          <cell r="B22726" t="str">
            <v>Phạm Nhật</v>
          </cell>
          <cell r="C22726" t="str">
            <v>Quang</v>
          </cell>
          <cell r="D22726" t="str">
            <v>26/10/2002</v>
          </cell>
          <cell r="E22726" t="str">
            <v>DKP1202</v>
          </cell>
        </row>
        <row r="22727">
          <cell r="A22727">
            <v>3119510038</v>
          </cell>
          <cell r="B22727" t="str">
            <v>Vũ Minh</v>
          </cell>
          <cell r="C22727" t="str">
            <v>Quang</v>
          </cell>
          <cell r="D22727" t="str">
            <v>24/11/2001</v>
          </cell>
          <cell r="E22727" t="str">
            <v>DKD1191</v>
          </cell>
        </row>
        <row r="22728">
          <cell r="A22728">
            <v>3118412046</v>
          </cell>
          <cell r="B22728" t="str">
            <v>Lê Hồng</v>
          </cell>
          <cell r="C22728" t="str">
            <v>Quân</v>
          </cell>
          <cell r="D22728" t="str">
            <v>21/12/2000</v>
          </cell>
          <cell r="E22728" t="str">
            <v>DKP1181</v>
          </cell>
        </row>
        <row r="22729">
          <cell r="A22729">
            <v>3120411128</v>
          </cell>
          <cell r="B22729" t="str">
            <v>Lê Minh</v>
          </cell>
          <cell r="C22729" t="str">
            <v>Quân</v>
          </cell>
          <cell r="D22729" t="str">
            <v>27/09/2002</v>
          </cell>
          <cell r="E22729" t="str">
            <v>DCT120C2</v>
          </cell>
        </row>
        <row r="22730">
          <cell r="A22730">
            <v>3119410331</v>
          </cell>
          <cell r="B22730" t="str">
            <v>Lý Khánh</v>
          </cell>
          <cell r="C22730" t="str">
            <v>Quân</v>
          </cell>
          <cell r="D22730" t="str">
            <v>13/11/2001</v>
          </cell>
          <cell r="E22730" t="str">
            <v>DCT1193</v>
          </cell>
        </row>
        <row r="22731">
          <cell r="A22731">
            <v>3118341031</v>
          </cell>
          <cell r="B22731" t="str">
            <v>Phạm Minh</v>
          </cell>
          <cell r="C22731" t="str">
            <v>Quân</v>
          </cell>
          <cell r="D22731" t="str">
            <v>04/02/2000</v>
          </cell>
          <cell r="E22731" t="str">
            <v>DCM1181</v>
          </cell>
        </row>
        <row r="22732">
          <cell r="A22732">
            <v>3118410357</v>
          </cell>
          <cell r="B22732" t="str">
            <v>Trần Văn Trung</v>
          </cell>
          <cell r="C22732" t="str">
            <v>Quân</v>
          </cell>
          <cell r="D22732" t="str">
            <v>09/02/2000</v>
          </cell>
          <cell r="E22732" t="str">
            <v>DCT1184</v>
          </cell>
        </row>
        <row r="22733">
          <cell r="A22733">
            <v>3119410335</v>
          </cell>
          <cell r="B22733" t="str">
            <v>Trịnh Bảo</v>
          </cell>
          <cell r="C22733" t="str">
            <v>Quân</v>
          </cell>
          <cell r="D22733" t="str">
            <v>31/03/2001</v>
          </cell>
          <cell r="E22733" t="str">
            <v>DCT1201</v>
          </cell>
        </row>
        <row r="22734">
          <cell r="A22734">
            <v>3120410440</v>
          </cell>
          <cell r="B22734" t="str">
            <v>Trịnh Ngọc</v>
          </cell>
          <cell r="C22734" t="str">
            <v>Quân</v>
          </cell>
          <cell r="D22734" t="str">
            <v>04/01/2002</v>
          </cell>
          <cell r="E22734" t="str">
            <v>DCT12010</v>
          </cell>
        </row>
        <row r="22735">
          <cell r="A22735">
            <v>3120410441</v>
          </cell>
          <cell r="B22735" t="str">
            <v>Vũ Hoàng Minh</v>
          </cell>
          <cell r="C22735" t="str">
            <v>Quân</v>
          </cell>
          <cell r="D22735" t="str">
            <v>08/11/2002</v>
          </cell>
          <cell r="E22735" t="str">
            <v>DCT1201</v>
          </cell>
        </row>
        <row r="22736">
          <cell r="A22736">
            <v>3119560055</v>
          </cell>
          <cell r="B22736" t="str">
            <v>Vũ Tiến</v>
          </cell>
          <cell r="C22736" t="str">
            <v>Quốc</v>
          </cell>
          <cell r="D22736" t="str">
            <v>16/09/2001</v>
          </cell>
          <cell r="E22736" t="str">
            <v>DKP1191</v>
          </cell>
        </row>
        <row r="22737">
          <cell r="A22737">
            <v>3120411132</v>
          </cell>
          <cell r="B22737" t="str">
            <v>Lưu Phương</v>
          </cell>
          <cell r="C22737" t="str">
            <v>Quyên</v>
          </cell>
          <cell r="D22737" t="str">
            <v>28/01/2002</v>
          </cell>
          <cell r="E22737" t="str">
            <v>DCT120C3</v>
          </cell>
        </row>
        <row r="22738">
          <cell r="A22738">
            <v>3119410340</v>
          </cell>
          <cell r="B22738" t="str">
            <v>Nguyễn Trọng</v>
          </cell>
          <cell r="C22738" t="str">
            <v>Quyền</v>
          </cell>
          <cell r="D22738" t="str">
            <v>05/06/2001</v>
          </cell>
          <cell r="E22738" t="str">
            <v>DCT1193</v>
          </cell>
        </row>
        <row r="22739">
          <cell r="A22739">
            <v>3117410209</v>
          </cell>
          <cell r="B22739" t="str">
            <v>Vy Viết</v>
          </cell>
          <cell r="C22739" t="str">
            <v>Sách</v>
          </cell>
          <cell r="D22739" t="str">
            <v>06/01/1999</v>
          </cell>
          <cell r="E22739" t="str">
            <v>DCT1176</v>
          </cell>
        </row>
        <row r="22740">
          <cell r="A22740">
            <v>3121520047</v>
          </cell>
          <cell r="B22740" t="str">
            <v xml:space="preserve">Nguyễn Đại Quang </v>
          </cell>
          <cell r="C22740" t="str">
            <v>Sang</v>
          </cell>
          <cell r="D22740" t="str">
            <v>03/03/2003</v>
          </cell>
          <cell r="E22740" t="str">
            <v>DCV1211</v>
          </cell>
        </row>
        <row r="22741">
          <cell r="A22741">
            <v>3120410448</v>
          </cell>
          <cell r="B22741" t="str">
            <v>Nguyễn Hồng</v>
          </cell>
          <cell r="C22741" t="str">
            <v>Sang</v>
          </cell>
          <cell r="D22741" t="str">
            <v>23/07/2002</v>
          </cell>
          <cell r="E22741" t="str">
            <v>DCT1206</v>
          </cell>
        </row>
        <row r="22742">
          <cell r="A22742">
            <v>3117410211</v>
          </cell>
          <cell r="B22742" t="str">
            <v>Nguyễn Thành</v>
          </cell>
          <cell r="C22742" t="str">
            <v>Sang</v>
          </cell>
          <cell r="D22742" t="str">
            <v>17/09/1999</v>
          </cell>
          <cell r="E22742" t="str">
            <v>DCT1171</v>
          </cell>
        </row>
        <row r="22743">
          <cell r="A22743">
            <v>3117410216</v>
          </cell>
          <cell r="B22743" t="str">
            <v>Diệp Minh</v>
          </cell>
          <cell r="C22743" t="str">
            <v>Sơn</v>
          </cell>
          <cell r="D22743" t="str">
            <v>08/01/1999</v>
          </cell>
          <cell r="E22743" t="str">
            <v>DCT1174</v>
          </cell>
        </row>
        <row r="22744">
          <cell r="A22744">
            <v>3118410371</v>
          </cell>
          <cell r="B22744" t="str">
            <v>Nguyễn Hoàng</v>
          </cell>
          <cell r="C22744" t="str">
            <v>Sơn</v>
          </cell>
          <cell r="D22744" t="str">
            <v>08/10/2000</v>
          </cell>
          <cell r="E22744" t="str">
            <v>DCT1182</v>
          </cell>
        </row>
        <row r="22745">
          <cell r="A22745">
            <v>3115520062</v>
          </cell>
          <cell r="B22745" t="str">
            <v>Vũ Ngọc</v>
          </cell>
          <cell r="C22745" t="str">
            <v>Sơn</v>
          </cell>
          <cell r="D22745" t="str">
            <v>26/09/1997</v>
          </cell>
          <cell r="E22745" t="str">
            <v>DKT1151</v>
          </cell>
        </row>
        <row r="22746">
          <cell r="A22746">
            <v>3115410126</v>
          </cell>
          <cell r="B22746" t="str">
            <v>Bùi Chí</v>
          </cell>
          <cell r="C22746" t="str">
            <v>Tài</v>
          </cell>
          <cell r="D22746" t="str">
            <v>03/04/1997</v>
          </cell>
          <cell r="E22746" t="str">
            <v>DCT1154</v>
          </cell>
        </row>
        <row r="22747">
          <cell r="A22747">
            <v>3119490055</v>
          </cell>
          <cell r="B22747" t="str">
            <v>Lâm Quốc</v>
          </cell>
          <cell r="C22747" t="str">
            <v>Tài</v>
          </cell>
          <cell r="D22747" t="str">
            <v>02/03/2001</v>
          </cell>
          <cell r="E22747" t="str">
            <v>DDE1191</v>
          </cell>
        </row>
        <row r="22748">
          <cell r="A22748">
            <v>3119410363</v>
          </cell>
          <cell r="B22748" t="str">
            <v>Lưu Tấn</v>
          </cell>
          <cell r="C22748" t="str">
            <v>Tài</v>
          </cell>
          <cell r="D22748" t="str">
            <v>12/12/2001</v>
          </cell>
          <cell r="E22748" t="str">
            <v>DCT1191</v>
          </cell>
        </row>
        <row r="22749">
          <cell r="A22749">
            <v>3120500041</v>
          </cell>
          <cell r="B22749" t="str">
            <v>Nguyễn Đoàn Chí</v>
          </cell>
          <cell r="C22749" t="str">
            <v>Tài</v>
          </cell>
          <cell r="D22749" t="str">
            <v>23/02/2002</v>
          </cell>
          <cell r="E22749" t="str">
            <v>DDV1201</v>
          </cell>
        </row>
        <row r="22750">
          <cell r="A22750">
            <v>3121410434</v>
          </cell>
          <cell r="B22750" t="str">
            <v xml:space="preserve">Nguyễn Phát </v>
          </cell>
          <cell r="C22750" t="str">
            <v>Tài</v>
          </cell>
          <cell r="D22750" t="str">
            <v>04/02/2003</v>
          </cell>
          <cell r="E22750" t="str">
            <v>DCT1217</v>
          </cell>
        </row>
        <row r="22751">
          <cell r="A22751">
            <v>3117490054</v>
          </cell>
          <cell r="B22751" t="str">
            <v>Trần Chí</v>
          </cell>
          <cell r="C22751" t="str">
            <v>Tài</v>
          </cell>
          <cell r="D22751" t="str">
            <v>15/05/1999</v>
          </cell>
          <cell r="E22751" t="str">
            <v>DDD1172</v>
          </cell>
        </row>
        <row r="22752">
          <cell r="A22752">
            <v>3119410368</v>
          </cell>
          <cell r="B22752" t="str">
            <v>Nguyễn Hoàng</v>
          </cell>
          <cell r="C22752" t="str">
            <v>Tâm</v>
          </cell>
          <cell r="D22752" t="str">
            <v>23/02/2001</v>
          </cell>
          <cell r="E22752" t="str">
            <v>DCT1196</v>
          </cell>
        </row>
        <row r="22753">
          <cell r="A22753">
            <v>3119510041</v>
          </cell>
          <cell r="B22753" t="str">
            <v>Trần Trọng</v>
          </cell>
          <cell r="C22753" t="str">
            <v>Tâm</v>
          </cell>
          <cell r="D22753" t="str">
            <v>07/05/2001</v>
          </cell>
          <cell r="E22753" t="str">
            <v>DKD1191</v>
          </cell>
        </row>
        <row r="22754">
          <cell r="A22754">
            <v>3121500055</v>
          </cell>
          <cell r="B22754" t="str">
            <v xml:space="preserve">Võ Chí </v>
          </cell>
          <cell r="C22754" t="str">
            <v>Tâm</v>
          </cell>
          <cell r="D22754" t="str">
            <v>27/04/2003</v>
          </cell>
          <cell r="E22754" t="str">
            <v>DDV1211</v>
          </cell>
        </row>
        <row r="22755">
          <cell r="A22755">
            <v>3119410375</v>
          </cell>
          <cell r="B22755" t="str">
            <v>Nguyễn Phúc</v>
          </cell>
          <cell r="C22755" t="str">
            <v>Tân</v>
          </cell>
          <cell r="D22755" t="str">
            <v>28/04/2001</v>
          </cell>
          <cell r="E22755" t="str">
            <v>DCT1194</v>
          </cell>
        </row>
        <row r="22756">
          <cell r="A22756">
            <v>3119410380</v>
          </cell>
          <cell r="B22756" t="str">
            <v>Diệp Quốc</v>
          </cell>
          <cell r="C22756" t="str">
            <v>Thái</v>
          </cell>
          <cell r="D22756" t="str">
            <v>25/09/2001</v>
          </cell>
          <cell r="E22756" t="str">
            <v>DCT1191</v>
          </cell>
        </row>
        <row r="22757">
          <cell r="A22757">
            <v>3121410449</v>
          </cell>
          <cell r="B22757" t="str">
            <v xml:space="preserve">Hoàng Phạm </v>
          </cell>
          <cell r="C22757" t="str">
            <v>Thái</v>
          </cell>
          <cell r="D22757" t="str">
            <v>29/04/2003</v>
          </cell>
          <cell r="E22757" t="str">
            <v>DCT1212</v>
          </cell>
        </row>
        <row r="22758">
          <cell r="A22758">
            <v>3119410384</v>
          </cell>
          <cell r="B22758" t="str">
            <v>Nguyễn Thị</v>
          </cell>
          <cell r="C22758" t="str">
            <v>Thanh</v>
          </cell>
          <cell r="D22758" t="str">
            <v>19/05/2001</v>
          </cell>
          <cell r="E22758" t="str">
            <v>DCT1194</v>
          </cell>
        </row>
        <row r="22759">
          <cell r="A22759">
            <v>3118410392</v>
          </cell>
          <cell r="B22759" t="str">
            <v>Đặng Hoàn</v>
          </cell>
          <cell r="C22759" t="str">
            <v>Thành</v>
          </cell>
          <cell r="D22759" t="str">
            <v>04/07/2000</v>
          </cell>
          <cell r="E22759" t="str">
            <v>DCT1186</v>
          </cell>
        </row>
        <row r="22760">
          <cell r="A22760">
            <v>3119500064</v>
          </cell>
          <cell r="B22760" t="str">
            <v>Ngô Xuân</v>
          </cell>
          <cell r="C22760" t="str">
            <v>Thành</v>
          </cell>
          <cell r="D22760" t="str">
            <v>24/09/2001</v>
          </cell>
          <cell r="E22760" t="str">
            <v>DDV1191</v>
          </cell>
        </row>
        <row r="22761">
          <cell r="A22761">
            <v>3119410394</v>
          </cell>
          <cell r="B22761" t="str">
            <v>Nguyễn Tấn</v>
          </cell>
          <cell r="C22761" t="str">
            <v>Thành</v>
          </cell>
          <cell r="D22761" t="str">
            <v>17/03/2001</v>
          </cell>
          <cell r="E22761" t="str">
            <v>DCT1195</v>
          </cell>
        </row>
        <row r="22762">
          <cell r="A22762">
            <v>3120410481</v>
          </cell>
          <cell r="B22762" t="str">
            <v>Trần Ngọc</v>
          </cell>
          <cell r="C22762" t="str">
            <v>Thành</v>
          </cell>
          <cell r="D22762" t="str">
            <v>05/02/2002</v>
          </cell>
          <cell r="E22762" t="str">
            <v>DCT1207</v>
          </cell>
        </row>
        <row r="22763">
          <cell r="A22763">
            <v>3117410234</v>
          </cell>
          <cell r="B22763" t="str">
            <v>Trương Hữu</v>
          </cell>
          <cell r="C22763" t="str">
            <v>Thành</v>
          </cell>
          <cell r="D22763" t="str">
            <v>01/10/1999</v>
          </cell>
          <cell r="E22763" t="str">
            <v>DCT1176</v>
          </cell>
        </row>
        <row r="22764">
          <cell r="A22764">
            <v>3120341030</v>
          </cell>
          <cell r="B22764" t="str">
            <v>Võ Phan Minh</v>
          </cell>
          <cell r="C22764" t="str">
            <v>Thành</v>
          </cell>
          <cell r="D22764" t="str">
            <v>05/05/2002</v>
          </cell>
          <cell r="E22764" t="str">
            <v>DCM1201</v>
          </cell>
        </row>
        <row r="22765">
          <cell r="A22765">
            <v>3117510059</v>
          </cell>
          <cell r="B22765" t="str">
            <v>Chu Quốc</v>
          </cell>
          <cell r="C22765" t="str">
            <v>Thảo</v>
          </cell>
          <cell r="D22765" t="str">
            <v>17/08/1999</v>
          </cell>
          <cell r="E22765" t="str">
            <v>DKD1172</v>
          </cell>
        </row>
        <row r="22766">
          <cell r="A22766">
            <v>3117410237</v>
          </cell>
          <cell r="B22766" t="str">
            <v>Lại Phạm Thanh</v>
          </cell>
          <cell r="C22766" t="str">
            <v>Thảo</v>
          </cell>
          <cell r="D22766" t="str">
            <v>19/04/1999</v>
          </cell>
          <cell r="E22766" t="str">
            <v>DCT1171</v>
          </cell>
        </row>
        <row r="22767">
          <cell r="A22767">
            <v>3121410460</v>
          </cell>
          <cell r="B22767" t="str">
            <v xml:space="preserve">Trịnh Đình </v>
          </cell>
          <cell r="C22767" t="str">
            <v>Thăng</v>
          </cell>
          <cell r="D22767" t="str">
            <v>07/03/2003</v>
          </cell>
          <cell r="E22767" t="str">
            <v>DCT1211</v>
          </cell>
        </row>
        <row r="22768">
          <cell r="A22768">
            <v>3119410399</v>
          </cell>
          <cell r="B22768" t="str">
            <v>Huỳnh Hữu</v>
          </cell>
          <cell r="C22768" t="str">
            <v>Thắng</v>
          </cell>
          <cell r="D22768" t="str">
            <v>03/04/2001</v>
          </cell>
          <cell r="E22768" t="str">
            <v>DCT1192</v>
          </cell>
        </row>
        <row r="22769">
          <cell r="A22769">
            <v>3118520046</v>
          </cell>
          <cell r="B22769" t="str">
            <v>Lâm Chí</v>
          </cell>
          <cell r="C22769" t="str">
            <v>Thắng</v>
          </cell>
          <cell r="D22769" t="str">
            <v>10/02/1999</v>
          </cell>
          <cell r="E22769" t="str">
            <v>DCV1182</v>
          </cell>
        </row>
        <row r="22770">
          <cell r="A22770">
            <v>3118490054</v>
          </cell>
          <cell r="B22770" t="str">
            <v>Nguyễn Hải</v>
          </cell>
          <cell r="C22770" t="str">
            <v>Thắng</v>
          </cell>
          <cell r="D22770" t="str">
            <v>26/07/2000</v>
          </cell>
          <cell r="E22770" t="str">
            <v>DDE1182</v>
          </cell>
        </row>
        <row r="22771">
          <cell r="A22771">
            <v>3118490055</v>
          </cell>
          <cell r="B22771" t="str">
            <v>Phạm Đức</v>
          </cell>
          <cell r="C22771" t="str">
            <v>Thắng</v>
          </cell>
          <cell r="D22771" t="str">
            <v>26/02/2000</v>
          </cell>
          <cell r="E22771" t="str">
            <v>DDE1181</v>
          </cell>
        </row>
        <row r="22772">
          <cell r="A22772">
            <v>3121411198</v>
          </cell>
          <cell r="B22772" t="str">
            <v xml:space="preserve">Trần Hữu </v>
          </cell>
          <cell r="C22772" t="str">
            <v>Thắng</v>
          </cell>
          <cell r="D22772" t="str">
            <v>10/08/2003</v>
          </cell>
          <cell r="E22772" t="str">
            <v>DCT121C3</v>
          </cell>
        </row>
        <row r="22773">
          <cell r="A22773">
            <v>3119410402</v>
          </cell>
          <cell r="B22773" t="str">
            <v>Văn Minh</v>
          </cell>
          <cell r="C22773" t="str">
            <v>Thắng</v>
          </cell>
          <cell r="D22773" t="str">
            <v>02/02/2001</v>
          </cell>
          <cell r="E22773" t="str">
            <v>DCT1195</v>
          </cell>
        </row>
        <row r="22774">
          <cell r="A22774">
            <v>3117410244</v>
          </cell>
          <cell r="B22774" t="str">
            <v>Phạm Ngọc</v>
          </cell>
          <cell r="C22774" t="str">
            <v>Thế</v>
          </cell>
          <cell r="D22774" t="str">
            <v>20/11/1999</v>
          </cell>
          <cell r="E22774" t="str">
            <v>DCT1177</v>
          </cell>
        </row>
        <row r="22775">
          <cell r="A22775">
            <v>3118510045</v>
          </cell>
          <cell r="B22775" t="str">
            <v>Nguyễn Đình</v>
          </cell>
          <cell r="C22775" t="str">
            <v>Thi</v>
          </cell>
          <cell r="D22775" t="str">
            <v>17/04/2000</v>
          </cell>
          <cell r="E22775" t="str">
            <v>DKD1181</v>
          </cell>
        </row>
        <row r="22776">
          <cell r="A22776">
            <v>3120410490</v>
          </cell>
          <cell r="B22776" t="str">
            <v>Hồ Xuân</v>
          </cell>
          <cell r="C22776" t="str">
            <v>Thiện</v>
          </cell>
          <cell r="D22776" t="str">
            <v>27/01/2002</v>
          </cell>
          <cell r="E22776" t="str">
            <v>DCT1206</v>
          </cell>
        </row>
        <row r="22777">
          <cell r="A22777">
            <v>3118490057</v>
          </cell>
          <cell r="B22777" t="str">
            <v>Lê Lập</v>
          </cell>
          <cell r="C22777" t="str">
            <v>Thiện</v>
          </cell>
          <cell r="D22777" t="str">
            <v>31/01/2000</v>
          </cell>
          <cell r="E22777" t="str">
            <v>DDE1181</v>
          </cell>
        </row>
        <row r="22778">
          <cell r="A22778">
            <v>3119500067</v>
          </cell>
          <cell r="B22778" t="str">
            <v>Võ Hiếu</v>
          </cell>
          <cell r="C22778" t="str">
            <v>Thiện</v>
          </cell>
          <cell r="D22778" t="str">
            <v>20/06/2001</v>
          </cell>
          <cell r="E22778" t="str">
            <v>DDV1191</v>
          </cell>
        </row>
        <row r="22779">
          <cell r="A22779">
            <v>3121500060</v>
          </cell>
          <cell r="B22779" t="str">
            <v xml:space="preserve">Trần Hoàn </v>
          </cell>
          <cell r="C22779" t="str">
            <v>Thịnh</v>
          </cell>
          <cell r="D22779" t="str">
            <v>12/01/2003</v>
          </cell>
          <cell r="E22779" t="str">
            <v>DDV1211</v>
          </cell>
        </row>
        <row r="22780">
          <cell r="A22780">
            <v>3119500069</v>
          </cell>
          <cell r="B22780" t="str">
            <v>Vũ Minh Đức</v>
          </cell>
          <cell r="C22780" t="str">
            <v>Thịnh</v>
          </cell>
          <cell r="D22780" t="str">
            <v>14/02/2001</v>
          </cell>
          <cell r="E22780" t="str">
            <v>DDV1191</v>
          </cell>
        </row>
        <row r="22781">
          <cell r="A22781">
            <v>3120410511</v>
          </cell>
          <cell r="B22781" t="str">
            <v>Võ Ngọc</v>
          </cell>
          <cell r="C22781" t="str">
            <v>Thơ</v>
          </cell>
          <cell r="D22781" t="str">
            <v>24/09/2002</v>
          </cell>
          <cell r="E22781" t="str">
            <v>DCT1206</v>
          </cell>
        </row>
        <row r="22782">
          <cell r="A22782">
            <v>3119410423</v>
          </cell>
          <cell r="B22782" t="str">
            <v>Nguyễn</v>
          </cell>
          <cell r="C22782" t="str">
            <v>Thuận</v>
          </cell>
          <cell r="D22782" t="str">
            <v>18/12/2001</v>
          </cell>
          <cell r="E22782" t="str">
            <v>DCT1195</v>
          </cell>
        </row>
        <row r="22783">
          <cell r="A22783">
            <v>3118411032</v>
          </cell>
          <cell r="B22783" t="str">
            <v>Hoàng Thị Thanh</v>
          </cell>
          <cell r="C22783" t="str">
            <v>Thủy</v>
          </cell>
          <cell r="D22783" t="str">
            <v>14/09/2000</v>
          </cell>
          <cell r="E22783" t="str">
            <v>DCT118C1</v>
          </cell>
        </row>
        <row r="22784">
          <cell r="A22784">
            <v>3118412059</v>
          </cell>
          <cell r="B22784" t="str">
            <v>Đỗ Nguyễn Thu</v>
          </cell>
          <cell r="C22784" t="str">
            <v>Thúy</v>
          </cell>
          <cell r="D22784" t="str">
            <v>03/04/2000</v>
          </cell>
          <cell r="E22784" t="str">
            <v>DKP1181</v>
          </cell>
        </row>
        <row r="22785">
          <cell r="A22785">
            <v>3119411081</v>
          </cell>
          <cell r="B22785" t="str">
            <v>Nguyễn Huỳnh Anh</v>
          </cell>
          <cell r="C22785" t="str">
            <v>Thư</v>
          </cell>
          <cell r="D22785" t="str">
            <v>28/11/2001</v>
          </cell>
          <cell r="E22785" t="str">
            <v>DCT119C2</v>
          </cell>
        </row>
        <row r="22786">
          <cell r="A22786">
            <v>3118510048</v>
          </cell>
          <cell r="B22786" t="str">
            <v>Trần Quang</v>
          </cell>
          <cell r="C22786" t="str">
            <v>Thứ</v>
          </cell>
          <cell r="D22786" t="str">
            <v>25/05/2000</v>
          </cell>
          <cell r="E22786" t="str">
            <v>DKD1182</v>
          </cell>
        </row>
        <row r="22787">
          <cell r="A22787">
            <v>3117510064</v>
          </cell>
          <cell r="B22787" t="str">
            <v>Lê Văn</v>
          </cell>
          <cell r="C22787" t="str">
            <v>Thương</v>
          </cell>
          <cell r="D22787" t="str">
            <v>02/11/1999</v>
          </cell>
          <cell r="E22787" t="str">
            <v>DKD1172</v>
          </cell>
        </row>
        <row r="22788">
          <cell r="A22788">
            <v>3120410520</v>
          </cell>
          <cell r="B22788" t="str">
            <v>Vũ</v>
          </cell>
          <cell r="C22788" t="str">
            <v>Thường</v>
          </cell>
          <cell r="D22788" t="str">
            <v>14/06/2002</v>
          </cell>
          <cell r="E22788" t="str">
            <v>DCT1204</v>
          </cell>
        </row>
        <row r="22789">
          <cell r="A22789">
            <v>3120410523</v>
          </cell>
          <cell r="B22789" t="str">
            <v>Đỗ Thị Cẩm</v>
          </cell>
          <cell r="C22789" t="str">
            <v>Tiên</v>
          </cell>
          <cell r="D22789" t="str">
            <v>10/07/2001</v>
          </cell>
          <cell r="E22789" t="str">
            <v>DCT1207</v>
          </cell>
        </row>
        <row r="22790">
          <cell r="A22790">
            <v>3119410430</v>
          </cell>
          <cell r="B22790" t="str">
            <v>Nguyễn Minh</v>
          </cell>
          <cell r="C22790" t="str">
            <v>Tiến</v>
          </cell>
          <cell r="D22790" t="str">
            <v>24/10/2001</v>
          </cell>
          <cell r="E22790" t="str">
            <v>DCT1193</v>
          </cell>
        </row>
        <row r="22791">
          <cell r="A22791">
            <v>3120500051</v>
          </cell>
          <cell r="B22791" t="str">
            <v>Nguyễn Văn</v>
          </cell>
          <cell r="C22791" t="str">
            <v>Tiến</v>
          </cell>
          <cell r="D22791" t="str">
            <v>24/11/2002</v>
          </cell>
          <cell r="E22791" t="str">
            <v>DDV1201</v>
          </cell>
        </row>
        <row r="22792">
          <cell r="A22792">
            <v>3117410259</v>
          </cell>
          <cell r="B22792" t="str">
            <v>Huỳnh Thanh</v>
          </cell>
          <cell r="C22792" t="str">
            <v>Tín</v>
          </cell>
          <cell r="D22792" t="str">
            <v>13/09/1999</v>
          </cell>
          <cell r="E22792" t="str">
            <v>DCT1171</v>
          </cell>
        </row>
        <row r="22793">
          <cell r="A22793">
            <v>3121410508</v>
          </cell>
          <cell r="B22793" t="str">
            <v xml:space="preserve">Phan Đức </v>
          </cell>
          <cell r="C22793" t="str">
            <v>Tín</v>
          </cell>
          <cell r="D22793" t="str">
            <v>20/11/2002</v>
          </cell>
          <cell r="E22793" t="str">
            <v>DCT1219</v>
          </cell>
        </row>
        <row r="22794">
          <cell r="A22794">
            <v>3120411156</v>
          </cell>
          <cell r="B22794" t="str">
            <v>Phan Thanh</v>
          </cell>
          <cell r="C22794" t="str">
            <v>Toàn</v>
          </cell>
          <cell r="D22794" t="str">
            <v>26/11/2002</v>
          </cell>
          <cell r="E22794" t="str">
            <v>DCT120C3</v>
          </cell>
        </row>
        <row r="22795">
          <cell r="A22795">
            <v>3114410143</v>
          </cell>
          <cell r="B22795" t="str">
            <v>Phan Thế</v>
          </cell>
          <cell r="C22795" t="str">
            <v>Toàn</v>
          </cell>
          <cell r="D22795" t="str">
            <v>15/03/1996</v>
          </cell>
          <cell r="E22795" t="str">
            <v>DCT1143</v>
          </cell>
        </row>
        <row r="22796">
          <cell r="A22796">
            <v>3115410160</v>
          </cell>
          <cell r="B22796" t="str">
            <v>Võ Khánh</v>
          </cell>
          <cell r="C22796" t="str">
            <v>Toàn</v>
          </cell>
          <cell r="D22796" t="str">
            <v>10/03/1997</v>
          </cell>
          <cell r="E22796" t="str">
            <v>DCT1151</v>
          </cell>
        </row>
        <row r="22797">
          <cell r="A22797">
            <v>3118520057</v>
          </cell>
          <cell r="B22797" t="str">
            <v>Nguyễn Hoàng Hạnh</v>
          </cell>
          <cell r="C22797" t="str">
            <v>Trân</v>
          </cell>
          <cell r="D22797" t="str">
            <v>26/03/2000</v>
          </cell>
          <cell r="E22797" t="str">
            <v>DCV1181</v>
          </cell>
        </row>
        <row r="22798">
          <cell r="A22798">
            <v>3120411158</v>
          </cell>
          <cell r="B22798" t="str">
            <v>Phạm Đặng Bảo</v>
          </cell>
          <cell r="C22798" t="str">
            <v>Trân</v>
          </cell>
          <cell r="D22798" t="str">
            <v>15/08/2002</v>
          </cell>
          <cell r="E22798" t="str">
            <v>DCT120C3</v>
          </cell>
        </row>
        <row r="22799">
          <cell r="A22799">
            <v>3120410551</v>
          </cell>
          <cell r="B22799" t="str">
            <v>Ngô Đức</v>
          </cell>
          <cell r="C22799" t="str">
            <v>Trí</v>
          </cell>
          <cell r="D22799" t="str">
            <v>10/02/2002</v>
          </cell>
          <cell r="E22799" t="str">
            <v>DCT1201</v>
          </cell>
        </row>
        <row r="22800">
          <cell r="A22800">
            <v>3117411012</v>
          </cell>
          <cell r="B22800" t="str">
            <v>Phạm Minh</v>
          </cell>
          <cell r="C22800" t="str">
            <v>Trí</v>
          </cell>
          <cell r="D22800" t="str">
            <v>13/10/1998</v>
          </cell>
          <cell r="E22800" t="str">
            <v>DCT117C1</v>
          </cell>
        </row>
        <row r="22801">
          <cell r="A22801">
            <v>3119410460</v>
          </cell>
          <cell r="B22801" t="str">
            <v>Huỳnh Trần Hoàng</v>
          </cell>
          <cell r="C22801" t="str">
            <v>Triển</v>
          </cell>
          <cell r="D22801" t="str">
            <v>17/10/2001</v>
          </cell>
          <cell r="E22801" t="str">
            <v>DCT1197</v>
          </cell>
        </row>
        <row r="22802">
          <cell r="A22802">
            <v>3119411083</v>
          </cell>
          <cell r="B22802" t="str">
            <v>Phùng Trịnh Minh</v>
          </cell>
          <cell r="C22802" t="str">
            <v>Triết</v>
          </cell>
          <cell r="D22802" t="str">
            <v>05/08/2001</v>
          </cell>
          <cell r="E22802" t="str">
            <v>DCT119C1</v>
          </cell>
        </row>
        <row r="22803">
          <cell r="A22803">
            <v>3119410464</v>
          </cell>
          <cell r="B22803" t="str">
            <v>Trần Hữu</v>
          </cell>
          <cell r="C22803" t="str">
            <v>Trọng</v>
          </cell>
          <cell r="D22803" t="str">
            <v>04/06/2001</v>
          </cell>
          <cell r="E22803" t="str">
            <v>DCT1193</v>
          </cell>
        </row>
        <row r="22804">
          <cell r="A22804">
            <v>3120410562</v>
          </cell>
          <cell r="B22804" t="str">
            <v>Võ Lê Khánh</v>
          </cell>
          <cell r="C22804" t="str">
            <v>Trọng</v>
          </cell>
          <cell r="D22804" t="str">
            <v>02/10/2002</v>
          </cell>
          <cell r="E22804" t="str">
            <v>DCT12010</v>
          </cell>
        </row>
        <row r="22805">
          <cell r="A22805">
            <v>3117410279</v>
          </cell>
          <cell r="B22805" t="str">
            <v>Nguyễn Tiến</v>
          </cell>
          <cell r="C22805" t="str">
            <v>Trung</v>
          </cell>
          <cell r="D22805" t="str">
            <v>19/02/1999</v>
          </cell>
          <cell r="E22805" t="str">
            <v>DCT117C1</v>
          </cell>
        </row>
        <row r="22806">
          <cell r="A22806">
            <v>3118510051</v>
          </cell>
          <cell r="B22806" t="str">
            <v>Nguyễn Trường</v>
          </cell>
          <cell r="C22806" t="str">
            <v>Trung</v>
          </cell>
          <cell r="D22806" t="str">
            <v>15/08/1999</v>
          </cell>
          <cell r="E22806" t="str">
            <v>DKD1182</v>
          </cell>
        </row>
        <row r="22807">
          <cell r="A22807">
            <v>3120560101</v>
          </cell>
          <cell r="B22807" t="str">
            <v>Phạm Lê</v>
          </cell>
          <cell r="C22807" t="str">
            <v>Trung</v>
          </cell>
          <cell r="D22807" t="str">
            <v>21/10/2002</v>
          </cell>
          <cell r="E22807" t="str">
            <v>DKP1201</v>
          </cell>
        </row>
        <row r="22808">
          <cell r="A22808">
            <v>3119490068</v>
          </cell>
          <cell r="B22808" t="str">
            <v>Phạm Thành</v>
          </cell>
          <cell r="C22808" t="str">
            <v>Trung</v>
          </cell>
          <cell r="D22808" t="str">
            <v>14/03/2001</v>
          </cell>
          <cell r="E22808" t="str">
            <v>DDE1191</v>
          </cell>
        </row>
        <row r="22809">
          <cell r="A22809">
            <v>3117410280</v>
          </cell>
          <cell r="B22809" t="str">
            <v>Trần Quốc</v>
          </cell>
          <cell r="C22809" t="str">
            <v>Trung</v>
          </cell>
          <cell r="D22809" t="str">
            <v>20/07/1999</v>
          </cell>
          <cell r="E22809" t="str">
            <v>DCT1177</v>
          </cell>
        </row>
        <row r="22810">
          <cell r="A22810">
            <v>3119411087</v>
          </cell>
          <cell r="B22810" t="str">
            <v>Nguyễn Phan Quang</v>
          </cell>
          <cell r="C22810" t="str">
            <v>Trường</v>
          </cell>
          <cell r="D22810" t="str">
            <v>10/06/2001</v>
          </cell>
          <cell r="E22810" t="str">
            <v>DCT119C1</v>
          </cell>
        </row>
        <row r="22811">
          <cell r="A22811">
            <v>3120410573</v>
          </cell>
          <cell r="B22811" t="str">
            <v>Nguyễn Xuân</v>
          </cell>
          <cell r="C22811" t="str">
            <v>Trường</v>
          </cell>
          <cell r="D22811" t="str">
            <v>08/02/2001</v>
          </cell>
          <cell r="E22811" t="str">
            <v>DCT12010</v>
          </cell>
        </row>
        <row r="22812">
          <cell r="A22812">
            <v>3121500066</v>
          </cell>
          <cell r="B22812" t="str">
            <v xml:space="preserve">La Văn </v>
          </cell>
          <cell r="C22812" t="str">
            <v>Tú</v>
          </cell>
          <cell r="D22812" t="str">
            <v>16/08/2002</v>
          </cell>
          <cell r="E22812" t="str">
            <v>DDV1211</v>
          </cell>
        </row>
        <row r="22813">
          <cell r="A22813">
            <v>3120410577</v>
          </cell>
          <cell r="B22813" t="str">
            <v>Nguyễn Đình</v>
          </cell>
          <cell r="C22813" t="str">
            <v>Tú</v>
          </cell>
          <cell r="D22813" t="str">
            <v>25/01/2002</v>
          </cell>
          <cell r="E22813" t="str">
            <v>DCT1203</v>
          </cell>
        </row>
        <row r="22814">
          <cell r="A22814">
            <v>3118410460</v>
          </cell>
          <cell r="B22814" t="str">
            <v>Nguyễn Văn</v>
          </cell>
          <cell r="C22814" t="str">
            <v>Tú</v>
          </cell>
          <cell r="D22814" t="str">
            <v>09/04/2000</v>
          </cell>
          <cell r="E22814" t="str">
            <v>DCT1187</v>
          </cell>
        </row>
        <row r="22815">
          <cell r="A22815">
            <v>3119490069</v>
          </cell>
          <cell r="B22815" t="str">
            <v>Phạm Thành</v>
          </cell>
          <cell r="C22815" t="str">
            <v>Tú</v>
          </cell>
          <cell r="D22815" t="str">
            <v>13/05/2001</v>
          </cell>
          <cell r="E22815" t="str">
            <v>DDE1191</v>
          </cell>
        </row>
        <row r="22816">
          <cell r="A22816">
            <v>3117510072</v>
          </cell>
          <cell r="B22816" t="str">
            <v>Phạm Minh</v>
          </cell>
          <cell r="C22816" t="str">
            <v>Tuấn</v>
          </cell>
          <cell r="D22816" t="str">
            <v>28/11/1999</v>
          </cell>
          <cell r="E22816" t="str">
            <v>DKD1171</v>
          </cell>
        </row>
        <row r="22817">
          <cell r="A22817">
            <v>3115410177</v>
          </cell>
          <cell r="B22817" t="str">
            <v>Phan Hoàng</v>
          </cell>
          <cell r="C22817" t="str">
            <v>Tuấn</v>
          </cell>
          <cell r="D22817" t="str">
            <v>09/11/1997</v>
          </cell>
          <cell r="E22817" t="str">
            <v>DCT1152</v>
          </cell>
        </row>
        <row r="22818">
          <cell r="A22818">
            <v>3118510055</v>
          </cell>
          <cell r="B22818" t="str">
            <v>Đinh Hoàng</v>
          </cell>
          <cell r="C22818" t="str">
            <v>Túc</v>
          </cell>
          <cell r="D22818" t="str">
            <v>24/06/2000</v>
          </cell>
          <cell r="E22818" t="str">
            <v>DKD1182</v>
          </cell>
        </row>
        <row r="22819">
          <cell r="A22819">
            <v>3121500068</v>
          </cell>
          <cell r="B22819" t="str">
            <v xml:space="preserve">Trương Thanh </v>
          </cell>
          <cell r="C22819" t="str">
            <v>Tùng</v>
          </cell>
          <cell r="D22819" t="str">
            <v>19/05/2003</v>
          </cell>
          <cell r="E22819" t="str">
            <v>DDV1211</v>
          </cell>
        </row>
        <row r="22820">
          <cell r="A22820">
            <v>3120410596</v>
          </cell>
          <cell r="B22820" t="str">
            <v>Võ Thanh</v>
          </cell>
          <cell r="C22820" t="str">
            <v>Tùng</v>
          </cell>
          <cell r="D22820" t="str">
            <v>16/05/2002</v>
          </cell>
          <cell r="E22820" t="str">
            <v>DCT1208</v>
          </cell>
        </row>
        <row r="22821">
          <cell r="A22821">
            <v>3118410472</v>
          </cell>
          <cell r="B22821" t="str">
            <v>Hứa Đình</v>
          </cell>
          <cell r="C22821" t="str">
            <v>Tuyền</v>
          </cell>
          <cell r="D22821" t="str">
            <v>22/12/2000</v>
          </cell>
          <cell r="E22821" t="str">
            <v>DCT1185</v>
          </cell>
        </row>
        <row r="22822">
          <cell r="A22822">
            <v>3119410481</v>
          </cell>
          <cell r="B22822" t="str">
            <v>Nguyễn Thị Thanh</v>
          </cell>
          <cell r="C22822" t="str">
            <v>Tuyền</v>
          </cell>
          <cell r="D22822" t="str">
            <v>13/12/2001</v>
          </cell>
          <cell r="E22822" t="str">
            <v>DCT1191</v>
          </cell>
        </row>
        <row r="22823">
          <cell r="A22823">
            <v>3115520084</v>
          </cell>
          <cell r="B22823" t="str">
            <v>Trần Cát</v>
          </cell>
          <cell r="C22823" t="str">
            <v>Tường</v>
          </cell>
          <cell r="D22823" t="str">
            <v>27/05/1997</v>
          </cell>
          <cell r="E22823" t="str">
            <v>DKT1151</v>
          </cell>
        </row>
        <row r="22824">
          <cell r="A22824">
            <v>3114341118</v>
          </cell>
          <cell r="B22824" t="str">
            <v>Dương Hiển</v>
          </cell>
          <cell r="C22824" t="str">
            <v>Uy</v>
          </cell>
          <cell r="D22824" t="str">
            <v>31/03/1996</v>
          </cell>
          <cell r="E22824" t="str">
            <v>DCM1141</v>
          </cell>
        </row>
        <row r="22825">
          <cell r="A22825">
            <v>3119411091</v>
          </cell>
          <cell r="B22825" t="str">
            <v>Trần Phương</v>
          </cell>
          <cell r="C22825" t="str">
            <v>Uyên</v>
          </cell>
          <cell r="D22825" t="str">
            <v>27/10/2001</v>
          </cell>
          <cell r="E22825" t="str">
            <v>DCT119C2</v>
          </cell>
        </row>
        <row r="22826">
          <cell r="A22826">
            <v>3119410485</v>
          </cell>
          <cell r="B22826" t="str">
            <v>Đỗ Khánh</v>
          </cell>
          <cell r="C22826" t="str">
            <v>Văn</v>
          </cell>
          <cell r="D22826" t="str">
            <v>15/01/2001</v>
          </cell>
          <cell r="E22826" t="str">
            <v>DCT1195</v>
          </cell>
        </row>
        <row r="22827">
          <cell r="A22827">
            <v>3119560080</v>
          </cell>
          <cell r="B22827" t="str">
            <v>Nguyễn</v>
          </cell>
          <cell r="C22827" t="str">
            <v>Vi</v>
          </cell>
          <cell r="D22827" t="str">
            <v>27/08/2001</v>
          </cell>
          <cell r="E22827" t="str">
            <v>DKP1191</v>
          </cell>
        </row>
        <row r="22828">
          <cell r="A22828">
            <v>3117510074</v>
          </cell>
          <cell r="B22828" t="str">
            <v>Lăng Gia</v>
          </cell>
          <cell r="C22828" t="str">
            <v>Vĩ</v>
          </cell>
          <cell r="D22828" t="str">
            <v>18/11/1999</v>
          </cell>
          <cell r="E22828" t="str">
            <v>DKD1171</v>
          </cell>
        </row>
        <row r="22829">
          <cell r="A22829">
            <v>3120410608</v>
          </cell>
          <cell r="B22829" t="str">
            <v>Lê Thành</v>
          </cell>
          <cell r="C22829" t="str">
            <v>Viên</v>
          </cell>
          <cell r="D22829" t="str">
            <v>20/02/2002</v>
          </cell>
          <cell r="E22829" t="str">
            <v>DCT12010</v>
          </cell>
        </row>
        <row r="22830">
          <cell r="A22830">
            <v>3119490074</v>
          </cell>
          <cell r="B22830" t="str">
            <v>Nguyễn Quang</v>
          </cell>
          <cell r="C22830" t="str">
            <v>Việt</v>
          </cell>
          <cell r="D22830" t="str">
            <v>02/07/2001</v>
          </cell>
          <cell r="E22830" t="str">
            <v>DDE1191</v>
          </cell>
        </row>
        <row r="22831">
          <cell r="A22831">
            <v>3117520071</v>
          </cell>
          <cell r="B22831" t="str">
            <v>Nguyễn Quốc</v>
          </cell>
          <cell r="C22831" t="str">
            <v>Việt</v>
          </cell>
          <cell r="D22831" t="str">
            <v>11/09/1999</v>
          </cell>
          <cell r="E22831" t="str">
            <v>DKT1171</v>
          </cell>
        </row>
        <row r="22832">
          <cell r="A22832">
            <v>3118490069</v>
          </cell>
          <cell r="B22832" t="str">
            <v>Hà Quang</v>
          </cell>
          <cell r="C22832" t="str">
            <v>Vinh</v>
          </cell>
          <cell r="D22832" t="str">
            <v>14/07/2000</v>
          </cell>
          <cell r="E22832" t="str">
            <v>DDE1182</v>
          </cell>
        </row>
        <row r="22833">
          <cell r="A22833">
            <v>3118410481</v>
          </cell>
          <cell r="B22833" t="str">
            <v>Hoàng Văn</v>
          </cell>
          <cell r="C22833" t="str">
            <v>Vinh</v>
          </cell>
          <cell r="D22833" t="str">
            <v>20/10/1999</v>
          </cell>
          <cell r="E22833" t="str">
            <v>DCT1181</v>
          </cell>
        </row>
        <row r="22834">
          <cell r="A22834">
            <v>3117410303</v>
          </cell>
          <cell r="B22834" t="str">
            <v>Vũ Đồng</v>
          </cell>
          <cell r="C22834" t="str">
            <v>Vinh</v>
          </cell>
          <cell r="D22834" t="str">
            <v>11/09/1999</v>
          </cell>
          <cell r="E22834" t="str">
            <v>DCT1171</v>
          </cell>
        </row>
        <row r="22835">
          <cell r="A22835">
            <v>3118410485</v>
          </cell>
          <cell r="B22835" t="str">
            <v>Vương Chấn</v>
          </cell>
          <cell r="C22835" t="str">
            <v>Vinh</v>
          </cell>
          <cell r="D22835" t="str">
            <v>27/08/2000</v>
          </cell>
          <cell r="E22835" t="str">
            <v>DCT1185</v>
          </cell>
        </row>
        <row r="22836">
          <cell r="A22836">
            <v>3121410578</v>
          </cell>
          <cell r="B22836" t="str">
            <v xml:space="preserve">Lê Anh </v>
          </cell>
          <cell r="C22836" t="str">
            <v>Vũ</v>
          </cell>
          <cell r="D22836" t="str">
            <v>31/10/2003</v>
          </cell>
          <cell r="E22836" t="str">
            <v>DCT1214</v>
          </cell>
        </row>
        <row r="22837">
          <cell r="A22837">
            <v>3120520078</v>
          </cell>
          <cell r="B22837" t="str">
            <v>Trương Anh</v>
          </cell>
          <cell r="C22837" t="str">
            <v>Vũ</v>
          </cell>
          <cell r="D22837" t="str">
            <v>02/03/2001</v>
          </cell>
          <cell r="E22837" t="str">
            <v>DCV1201</v>
          </cell>
        </row>
        <row r="22838">
          <cell r="A22838">
            <v>3118410490</v>
          </cell>
          <cell r="B22838" t="str">
            <v>Phạm Lê Tường</v>
          </cell>
          <cell r="C22838" t="str">
            <v>Vy</v>
          </cell>
          <cell r="D22838" t="str">
            <v>08/04/2000</v>
          </cell>
          <cell r="E22838" t="str">
            <v>DCT11810</v>
          </cell>
        </row>
        <row r="22839">
          <cell r="A22839">
            <v>3119560086</v>
          </cell>
          <cell r="B22839" t="str">
            <v>Phan Thị</v>
          </cell>
          <cell r="C22839" t="str">
            <v>Vy</v>
          </cell>
          <cell r="D22839" t="str">
            <v>20/02/2001</v>
          </cell>
          <cell r="E22839" t="str">
            <v>DKP1191</v>
          </cell>
        </row>
        <row r="22840">
          <cell r="A22840">
            <v>3119410503</v>
          </cell>
          <cell r="B22840" t="str">
            <v>Quách Thúy</v>
          </cell>
          <cell r="C22840" t="str">
            <v>Vy</v>
          </cell>
          <cell r="D22840" t="str">
            <v>08/03/2001</v>
          </cell>
          <cell r="E22840" t="str">
            <v>DCT1197</v>
          </cell>
        </row>
        <row r="22841">
          <cell r="A22841">
            <v>3122520057</v>
          </cell>
          <cell r="B22841" t="str">
            <v xml:space="preserve">Trần Thảo </v>
          </cell>
          <cell r="C22841" t="str">
            <v>Vy</v>
          </cell>
          <cell r="D22841" t="str">
            <v>03/07/2004</v>
          </cell>
          <cell r="E22841" t="str">
            <v>DCV1221</v>
          </cell>
        </row>
        <row r="22842">
          <cell r="A22842">
            <v>3120520080</v>
          </cell>
          <cell r="B22842" t="str">
            <v>Lê Trọng</v>
          </cell>
          <cell r="C22842" t="str">
            <v>Vỹ</v>
          </cell>
          <cell r="D22842" t="str">
            <v>29/11/2001</v>
          </cell>
          <cell r="E22842" t="str">
            <v>DCV1201</v>
          </cell>
        </row>
        <row r="22843">
          <cell r="A22843">
            <v>3119510065</v>
          </cell>
          <cell r="B22843" t="str">
            <v>Mai Tùng</v>
          </cell>
          <cell r="C22843" t="str">
            <v>Xuân</v>
          </cell>
          <cell r="D22843" t="str">
            <v>24/10/2001</v>
          </cell>
          <cell r="E22843" t="str">
            <v>DKD1191</v>
          </cell>
        </row>
        <row r="22844">
          <cell r="A22844">
            <v>3117490071</v>
          </cell>
          <cell r="B22844" t="str">
            <v>Phan Văn</v>
          </cell>
          <cell r="C22844" t="str">
            <v>Xuân</v>
          </cell>
          <cell r="D22844" t="str">
            <v>21/12/1999</v>
          </cell>
          <cell r="E22844" t="str">
            <v>DDD1172</v>
          </cell>
        </row>
        <row r="22845">
          <cell r="A22845">
            <v>3121410588</v>
          </cell>
          <cell r="B22845" t="str">
            <v xml:space="preserve">Tăng Nghĩa </v>
          </cell>
          <cell r="C22845" t="str">
            <v>Xương</v>
          </cell>
          <cell r="D22845" t="str">
            <v>26/12/2002</v>
          </cell>
          <cell r="E22845" t="str">
            <v>DCT1216</v>
          </cell>
        </row>
        <row r="22846">
          <cell r="A22846">
            <v>3118410493</v>
          </cell>
          <cell r="B22846" t="str">
            <v>Lương Thị Hải</v>
          </cell>
          <cell r="C22846" t="str">
            <v>Yến</v>
          </cell>
          <cell r="D22846" t="str">
            <v>14/08/2000</v>
          </cell>
          <cell r="E22846" t="str">
            <v>DCT11812</v>
          </cell>
        </row>
        <row r="22847">
          <cell r="A22847">
            <v>3520380006</v>
          </cell>
          <cell r="B22847" t="str">
            <v>Hồ Xuân</v>
          </cell>
          <cell r="C22847" t="str">
            <v>Cảnh</v>
          </cell>
          <cell r="D22847" t="str">
            <v>08/05/1988</v>
          </cell>
          <cell r="E22847" t="str">
            <v>DAN5201</v>
          </cell>
        </row>
        <row r="22848">
          <cell r="A22848">
            <v>3520380042</v>
          </cell>
          <cell r="B22848" t="str">
            <v>Trần Quang</v>
          </cell>
          <cell r="C22848" t="str">
            <v>Thái</v>
          </cell>
          <cell r="D22848" t="str">
            <v>28/03/1981</v>
          </cell>
          <cell r="E22848" t="str">
            <v>DAN5201</v>
          </cell>
        </row>
        <row r="22849">
          <cell r="A22849">
            <v>3518380056</v>
          </cell>
          <cell r="B22849" t="str">
            <v>Nguyễn Thị Thu</v>
          </cell>
          <cell r="C22849" t="str">
            <v>Thủy</v>
          </cell>
          <cell r="D22849" t="str">
            <v>27/12/1964</v>
          </cell>
          <cell r="E22849" t="str">
            <v>DAN5181</v>
          </cell>
        </row>
        <row r="22850">
          <cell r="A22850">
            <v>3518380067</v>
          </cell>
          <cell r="B22850" t="str">
            <v>Lê Thanh</v>
          </cell>
          <cell r="C22850" t="str">
            <v>Tùng</v>
          </cell>
          <cell r="D22850" t="str">
            <v>10/10/1994</v>
          </cell>
          <cell r="E22850" t="str">
            <v>DAN5181</v>
          </cell>
        </row>
        <row r="22851">
          <cell r="A22851">
            <v>1111320521</v>
          </cell>
          <cell r="B22851" t="str">
            <v>Nguyễn Thị</v>
          </cell>
          <cell r="C22851" t="str">
            <v>Thắm</v>
          </cell>
          <cell r="D22851" t="str">
            <v>19/02/1989</v>
          </cell>
          <cell r="E22851" t="str">
            <v>TKE1111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6" style="12" customWidth="1"/>
    <col min="2" max="2" width="12.140625" style="26" customWidth="1"/>
    <col min="3" max="3" width="17.28515625" style="12" customWidth="1"/>
    <col min="4" max="4" width="9.28515625" style="12" bestFit="1" customWidth="1"/>
    <col min="5" max="5" width="10.5703125" style="26" customWidth="1"/>
    <col min="6" max="6" width="8.85546875" style="26" customWidth="1"/>
    <col min="7" max="7" width="20.5703125" style="26" customWidth="1"/>
    <col min="8" max="8" width="35.28515625" style="26" customWidth="1"/>
    <col min="9" max="9" width="15" style="26" customWidth="1"/>
    <col min="10" max="10" width="68.140625" style="12" customWidth="1"/>
    <col min="11" max="16384" width="9.140625" style="12"/>
  </cols>
  <sheetData>
    <row r="1" spans="1:10" s="10" customFormat="1" ht="16.5" x14ac:dyDescent="0.25">
      <c r="A1" s="65" t="s">
        <v>35</v>
      </c>
      <c r="B1" s="65"/>
      <c r="C1" s="65"/>
      <c r="D1" s="65"/>
      <c r="E1" s="44"/>
      <c r="F1" s="44"/>
      <c r="G1" s="66" t="s">
        <v>21</v>
      </c>
      <c r="H1" s="66"/>
      <c r="I1" s="66"/>
      <c r="J1" s="66"/>
    </row>
    <row r="2" spans="1:10" s="10" customFormat="1" ht="18.75" x14ac:dyDescent="0.25">
      <c r="A2" s="65" t="s">
        <v>36</v>
      </c>
      <c r="B2" s="65"/>
      <c r="C2" s="65"/>
      <c r="D2" s="65"/>
      <c r="E2" s="45"/>
      <c r="F2" s="45"/>
      <c r="G2" s="67" t="s">
        <v>22</v>
      </c>
      <c r="H2" s="67"/>
      <c r="I2" s="67"/>
      <c r="J2" s="67"/>
    </row>
    <row r="3" spans="1:10" s="10" customFormat="1" ht="16.5" x14ac:dyDescent="0.25">
      <c r="A3" s="66" t="s">
        <v>23</v>
      </c>
      <c r="B3" s="66"/>
      <c r="C3" s="66"/>
      <c r="D3" s="66"/>
      <c r="E3" s="45"/>
      <c r="F3" s="45"/>
      <c r="G3" s="47"/>
      <c r="H3" s="30"/>
      <c r="I3" s="3"/>
    </row>
    <row r="4" spans="1:10" s="10" customFormat="1" x14ac:dyDescent="0.25">
      <c r="D4" s="11"/>
      <c r="E4" s="1"/>
      <c r="F4" s="1"/>
      <c r="G4" s="44"/>
      <c r="H4" s="44"/>
      <c r="I4" s="44"/>
    </row>
    <row r="5" spans="1:10" ht="18.75" x14ac:dyDescent="0.25">
      <c r="A5" s="69" t="s">
        <v>30</v>
      </c>
      <c r="B5" s="69"/>
      <c r="C5" s="69"/>
      <c r="D5" s="69"/>
      <c r="E5" s="69"/>
      <c r="F5" s="69"/>
      <c r="G5" s="69"/>
      <c r="H5" s="69"/>
      <c r="I5" s="69"/>
      <c r="J5" s="42"/>
    </row>
    <row r="6" spans="1:10" ht="18.75" x14ac:dyDescent="0.25">
      <c r="A6" s="69" t="s">
        <v>107</v>
      </c>
      <c r="B6" s="69"/>
      <c r="C6" s="69"/>
      <c r="D6" s="69"/>
      <c r="E6" s="69"/>
      <c r="F6" s="69"/>
      <c r="G6" s="69"/>
      <c r="H6" s="69"/>
      <c r="I6" s="69"/>
      <c r="J6" s="42"/>
    </row>
    <row r="7" spans="1:10" ht="18.75" x14ac:dyDescent="0.25">
      <c r="A7" s="69" t="s">
        <v>462</v>
      </c>
      <c r="B7" s="69"/>
      <c r="C7" s="69"/>
      <c r="D7" s="69"/>
      <c r="E7" s="69"/>
      <c r="F7" s="69"/>
      <c r="G7" s="69"/>
      <c r="H7" s="69"/>
      <c r="I7" s="69"/>
      <c r="J7" s="42"/>
    </row>
    <row r="8" spans="1:10" s="61" customFormat="1" ht="19.5" x14ac:dyDescent="0.25">
      <c r="A8" s="86" t="s">
        <v>461</v>
      </c>
      <c r="B8" s="86"/>
      <c r="C8" s="86"/>
      <c r="D8" s="86"/>
      <c r="E8" s="86"/>
      <c r="F8" s="86"/>
      <c r="G8" s="86"/>
      <c r="H8" s="86"/>
      <c r="I8" s="86"/>
      <c r="J8" s="60"/>
    </row>
    <row r="9" spans="1:10" s="61" customFormat="1" ht="19.5" x14ac:dyDescent="0.25">
      <c r="A9" s="62"/>
      <c r="B9" s="62"/>
      <c r="C9" s="62"/>
      <c r="D9" s="62"/>
      <c r="E9" s="62"/>
      <c r="F9" s="62"/>
      <c r="G9" s="62"/>
      <c r="H9" s="62"/>
      <c r="I9" s="62"/>
      <c r="J9" s="60"/>
    </row>
    <row r="10" spans="1:10" s="61" customFormat="1" ht="25.5" x14ac:dyDescent="0.25">
      <c r="A10" s="95" t="s">
        <v>466</v>
      </c>
      <c r="B10" s="95"/>
      <c r="C10" s="95"/>
      <c r="D10" s="95"/>
      <c r="E10" s="95"/>
      <c r="F10" s="95"/>
      <c r="G10" s="95"/>
      <c r="H10" s="95"/>
      <c r="I10" s="95"/>
      <c r="J10" s="95"/>
    </row>
    <row r="11" spans="1:10" ht="15.75" thickBot="1" x14ac:dyDescent="0.3">
      <c r="A11" s="46"/>
      <c r="B11" s="46"/>
      <c r="C11" s="46"/>
      <c r="D11" s="46"/>
      <c r="E11" s="46"/>
      <c r="F11" s="46"/>
      <c r="G11" s="46"/>
      <c r="H11" s="46"/>
      <c r="I11" s="46"/>
    </row>
    <row r="12" spans="1:10" ht="21.75" customHeight="1" x14ac:dyDescent="0.25">
      <c r="A12" s="87" t="s">
        <v>75</v>
      </c>
      <c r="B12" s="88"/>
      <c r="C12" s="88"/>
      <c r="D12" s="88"/>
      <c r="E12" s="88"/>
      <c r="F12" s="41"/>
      <c r="G12" s="89" t="s">
        <v>106</v>
      </c>
      <c r="H12" s="90"/>
      <c r="I12" s="91"/>
      <c r="J12"/>
    </row>
    <row r="13" spans="1:10" ht="15.75" customHeight="1" x14ac:dyDescent="0.25">
      <c r="A13" s="70" t="s">
        <v>73</v>
      </c>
      <c r="B13" s="71"/>
      <c r="C13" s="71"/>
      <c r="D13" s="71"/>
      <c r="E13" s="71"/>
      <c r="F13" s="72"/>
      <c r="G13" s="76" t="s">
        <v>24</v>
      </c>
      <c r="H13" s="77"/>
      <c r="I13" s="78"/>
      <c r="J13"/>
    </row>
    <row r="14" spans="1:10" ht="15.75" customHeight="1" x14ac:dyDescent="0.25">
      <c r="A14" s="70" t="s">
        <v>109</v>
      </c>
      <c r="B14" s="71"/>
      <c r="C14" s="71"/>
      <c r="D14" s="71"/>
      <c r="E14" s="71"/>
      <c r="F14" s="72"/>
      <c r="G14" s="76" t="s">
        <v>24</v>
      </c>
      <c r="H14" s="77"/>
      <c r="I14" s="78"/>
      <c r="J14"/>
    </row>
    <row r="15" spans="1:10" ht="15.75" x14ac:dyDescent="0.25">
      <c r="A15" s="92" t="s">
        <v>110</v>
      </c>
      <c r="B15" s="93"/>
      <c r="C15" s="93"/>
      <c r="D15" s="93"/>
      <c r="E15" s="93"/>
      <c r="F15" s="94"/>
      <c r="G15" s="76" t="s">
        <v>24</v>
      </c>
      <c r="H15" s="77"/>
      <c r="I15" s="78"/>
      <c r="J15"/>
    </row>
    <row r="16" spans="1:10" ht="15.75" customHeight="1" x14ac:dyDescent="0.25">
      <c r="A16" s="70" t="s">
        <v>111</v>
      </c>
      <c r="B16" s="71"/>
      <c r="C16" s="71"/>
      <c r="D16" s="71"/>
      <c r="E16" s="71"/>
      <c r="F16" s="72"/>
      <c r="G16" s="83" t="s">
        <v>24</v>
      </c>
      <c r="H16" s="84"/>
      <c r="I16" s="85"/>
      <c r="J16"/>
    </row>
    <row r="17" spans="1:10" ht="15.75" customHeight="1" x14ac:dyDescent="0.25">
      <c r="A17" s="70" t="s">
        <v>112</v>
      </c>
      <c r="B17" s="71"/>
      <c r="C17" s="71"/>
      <c r="D17" s="71"/>
      <c r="E17" s="71"/>
      <c r="F17" s="72"/>
      <c r="G17" s="76" t="s">
        <v>25</v>
      </c>
      <c r="H17" s="77"/>
      <c r="I17" s="78"/>
      <c r="J17"/>
    </row>
    <row r="18" spans="1:10" ht="15.75" customHeight="1" x14ac:dyDescent="0.25">
      <c r="A18" s="70" t="s">
        <v>113</v>
      </c>
      <c r="B18" s="71"/>
      <c r="C18" s="71"/>
      <c r="D18" s="71"/>
      <c r="E18" s="71"/>
      <c r="F18" s="72"/>
      <c r="G18" s="83" t="s">
        <v>102</v>
      </c>
      <c r="H18" s="84"/>
      <c r="I18" s="85"/>
      <c r="J18"/>
    </row>
    <row r="19" spans="1:10" ht="15.75" customHeight="1" x14ac:dyDescent="0.25">
      <c r="A19" s="70" t="s">
        <v>114</v>
      </c>
      <c r="B19" s="71"/>
      <c r="C19" s="71"/>
      <c r="D19" s="71"/>
      <c r="E19" s="71"/>
      <c r="F19" s="72"/>
      <c r="G19" s="76" t="s">
        <v>28</v>
      </c>
      <c r="H19" s="77"/>
      <c r="I19" s="78"/>
      <c r="J19"/>
    </row>
    <row r="20" spans="1:10" ht="16.5" customHeight="1" thickBot="1" x14ac:dyDescent="0.3">
      <c r="A20" s="73" t="s">
        <v>439</v>
      </c>
      <c r="B20" s="74"/>
      <c r="C20" s="74"/>
      <c r="D20" s="74"/>
      <c r="E20" s="74"/>
      <c r="F20" s="75"/>
      <c r="G20" s="80" t="s">
        <v>103</v>
      </c>
      <c r="H20" s="81"/>
      <c r="I20" s="82"/>
      <c r="J20"/>
    </row>
    <row r="21" spans="1:10" s="13" customFormat="1" ht="18.75" customHeight="1" x14ac:dyDescent="0.2">
      <c r="E21" s="14"/>
      <c r="F21" s="15"/>
      <c r="G21" s="15"/>
      <c r="H21" s="15"/>
    </row>
    <row r="22" spans="1:10" s="2" customFormat="1" ht="14.1" customHeight="1" x14ac:dyDescent="0.25">
      <c r="A22" s="16" t="s">
        <v>0</v>
      </c>
      <c r="B22" s="16" t="s">
        <v>1</v>
      </c>
      <c r="C22" s="17" t="s">
        <v>2</v>
      </c>
      <c r="D22" s="18" t="s">
        <v>3</v>
      </c>
      <c r="E22" s="16" t="s">
        <v>4</v>
      </c>
      <c r="F22" s="16" t="s">
        <v>26</v>
      </c>
      <c r="G22" s="16" t="s">
        <v>5</v>
      </c>
      <c r="H22" s="16" t="s">
        <v>76</v>
      </c>
      <c r="I22" s="16" t="s">
        <v>6</v>
      </c>
      <c r="J22" s="27" t="s">
        <v>29</v>
      </c>
    </row>
    <row r="23" spans="1:10" s="2" customFormat="1" ht="45" x14ac:dyDescent="0.25">
      <c r="A23" s="4">
        <v>1</v>
      </c>
      <c r="B23" s="6">
        <v>3119411003</v>
      </c>
      <c r="C23" s="19" t="s">
        <v>402</v>
      </c>
      <c r="D23" s="20" t="s">
        <v>257</v>
      </c>
      <c r="E23" s="6" t="s">
        <v>115</v>
      </c>
      <c r="F23" s="6" t="str">
        <f t="shared" ref="F23:F54" si="0">MID(B23,3,2)</f>
        <v>19</v>
      </c>
      <c r="G23" s="57" t="s">
        <v>10</v>
      </c>
      <c r="H23" s="9" t="s">
        <v>97</v>
      </c>
      <c r="I23" s="43" t="s">
        <v>444</v>
      </c>
      <c r="J23" s="28" t="s">
        <v>74</v>
      </c>
    </row>
    <row r="24" spans="1:10" s="31" customFormat="1" ht="14.1" customHeight="1" x14ac:dyDescent="0.25">
      <c r="A24" s="4">
        <v>2</v>
      </c>
      <c r="B24" s="4">
        <v>3122410487</v>
      </c>
      <c r="C24" s="21" t="str">
        <f>VLOOKUP(B24,[1]Sheet1!$A$1:$E$22851,2,0)</f>
        <v xml:space="preserve">Thới Thanh </v>
      </c>
      <c r="D24" s="22" t="str">
        <f>VLOOKUP(B24,[1]Sheet1!$A$1:$E$22851,3,0)</f>
        <v>Vương</v>
      </c>
      <c r="E24" s="23" t="str">
        <f>VLOOKUP(B24,[1]Sheet1!$A$1:$E$22851,5,0)</f>
        <v>DCT1224</v>
      </c>
      <c r="F24" s="6" t="str">
        <f t="shared" si="0"/>
        <v>22</v>
      </c>
      <c r="G24" s="23" t="s">
        <v>10</v>
      </c>
      <c r="H24" s="4" t="s">
        <v>97</v>
      </c>
      <c r="I24" s="4" t="s">
        <v>7</v>
      </c>
      <c r="J24" s="28" t="s">
        <v>74</v>
      </c>
    </row>
    <row r="25" spans="1:10" s="35" customFormat="1" ht="14.1" customHeight="1" x14ac:dyDescent="0.25">
      <c r="A25" s="4">
        <v>3</v>
      </c>
      <c r="B25" s="4">
        <v>3122410277</v>
      </c>
      <c r="C25" s="21" t="s">
        <v>130</v>
      </c>
      <c r="D25" s="22" t="s">
        <v>131</v>
      </c>
      <c r="E25" s="55" t="s">
        <v>132</v>
      </c>
      <c r="F25" s="6" t="str">
        <f t="shared" si="0"/>
        <v>22</v>
      </c>
      <c r="G25" s="4" t="s">
        <v>10</v>
      </c>
      <c r="H25" s="4" t="s">
        <v>108</v>
      </c>
      <c r="I25" s="4" t="s">
        <v>9</v>
      </c>
      <c r="J25" s="28" t="s">
        <v>74</v>
      </c>
    </row>
    <row r="26" spans="1:10" ht="14.1" customHeight="1" x14ac:dyDescent="0.25">
      <c r="A26" s="4">
        <v>4</v>
      </c>
      <c r="B26" s="6">
        <v>3120410417</v>
      </c>
      <c r="C26" s="19" t="s">
        <v>403</v>
      </c>
      <c r="D26" s="20" t="s">
        <v>318</v>
      </c>
      <c r="E26" s="25" t="s">
        <v>71</v>
      </c>
      <c r="F26" s="6" t="str">
        <f t="shared" si="0"/>
        <v>20</v>
      </c>
      <c r="G26" s="25" t="s">
        <v>10</v>
      </c>
      <c r="H26" s="9" t="s">
        <v>8</v>
      </c>
      <c r="I26" s="6" t="s">
        <v>7</v>
      </c>
      <c r="J26" s="28" t="s">
        <v>74</v>
      </c>
    </row>
    <row r="27" spans="1:10" ht="14.1" customHeight="1" x14ac:dyDescent="0.25">
      <c r="A27" s="4">
        <v>5</v>
      </c>
      <c r="B27" s="4">
        <v>3122410242</v>
      </c>
      <c r="C27" s="21" t="s">
        <v>218</v>
      </c>
      <c r="D27" s="22" t="s">
        <v>219</v>
      </c>
      <c r="E27" s="23" t="s">
        <v>220</v>
      </c>
      <c r="F27" s="6" t="str">
        <f t="shared" si="0"/>
        <v>22</v>
      </c>
      <c r="G27" s="23" t="s">
        <v>10</v>
      </c>
      <c r="H27" s="4" t="s">
        <v>8</v>
      </c>
      <c r="I27" s="4" t="s">
        <v>7</v>
      </c>
      <c r="J27" s="28" t="s">
        <v>74</v>
      </c>
    </row>
    <row r="28" spans="1:10" x14ac:dyDescent="0.25">
      <c r="A28" s="4">
        <v>6</v>
      </c>
      <c r="B28" s="4">
        <v>3119410178</v>
      </c>
      <c r="C28" s="21" t="s">
        <v>314</v>
      </c>
      <c r="D28" s="22" t="s">
        <v>315</v>
      </c>
      <c r="E28" s="23" t="s">
        <v>31</v>
      </c>
      <c r="F28" s="6" t="str">
        <f t="shared" si="0"/>
        <v>19</v>
      </c>
      <c r="G28" s="23" t="s">
        <v>10</v>
      </c>
      <c r="H28" s="4" t="s">
        <v>98</v>
      </c>
      <c r="I28" s="4" t="s">
        <v>19</v>
      </c>
      <c r="J28" s="5" t="s">
        <v>465</v>
      </c>
    </row>
    <row r="29" spans="1:10" ht="14.1" customHeight="1" x14ac:dyDescent="0.25">
      <c r="A29" s="4">
        <v>7</v>
      </c>
      <c r="B29" s="4">
        <v>3120410014</v>
      </c>
      <c r="C29" s="21" t="s">
        <v>316</v>
      </c>
      <c r="D29" s="22" t="s">
        <v>317</v>
      </c>
      <c r="E29" s="23" t="s">
        <v>65</v>
      </c>
      <c r="F29" s="6" t="str">
        <f t="shared" si="0"/>
        <v>20</v>
      </c>
      <c r="G29" s="23" t="s">
        <v>10</v>
      </c>
      <c r="H29" s="4" t="s">
        <v>98</v>
      </c>
      <c r="I29" s="4" t="s">
        <v>19</v>
      </c>
      <c r="J29" s="5" t="s">
        <v>465</v>
      </c>
    </row>
    <row r="30" spans="1:10" s="35" customFormat="1" ht="45" x14ac:dyDescent="0.25">
      <c r="A30" s="4">
        <v>8</v>
      </c>
      <c r="B30" s="4">
        <v>3121411055</v>
      </c>
      <c r="C30" s="21" t="str">
        <f>VLOOKUP(B30,[1]Sheet1!$A$1:$E$22851,2,0)</f>
        <v xml:space="preserve">Đạo Hoàng </v>
      </c>
      <c r="D30" s="22" t="str">
        <f>VLOOKUP(B30,[1]Sheet1!$A$1:$E$22851,3,0)</f>
        <v>Đăng</v>
      </c>
      <c r="E30" s="23" t="str">
        <f>VLOOKUP(B30,[1]Sheet1!$A$1:$E$22851,5,0)</f>
        <v>DCT121C5</v>
      </c>
      <c r="F30" s="6" t="str">
        <f t="shared" si="0"/>
        <v>21</v>
      </c>
      <c r="G30" s="23" t="s">
        <v>10</v>
      </c>
      <c r="H30" s="4" t="s">
        <v>98</v>
      </c>
      <c r="I30" s="64" t="s">
        <v>445</v>
      </c>
      <c r="J30" s="5" t="s">
        <v>465</v>
      </c>
    </row>
    <row r="31" spans="1:10" s="29" customFormat="1" ht="14.1" customHeight="1" x14ac:dyDescent="0.25">
      <c r="A31" s="4">
        <v>9</v>
      </c>
      <c r="B31" s="4">
        <v>3121410547</v>
      </c>
      <c r="C31" s="21" t="str">
        <f>VLOOKUP(B31,[1]Sheet1!$A$1:$E$22851,2,0)</f>
        <v xml:space="preserve">Lý Văn </v>
      </c>
      <c r="D31" s="22" t="str">
        <f>VLOOKUP(B31,[1]Sheet1!$A$1:$E$22851,3,0)</f>
        <v>Trưởng</v>
      </c>
      <c r="E31" s="4" t="str">
        <f>VLOOKUP(B31,[1]Sheet1!$A$1:$E$22851,5,0)</f>
        <v>DCT1211</v>
      </c>
      <c r="F31" s="6" t="str">
        <f t="shared" si="0"/>
        <v>21</v>
      </c>
      <c r="G31" s="4" t="s">
        <v>10</v>
      </c>
      <c r="H31" s="4" t="s">
        <v>98</v>
      </c>
      <c r="I31" s="4" t="s">
        <v>19</v>
      </c>
      <c r="J31" s="5" t="s">
        <v>465</v>
      </c>
    </row>
    <row r="32" spans="1:10" s="2" customFormat="1" ht="14.1" customHeight="1" x14ac:dyDescent="0.25">
      <c r="A32" s="4">
        <v>10</v>
      </c>
      <c r="B32" s="4">
        <v>3122560064</v>
      </c>
      <c r="C32" s="21" t="s">
        <v>239</v>
      </c>
      <c r="D32" s="22" t="s">
        <v>128</v>
      </c>
      <c r="E32" s="4" t="s">
        <v>240</v>
      </c>
      <c r="F32" s="6" t="str">
        <f t="shared" si="0"/>
        <v>22</v>
      </c>
      <c r="G32" s="4" t="s">
        <v>10</v>
      </c>
      <c r="H32" s="4" t="s">
        <v>98</v>
      </c>
      <c r="I32" s="4" t="s">
        <v>19</v>
      </c>
      <c r="J32" s="5" t="s">
        <v>465</v>
      </c>
    </row>
    <row r="33" spans="1:10" s="29" customFormat="1" ht="14.1" customHeight="1" x14ac:dyDescent="0.25">
      <c r="A33" s="4">
        <v>11</v>
      </c>
      <c r="B33" s="4">
        <v>3122410444</v>
      </c>
      <c r="C33" s="21" t="s">
        <v>284</v>
      </c>
      <c r="D33" s="22" t="s">
        <v>285</v>
      </c>
      <c r="E33" s="4" t="s">
        <v>220</v>
      </c>
      <c r="F33" s="6" t="str">
        <f t="shared" si="0"/>
        <v>22</v>
      </c>
      <c r="G33" s="4" t="s">
        <v>10</v>
      </c>
      <c r="H33" s="4" t="s">
        <v>98</v>
      </c>
      <c r="I33" s="4" t="s">
        <v>19</v>
      </c>
      <c r="J33" s="5" t="s">
        <v>465</v>
      </c>
    </row>
    <row r="34" spans="1:10" s="35" customFormat="1" ht="14.1" customHeight="1" x14ac:dyDescent="0.25">
      <c r="A34" s="4">
        <v>12</v>
      </c>
      <c r="B34" s="4">
        <v>3122410246</v>
      </c>
      <c r="C34" s="21" t="s">
        <v>291</v>
      </c>
      <c r="D34" s="22" t="s">
        <v>292</v>
      </c>
      <c r="E34" s="23" t="s">
        <v>132</v>
      </c>
      <c r="F34" s="6" t="str">
        <f t="shared" si="0"/>
        <v>22</v>
      </c>
      <c r="G34" s="23" t="s">
        <v>10</v>
      </c>
      <c r="H34" s="4" t="s">
        <v>98</v>
      </c>
      <c r="I34" s="4" t="s">
        <v>19</v>
      </c>
      <c r="J34" s="5" t="s">
        <v>465</v>
      </c>
    </row>
    <row r="35" spans="1:10" s="31" customFormat="1" ht="14.1" customHeight="1" x14ac:dyDescent="0.25">
      <c r="A35" s="4">
        <v>13</v>
      </c>
      <c r="B35" s="4">
        <v>3122410040</v>
      </c>
      <c r="C35" s="21" t="s">
        <v>293</v>
      </c>
      <c r="D35" s="22" t="s">
        <v>294</v>
      </c>
      <c r="E35" s="4" t="s">
        <v>295</v>
      </c>
      <c r="F35" s="6" t="str">
        <f t="shared" si="0"/>
        <v>22</v>
      </c>
      <c r="G35" s="4" t="s">
        <v>10</v>
      </c>
      <c r="H35" s="4" t="s">
        <v>98</v>
      </c>
      <c r="I35" s="4" t="s">
        <v>19</v>
      </c>
      <c r="J35" s="5" t="s">
        <v>465</v>
      </c>
    </row>
    <row r="36" spans="1:10" s="29" customFormat="1" ht="14.1" customHeight="1" x14ac:dyDescent="0.25">
      <c r="A36" s="4">
        <v>14</v>
      </c>
      <c r="B36" s="4">
        <v>3122410167</v>
      </c>
      <c r="C36" s="21" t="s">
        <v>305</v>
      </c>
      <c r="D36" s="22" t="s">
        <v>306</v>
      </c>
      <c r="E36" s="4" t="s">
        <v>307</v>
      </c>
      <c r="F36" s="6" t="str">
        <f t="shared" si="0"/>
        <v>22</v>
      </c>
      <c r="G36" s="4" t="s">
        <v>10</v>
      </c>
      <c r="H36" s="4" t="s">
        <v>98</v>
      </c>
      <c r="I36" s="4" t="s">
        <v>19</v>
      </c>
      <c r="J36" s="5" t="s">
        <v>465</v>
      </c>
    </row>
    <row r="37" spans="1:10" s="2" customFormat="1" ht="14.1" customHeight="1" x14ac:dyDescent="0.25">
      <c r="A37" s="4">
        <v>15</v>
      </c>
      <c r="B37" s="4">
        <v>3119410336</v>
      </c>
      <c r="C37" s="21" t="s">
        <v>319</v>
      </c>
      <c r="D37" s="22" t="s">
        <v>320</v>
      </c>
      <c r="E37" s="4" t="s">
        <v>33</v>
      </c>
      <c r="F37" s="6" t="str">
        <f t="shared" si="0"/>
        <v>19</v>
      </c>
      <c r="G37" s="4" t="s">
        <v>10</v>
      </c>
      <c r="H37" s="4" t="s">
        <v>99</v>
      </c>
      <c r="I37" s="4" t="s">
        <v>7</v>
      </c>
      <c r="J37" s="5" t="s">
        <v>443</v>
      </c>
    </row>
    <row r="38" spans="1:10" s="2" customFormat="1" ht="14.1" customHeight="1" x14ac:dyDescent="0.25">
      <c r="A38" s="4">
        <v>16</v>
      </c>
      <c r="B38" s="4">
        <v>3120410316</v>
      </c>
      <c r="C38" s="21" t="s">
        <v>321</v>
      </c>
      <c r="D38" s="22" t="s">
        <v>322</v>
      </c>
      <c r="E38" s="4" t="s">
        <v>39</v>
      </c>
      <c r="F38" s="6" t="str">
        <f t="shared" si="0"/>
        <v>20</v>
      </c>
      <c r="G38" s="4" t="s">
        <v>10</v>
      </c>
      <c r="H38" s="4" t="s">
        <v>99</v>
      </c>
      <c r="I38" s="4" t="s">
        <v>7</v>
      </c>
      <c r="J38" s="5" t="s">
        <v>443</v>
      </c>
    </row>
    <row r="39" spans="1:10" s="2" customFormat="1" ht="14.1" customHeight="1" x14ac:dyDescent="0.25">
      <c r="A39" s="4">
        <v>17</v>
      </c>
      <c r="B39" s="4">
        <v>3119560056</v>
      </c>
      <c r="C39" s="21" t="s">
        <v>323</v>
      </c>
      <c r="D39" s="22" t="s">
        <v>324</v>
      </c>
      <c r="E39" s="4" t="s">
        <v>34</v>
      </c>
      <c r="F39" s="6" t="str">
        <f t="shared" si="0"/>
        <v>19</v>
      </c>
      <c r="G39" s="4" t="s">
        <v>10</v>
      </c>
      <c r="H39" s="4" t="s">
        <v>99</v>
      </c>
      <c r="I39" s="4" t="s">
        <v>7</v>
      </c>
      <c r="J39" s="5" t="s">
        <v>443</v>
      </c>
    </row>
    <row r="40" spans="1:10" s="35" customFormat="1" ht="14.1" customHeight="1" x14ac:dyDescent="0.25">
      <c r="A40" s="4">
        <v>18</v>
      </c>
      <c r="B40" s="32">
        <v>3120410038</v>
      </c>
      <c r="C40" s="33" t="s">
        <v>325</v>
      </c>
      <c r="D40" s="34" t="s">
        <v>326</v>
      </c>
      <c r="E40" s="40" t="s">
        <v>84</v>
      </c>
      <c r="F40" s="6" t="str">
        <f t="shared" si="0"/>
        <v>20</v>
      </c>
      <c r="G40" s="40" t="s">
        <v>10</v>
      </c>
      <c r="H40" s="4" t="s">
        <v>99</v>
      </c>
      <c r="I40" s="32" t="s">
        <v>7</v>
      </c>
      <c r="J40" s="5" t="s">
        <v>443</v>
      </c>
    </row>
    <row r="41" spans="1:10" s="35" customFormat="1" ht="14.1" customHeight="1" x14ac:dyDescent="0.25">
      <c r="A41" s="4">
        <v>19</v>
      </c>
      <c r="B41" s="32">
        <v>3121410182</v>
      </c>
      <c r="C41" s="33" t="s">
        <v>327</v>
      </c>
      <c r="D41" s="34" t="s">
        <v>328</v>
      </c>
      <c r="E41" s="56" t="s">
        <v>432</v>
      </c>
      <c r="F41" s="6" t="str">
        <f t="shared" si="0"/>
        <v>21</v>
      </c>
      <c r="G41" s="32" t="s">
        <v>10</v>
      </c>
      <c r="H41" s="4" t="s">
        <v>99</v>
      </c>
      <c r="I41" s="32" t="s">
        <v>7</v>
      </c>
      <c r="J41" s="5" t="s">
        <v>443</v>
      </c>
    </row>
    <row r="42" spans="1:10" s="2" customFormat="1" ht="14.1" customHeight="1" x14ac:dyDescent="0.25">
      <c r="A42" s="4">
        <v>20</v>
      </c>
      <c r="B42" s="32">
        <v>3121560080</v>
      </c>
      <c r="C42" s="33" t="s">
        <v>329</v>
      </c>
      <c r="D42" s="34" t="s">
        <v>330</v>
      </c>
      <c r="E42" s="32" t="s">
        <v>86</v>
      </c>
      <c r="F42" s="6" t="str">
        <f t="shared" si="0"/>
        <v>21</v>
      </c>
      <c r="G42" s="32" t="s">
        <v>10</v>
      </c>
      <c r="H42" s="32" t="s">
        <v>99</v>
      </c>
      <c r="I42" s="32" t="s">
        <v>7</v>
      </c>
      <c r="J42" s="5" t="s">
        <v>443</v>
      </c>
    </row>
    <row r="43" spans="1:10" s="49" customFormat="1" ht="14.1" customHeight="1" x14ac:dyDescent="0.25">
      <c r="A43" s="4">
        <v>21</v>
      </c>
      <c r="B43" s="32">
        <v>3120560001</v>
      </c>
      <c r="C43" s="33" t="s">
        <v>331</v>
      </c>
      <c r="D43" s="34" t="s">
        <v>328</v>
      </c>
      <c r="E43" s="32" t="s">
        <v>88</v>
      </c>
      <c r="F43" s="6" t="str">
        <f t="shared" si="0"/>
        <v>20</v>
      </c>
      <c r="G43" s="32" t="s">
        <v>10</v>
      </c>
      <c r="H43" s="4" t="s">
        <v>99</v>
      </c>
      <c r="I43" s="32" t="s">
        <v>7</v>
      </c>
      <c r="J43" s="5" t="s">
        <v>443</v>
      </c>
    </row>
    <row r="44" spans="1:10" s="2" customFormat="1" ht="14.1" customHeight="1" x14ac:dyDescent="0.25">
      <c r="A44" s="4">
        <v>22</v>
      </c>
      <c r="B44" s="32">
        <v>3119560005</v>
      </c>
      <c r="C44" s="33" t="s">
        <v>332</v>
      </c>
      <c r="D44" s="34" t="s">
        <v>333</v>
      </c>
      <c r="E44" s="32" t="s">
        <v>34</v>
      </c>
      <c r="F44" s="6" t="str">
        <f t="shared" si="0"/>
        <v>19</v>
      </c>
      <c r="G44" s="32" t="s">
        <v>10</v>
      </c>
      <c r="H44" s="4" t="s">
        <v>99</v>
      </c>
      <c r="I44" s="32" t="s">
        <v>7</v>
      </c>
      <c r="J44" s="5" t="s">
        <v>443</v>
      </c>
    </row>
    <row r="45" spans="1:10" s="2" customFormat="1" ht="14.1" customHeight="1" x14ac:dyDescent="0.25">
      <c r="A45" s="4">
        <v>23</v>
      </c>
      <c r="B45" s="4">
        <v>3122410065</v>
      </c>
      <c r="C45" s="21" t="s">
        <v>156</v>
      </c>
      <c r="D45" s="22" t="s">
        <v>157</v>
      </c>
      <c r="E45" s="4" t="s">
        <v>158</v>
      </c>
      <c r="F45" s="6" t="str">
        <f t="shared" si="0"/>
        <v>22</v>
      </c>
      <c r="G45" s="4" t="s">
        <v>10</v>
      </c>
      <c r="H45" s="4" t="s">
        <v>99</v>
      </c>
      <c r="I45" s="4" t="s">
        <v>7</v>
      </c>
      <c r="J45" s="5" t="s">
        <v>443</v>
      </c>
    </row>
    <row r="46" spans="1:10" s="29" customFormat="1" ht="14.1" customHeight="1" x14ac:dyDescent="0.25">
      <c r="A46" s="4">
        <v>24</v>
      </c>
      <c r="B46" s="4">
        <v>3122410447</v>
      </c>
      <c r="C46" s="21" t="s">
        <v>161</v>
      </c>
      <c r="D46" s="22" t="s">
        <v>162</v>
      </c>
      <c r="E46" s="4" t="s">
        <v>163</v>
      </c>
      <c r="F46" s="6" t="str">
        <f t="shared" si="0"/>
        <v>22</v>
      </c>
      <c r="G46" s="4" t="s">
        <v>10</v>
      </c>
      <c r="H46" s="4" t="s">
        <v>99</v>
      </c>
      <c r="I46" s="4" t="s">
        <v>7</v>
      </c>
      <c r="J46" s="5" t="s">
        <v>443</v>
      </c>
    </row>
    <row r="47" spans="1:10" s="35" customFormat="1" ht="14.1" customHeight="1" x14ac:dyDescent="0.25">
      <c r="A47" s="4">
        <v>25</v>
      </c>
      <c r="B47" s="4">
        <v>3122410203</v>
      </c>
      <c r="C47" s="21" t="s">
        <v>177</v>
      </c>
      <c r="D47" s="22" t="s">
        <v>178</v>
      </c>
      <c r="E47" s="55" t="s">
        <v>132</v>
      </c>
      <c r="F47" s="6" t="str">
        <f t="shared" si="0"/>
        <v>22</v>
      </c>
      <c r="G47" s="4" t="s">
        <v>10</v>
      </c>
      <c r="H47" s="4" t="s">
        <v>99</v>
      </c>
      <c r="I47" s="4" t="s">
        <v>7</v>
      </c>
      <c r="J47" s="5" t="s">
        <v>443</v>
      </c>
    </row>
    <row r="48" spans="1:10" s="35" customFormat="1" ht="14.1" customHeight="1" x14ac:dyDescent="0.25">
      <c r="A48" s="4">
        <v>26</v>
      </c>
      <c r="B48" s="4">
        <v>3122410226</v>
      </c>
      <c r="C48" s="21" t="s">
        <v>187</v>
      </c>
      <c r="D48" s="22" t="s">
        <v>188</v>
      </c>
      <c r="E48" s="55" t="s">
        <v>158</v>
      </c>
      <c r="F48" s="6" t="str">
        <f t="shared" si="0"/>
        <v>22</v>
      </c>
      <c r="G48" s="4" t="s">
        <v>10</v>
      </c>
      <c r="H48" s="4" t="s">
        <v>99</v>
      </c>
      <c r="I48" s="4" t="s">
        <v>7</v>
      </c>
      <c r="J48" s="5" t="s">
        <v>443</v>
      </c>
    </row>
    <row r="49" spans="1:10" s="35" customFormat="1" ht="14.1" customHeight="1" x14ac:dyDescent="0.25">
      <c r="A49" s="4">
        <v>27</v>
      </c>
      <c r="B49" s="4">
        <v>3122520044</v>
      </c>
      <c r="C49" s="21" t="s">
        <v>215</v>
      </c>
      <c r="D49" s="22" t="s">
        <v>216</v>
      </c>
      <c r="E49" s="23" t="s">
        <v>217</v>
      </c>
      <c r="F49" s="6" t="str">
        <f t="shared" si="0"/>
        <v>22</v>
      </c>
      <c r="G49" s="23" t="s">
        <v>13</v>
      </c>
      <c r="H49" s="4" t="s">
        <v>8</v>
      </c>
      <c r="I49" s="4" t="s">
        <v>7</v>
      </c>
      <c r="J49" s="28" t="s">
        <v>74</v>
      </c>
    </row>
    <row r="50" spans="1:10" s="31" customFormat="1" ht="14.1" customHeight="1" x14ac:dyDescent="0.25">
      <c r="A50" s="4">
        <v>28</v>
      </c>
      <c r="B50" s="4">
        <v>3122520026</v>
      </c>
      <c r="C50" s="21" t="str">
        <f>VLOOKUP(B50,[1]Sheet1!$A$1:$E$22851,2,0)</f>
        <v xml:space="preserve">Lâm Hiếu </v>
      </c>
      <c r="D50" s="22" t="str">
        <f>VLOOKUP(B50,[1]Sheet1!$A$1:$E$22851,3,0)</f>
        <v>Nghĩa</v>
      </c>
      <c r="E50" s="23" t="str">
        <f>VLOOKUP(B50,[1]Sheet1!$A$1:$E$22851,5,0)</f>
        <v>DCV1221</v>
      </c>
      <c r="F50" s="6" t="str">
        <f t="shared" si="0"/>
        <v>22</v>
      </c>
      <c r="G50" s="23" t="s">
        <v>13</v>
      </c>
      <c r="H50" s="4" t="s">
        <v>8</v>
      </c>
      <c r="I50" s="4" t="s">
        <v>7</v>
      </c>
      <c r="J50" s="28" t="s">
        <v>74</v>
      </c>
    </row>
    <row r="51" spans="1:10" s="2" customFormat="1" ht="14.1" customHeight="1" x14ac:dyDescent="0.25">
      <c r="A51" s="4">
        <v>29</v>
      </c>
      <c r="B51" s="32">
        <v>3120520060</v>
      </c>
      <c r="C51" s="33" t="s">
        <v>334</v>
      </c>
      <c r="D51" s="34" t="s">
        <v>335</v>
      </c>
      <c r="E51" s="40" t="s">
        <v>51</v>
      </c>
      <c r="F51" s="6" t="str">
        <f t="shared" si="0"/>
        <v>20</v>
      </c>
      <c r="G51" s="40" t="s">
        <v>13</v>
      </c>
      <c r="H51" s="32" t="s">
        <v>98</v>
      </c>
      <c r="I51" s="32" t="s">
        <v>19</v>
      </c>
      <c r="J51" s="5" t="s">
        <v>465</v>
      </c>
    </row>
    <row r="52" spans="1:10" s="2" customFormat="1" ht="14.1" customHeight="1" x14ac:dyDescent="0.25">
      <c r="A52" s="4">
        <v>30</v>
      </c>
      <c r="B52" s="4">
        <v>3122520036</v>
      </c>
      <c r="C52" s="21" t="s">
        <v>234</v>
      </c>
      <c r="D52" s="22" t="s">
        <v>235</v>
      </c>
      <c r="E52" s="4" t="s">
        <v>217</v>
      </c>
      <c r="F52" s="6" t="str">
        <f t="shared" si="0"/>
        <v>22</v>
      </c>
      <c r="G52" s="4" t="s">
        <v>13</v>
      </c>
      <c r="H52" s="4" t="s">
        <v>98</v>
      </c>
      <c r="I52" s="4" t="s">
        <v>19</v>
      </c>
      <c r="J52" s="5" t="s">
        <v>465</v>
      </c>
    </row>
    <row r="53" spans="1:10" s="2" customFormat="1" ht="14.1" customHeight="1" x14ac:dyDescent="0.25">
      <c r="A53" s="4">
        <v>31</v>
      </c>
      <c r="B53" s="4">
        <v>3122520011</v>
      </c>
      <c r="C53" s="21" t="s">
        <v>252</v>
      </c>
      <c r="D53" s="22" t="s">
        <v>253</v>
      </c>
      <c r="E53" s="4" t="s">
        <v>217</v>
      </c>
      <c r="F53" s="6" t="str">
        <f t="shared" si="0"/>
        <v>22</v>
      </c>
      <c r="G53" s="4" t="s">
        <v>13</v>
      </c>
      <c r="H53" s="4" t="s">
        <v>98</v>
      </c>
      <c r="I53" s="4" t="s">
        <v>19</v>
      </c>
      <c r="J53" s="5" t="s">
        <v>465</v>
      </c>
    </row>
    <row r="54" spans="1:10" s="35" customFormat="1" ht="14.1" customHeight="1" x14ac:dyDescent="0.25">
      <c r="A54" s="4">
        <v>32</v>
      </c>
      <c r="B54" s="4">
        <v>3119520045</v>
      </c>
      <c r="C54" s="21" t="s">
        <v>336</v>
      </c>
      <c r="D54" s="22" t="s">
        <v>337</v>
      </c>
      <c r="E54" s="23" t="s">
        <v>32</v>
      </c>
      <c r="F54" s="6" t="str">
        <f t="shared" si="0"/>
        <v>19</v>
      </c>
      <c r="G54" s="23" t="s">
        <v>13</v>
      </c>
      <c r="H54" s="4" t="s">
        <v>99</v>
      </c>
      <c r="I54" s="4" t="s">
        <v>7</v>
      </c>
      <c r="J54" s="5" t="s">
        <v>443</v>
      </c>
    </row>
    <row r="55" spans="1:10" s="2" customFormat="1" ht="14.1" customHeight="1" x14ac:dyDescent="0.25">
      <c r="A55" s="4">
        <v>33</v>
      </c>
      <c r="B55" s="4">
        <v>3120520012</v>
      </c>
      <c r="C55" s="21" t="s">
        <v>338</v>
      </c>
      <c r="D55" s="22" t="s">
        <v>339</v>
      </c>
      <c r="E55" s="4" t="s">
        <v>51</v>
      </c>
      <c r="F55" s="6" t="str">
        <f t="shared" ref="F55:F86" si="1">MID(B55,3,2)</f>
        <v>20</v>
      </c>
      <c r="G55" s="4" t="s">
        <v>13</v>
      </c>
      <c r="H55" s="4" t="s">
        <v>99</v>
      </c>
      <c r="I55" s="4" t="s">
        <v>7</v>
      </c>
      <c r="J55" s="5" t="s">
        <v>443</v>
      </c>
    </row>
    <row r="56" spans="1:10" s="49" customFormat="1" ht="14.1" customHeight="1" x14ac:dyDescent="0.25">
      <c r="A56" s="4">
        <v>34</v>
      </c>
      <c r="B56" s="32">
        <v>3121530110</v>
      </c>
      <c r="C56" s="33" t="s">
        <v>404</v>
      </c>
      <c r="D56" s="34" t="s">
        <v>282</v>
      </c>
      <c r="E56" s="32" t="s">
        <v>89</v>
      </c>
      <c r="F56" s="6" t="str">
        <f t="shared" si="1"/>
        <v>21</v>
      </c>
      <c r="G56" s="32" t="s">
        <v>18</v>
      </c>
      <c r="H56" s="9" t="s">
        <v>108</v>
      </c>
      <c r="I56" s="32" t="s">
        <v>9</v>
      </c>
      <c r="J56" s="28" t="s">
        <v>74</v>
      </c>
    </row>
    <row r="57" spans="1:10" s="29" customFormat="1" ht="14.1" customHeight="1" x14ac:dyDescent="0.25">
      <c r="A57" s="4">
        <v>35</v>
      </c>
      <c r="B57" s="6">
        <v>3120530135</v>
      </c>
      <c r="C57" s="7" t="s">
        <v>405</v>
      </c>
      <c r="D57" s="8" t="s">
        <v>377</v>
      </c>
      <c r="E57" s="9" t="s">
        <v>89</v>
      </c>
      <c r="F57" s="6" t="str">
        <f t="shared" si="1"/>
        <v>20</v>
      </c>
      <c r="G57" s="9" t="s">
        <v>18</v>
      </c>
      <c r="H57" s="9" t="s">
        <v>8</v>
      </c>
      <c r="I57" s="6" t="s">
        <v>7</v>
      </c>
      <c r="J57" s="28" t="s">
        <v>74</v>
      </c>
    </row>
    <row r="58" spans="1:10" s="31" customFormat="1" ht="14.1" customHeight="1" x14ac:dyDescent="0.25">
      <c r="A58" s="4">
        <v>36</v>
      </c>
      <c r="B58" s="4">
        <v>3120530036</v>
      </c>
      <c r="C58" s="21" t="s">
        <v>343</v>
      </c>
      <c r="D58" s="22" t="s">
        <v>344</v>
      </c>
      <c r="E58" s="23" t="s">
        <v>46</v>
      </c>
      <c r="F58" s="6" t="str">
        <f t="shared" si="1"/>
        <v>20</v>
      </c>
      <c r="G58" s="4" t="s">
        <v>18</v>
      </c>
      <c r="H58" s="4" t="s">
        <v>98</v>
      </c>
      <c r="I58" s="4" t="s">
        <v>19</v>
      </c>
      <c r="J58" s="5" t="s">
        <v>465</v>
      </c>
    </row>
    <row r="59" spans="1:10" s="31" customFormat="1" ht="14.1" customHeight="1" x14ac:dyDescent="0.25">
      <c r="A59" s="4">
        <v>37</v>
      </c>
      <c r="B59" s="4">
        <v>3120190095</v>
      </c>
      <c r="C59" s="21" t="s">
        <v>345</v>
      </c>
      <c r="D59" s="22" t="s">
        <v>346</v>
      </c>
      <c r="E59" s="23" t="s">
        <v>45</v>
      </c>
      <c r="F59" s="6" t="str">
        <f t="shared" si="1"/>
        <v>20</v>
      </c>
      <c r="G59" s="4" t="s">
        <v>37</v>
      </c>
      <c r="H59" s="4" t="s">
        <v>98</v>
      </c>
      <c r="I59" s="38" t="s">
        <v>38</v>
      </c>
      <c r="J59" s="5" t="s">
        <v>465</v>
      </c>
    </row>
    <row r="60" spans="1:10" s="29" customFormat="1" ht="14.1" customHeight="1" x14ac:dyDescent="0.25">
      <c r="A60" s="4">
        <v>38</v>
      </c>
      <c r="B60" s="4">
        <v>3120190001</v>
      </c>
      <c r="C60" s="21" t="s">
        <v>122</v>
      </c>
      <c r="D60" s="22" t="s">
        <v>347</v>
      </c>
      <c r="E60" s="4" t="s">
        <v>45</v>
      </c>
      <c r="F60" s="6" t="str">
        <f t="shared" si="1"/>
        <v>20</v>
      </c>
      <c r="G60" s="4" t="s">
        <v>37</v>
      </c>
      <c r="H60" s="4" t="s">
        <v>99</v>
      </c>
      <c r="I60" s="38" t="s">
        <v>38</v>
      </c>
      <c r="J60" s="5" t="s">
        <v>443</v>
      </c>
    </row>
    <row r="61" spans="1:10" s="29" customFormat="1" ht="14.1" customHeight="1" x14ac:dyDescent="0.25">
      <c r="A61" s="4">
        <v>39</v>
      </c>
      <c r="B61" s="4">
        <v>3120190036</v>
      </c>
      <c r="C61" s="21" t="s">
        <v>348</v>
      </c>
      <c r="D61" s="22" t="s">
        <v>349</v>
      </c>
      <c r="E61" s="4" t="s">
        <v>50</v>
      </c>
      <c r="F61" s="6" t="str">
        <f t="shared" si="1"/>
        <v>20</v>
      </c>
      <c r="G61" s="4" t="s">
        <v>37</v>
      </c>
      <c r="H61" s="4" t="s">
        <v>99</v>
      </c>
      <c r="I61" s="38" t="s">
        <v>38</v>
      </c>
      <c r="J61" s="5" t="s">
        <v>443</v>
      </c>
    </row>
    <row r="62" spans="1:10" s="49" customFormat="1" ht="14.1" customHeight="1" x14ac:dyDescent="0.25">
      <c r="A62" s="4">
        <v>40</v>
      </c>
      <c r="B62" s="4">
        <v>3121190033</v>
      </c>
      <c r="C62" s="21" t="s">
        <v>342</v>
      </c>
      <c r="D62" s="22" t="s">
        <v>456</v>
      </c>
      <c r="E62" s="4" t="s">
        <v>457</v>
      </c>
      <c r="F62" s="6" t="str">
        <f t="shared" si="1"/>
        <v>21</v>
      </c>
      <c r="G62" s="4" t="s">
        <v>37</v>
      </c>
      <c r="H62" s="4" t="s">
        <v>99</v>
      </c>
      <c r="I62" s="4" t="s">
        <v>7</v>
      </c>
      <c r="J62" s="5" t="s">
        <v>443</v>
      </c>
    </row>
    <row r="63" spans="1:10" s="29" customFormat="1" ht="14.1" customHeight="1" x14ac:dyDescent="0.25">
      <c r="A63" s="4">
        <v>41</v>
      </c>
      <c r="B63" s="4">
        <v>3122190094</v>
      </c>
      <c r="C63" s="21" t="s">
        <v>167</v>
      </c>
      <c r="D63" s="22" t="s">
        <v>168</v>
      </c>
      <c r="E63" s="4" t="s">
        <v>169</v>
      </c>
      <c r="F63" s="6" t="str">
        <f t="shared" si="1"/>
        <v>22</v>
      </c>
      <c r="G63" s="4" t="s">
        <v>37</v>
      </c>
      <c r="H63" s="4" t="s">
        <v>99</v>
      </c>
      <c r="I63" s="4" t="s">
        <v>7</v>
      </c>
      <c r="J63" s="5" t="s">
        <v>443</v>
      </c>
    </row>
    <row r="64" spans="1:10" s="29" customFormat="1" ht="14.1" customHeight="1" x14ac:dyDescent="0.25">
      <c r="A64" s="4">
        <v>42</v>
      </c>
      <c r="B64" s="4">
        <v>3122190066</v>
      </c>
      <c r="C64" s="21" t="s">
        <v>173</v>
      </c>
      <c r="D64" s="22" t="s">
        <v>174</v>
      </c>
      <c r="E64" s="4" t="s">
        <v>175</v>
      </c>
      <c r="F64" s="6" t="str">
        <f t="shared" si="1"/>
        <v>22</v>
      </c>
      <c r="G64" s="4" t="s">
        <v>37</v>
      </c>
      <c r="H64" s="4" t="s">
        <v>99</v>
      </c>
      <c r="I64" s="4" t="s">
        <v>7</v>
      </c>
      <c r="J64" s="5" t="s">
        <v>443</v>
      </c>
    </row>
    <row r="65" spans="1:10" s="29" customFormat="1" ht="14.1" customHeight="1" x14ac:dyDescent="0.25">
      <c r="A65" s="4">
        <v>43</v>
      </c>
      <c r="B65" s="4">
        <v>3122190078</v>
      </c>
      <c r="C65" s="21" t="s">
        <v>173</v>
      </c>
      <c r="D65" s="22" t="s">
        <v>176</v>
      </c>
      <c r="E65" s="4" t="s">
        <v>175</v>
      </c>
      <c r="F65" s="6" t="str">
        <f t="shared" si="1"/>
        <v>22</v>
      </c>
      <c r="G65" s="4" t="s">
        <v>37</v>
      </c>
      <c r="H65" s="4" t="s">
        <v>99</v>
      </c>
      <c r="I65" s="4" t="s">
        <v>7</v>
      </c>
      <c r="J65" s="5" t="s">
        <v>443</v>
      </c>
    </row>
    <row r="66" spans="1:10" s="2" customFormat="1" ht="14.1" customHeight="1" x14ac:dyDescent="0.25">
      <c r="A66" s="4">
        <v>44</v>
      </c>
      <c r="B66" s="4">
        <v>3122190077</v>
      </c>
      <c r="C66" s="21" t="s">
        <v>173</v>
      </c>
      <c r="D66" s="22" t="s">
        <v>128</v>
      </c>
      <c r="E66" s="23" t="s">
        <v>169</v>
      </c>
      <c r="F66" s="6" t="str">
        <f t="shared" si="1"/>
        <v>22</v>
      </c>
      <c r="G66" s="23" t="s">
        <v>37</v>
      </c>
      <c r="H66" s="4" t="s">
        <v>99</v>
      </c>
      <c r="I66" s="4" t="s">
        <v>7</v>
      </c>
      <c r="J66" s="5" t="s">
        <v>443</v>
      </c>
    </row>
    <row r="67" spans="1:10" s="35" customFormat="1" ht="14.1" customHeight="1" x14ac:dyDescent="0.25">
      <c r="A67" s="4">
        <v>45</v>
      </c>
      <c r="B67" s="4">
        <v>3122150096</v>
      </c>
      <c r="C67" s="21" t="s">
        <v>133</v>
      </c>
      <c r="D67" s="22" t="s">
        <v>134</v>
      </c>
      <c r="E67" s="55" t="s">
        <v>135</v>
      </c>
      <c r="F67" s="6" t="str">
        <f t="shared" si="1"/>
        <v>22</v>
      </c>
      <c r="G67" s="4" t="s">
        <v>82</v>
      </c>
      <c r="H67" s="4" t="s">
        <v>108</v>
      </c>
      <c r="I67" s="4" t="s">
        <v>9</v>
      </c>
      <c r="J67" s="28" t="s">
        <v>74</v>
      </c>
    </row>
    <row r="68" spans="1:10" s="49" customFormat="1" ht="14.1" customHeight="1" x14ac:dyDescent="0.25">
      <c r="A68" s="4">
        <v>46</v>
      </c>
      <c r="B68" s="32">
        <v>3121150167</v>
      </c>
      <c r="C68" s="33" t="s">
        <v>406</v>
      </c>
      <c r="D68" s="34" t="s">
        <v>407</v>
      </c>
      <c r="E68" s="40" t="s">
        <v>81</v>
      </c>
      <c r="F68" s="6" t="str">
        <f t="shared" si="1"/>
        <v>21</v>
      </c>
      <c r="G68" s="40" t="s">
        <v>82</v>
      </c>
      <c r="H68" s="32" t="s">
        <v>8</v>
      </c>
      <c r="I68" s="32" t="s">
        <v>7</v>
      </c>
      <c r="J68" s="28" t="s">
        <v>74</v>
      </c>
    </row>
    <row r="69" spans="1:10" s="29" customFormat="1" ht="14.1" customHeight="1" x14ac:dyDescent="0.25">
      <c r="A69" s="4">
        <v>47</v>
      </c>
      <c r="B69" s="4">
        <v>3120150153</v>
      </c>
      <c r="C69" s="21" t="s">
        <v>350</v>
      </c>
      <c r="D69" s="22" t="s">
        <v>351</v>
      </c>
      <c r="E69" s="4" t="s">
        <v>434</v>
      </c>
      <c r="F69" s="6" t="str">
        <f t="shared" si="1"/>
        <v>20</v>
      </c>
      <c r="G69" s="4" t="s">
        <v>82</v>
      </c>
      <c r="H69" s="4" t="s">
        <v>98</v>
      </c>
      <c r="I69" s="54" t="s">
        <v>38</v>
      </c>
      <c r="J69" s="5" t="s">
        <v>465</v>
      </c>
    </row>
    <row r="70" spans="1:10" s="29" customFormat="1" ht="14.1" customHeight="1" x14ac:dyDescent="0.25">
      <c r="A70" s="4">
        <v>48</v>
      </c>
      <c r="B70" s="4">
        <v>3121150093</v>
      </c>
      <c r="C70" s="21" t="str">
        <f>VLOOKUP(B70,[1]Sheet1!$A$1:$E$22851,2,0)</f>
        <v xml:space="preserve">Trương Hà </v>
      </c>
      <c r="D70" s="22" t="str">
        <f>VLOOKUP(B70,[1]Sheet1!$A$1:$E$22851,3,0)</f>
        <v>Miên</v>
      </c>
      <c r="E70" s="4" t="str">
        <f>VLOOKUP(B70,[1]Sheet1!$A$1:$E$22851,5,0)</f>
        <v>DGT1211</v>
      </c>
      <c r="F70" s="6" t="str">
        <f t="shared" si="1"/>
        <v>21</v>
      </c>
      <c r="G70" s="4" t="s">
        <v>82</v>
      </c>
      <c r="H70" s="4" t="s">
        <v>98</v>
      </c>
      <c r="I70" s="4" t="s">
        <v>19</v>
      </c>
      <c r="J70" s="5" t="s">
        <v>465</v>
      </c>
    </row>
    <row r="71" spans="1:10" s="29" customFormat="1" ht="14.1" customHeight="1" x14ac:dyDescent="0.25">
      <c r="A71" s="4">
        <v>49</v>
      </c>
      <c r="B71" s="4">
        <v>3122150152</v>
      </c>
      <c r="C71" s="21" t="s">
        <v>232</v>
      </c>
      <c r="D71" s="22" t="s">
        <v>228</v>
      </c>
      <c r="E71" s="4" t="s">
        <v>233</v>
      </c>
      <c r="F71" s="6" t="str">
        <f t="shared" si="1"/>
        <v>22</v>
      </c>
      <c r="G71" s="4" t="s">
        <v>82</v>
      </c>
      <c r="H71" s="4" t="s">
        <v>98</v>
      </c>
      <c r="I71" s="4" t="s">
        <v>19</v>
      </c>
      <c r="J71" s="5" t="s">
        <v>465</v>
      </c>
    </row>
    <row r="72" spans="1:10" s="29" customFormat="1" ht="14.1" customHeight="1" x14ac:dyDescent="0.25">
      <c r="A72" s="4">
        <v>50</v>
      </c>
      <c r="B72" s="4">
        <v>3122150102</v>
      </c>
      <c r="C72" s="21" t="s">
        <v>236</v>
      </c>
      <c r="D72" s="22" t="s">
        <v>134</v>
      </c>
      <c r="E72" s="4" t="s">
        <v>135</v>
      </c>
      <c r="F72" s="6" t="str">
        <f t="shared" si="1"/>
        <v>22</v>
      </c>
      <c r="G72" s="4" t="s">
        <v>82</v>
      </c>
      <c r="H72" s="4" t="s">
        <v>98</v>
      </c>
      <c r="I72" s="4" t="s">
        <v>19</v>
      </c>
      <c r="J72" s="5" t="s">
        <v>465</v>
      </c>
    </row>
    <row r="73" spans="1:10" s="49" customFormat="1" ht="14.1" customHeight="1" x14ac:dyDescent="0.25">
      <c r="A73" s="4">
        <v>51</v>
      </c>
      <c r="B73" s="4">
        <v>3122150103</v>
      </c>
      <c r="C73" s="21" t="s">
        <v>261</v>
      </c>
      <c r="D73" s="22" t="s">
        <v>262</v>
      </c>
      <c r="E73" s="4" t="s">
        <v>233</v>
      </c>
      <c r="F73" s="6" t="str">
        <f t="shared" si="1"/>
        <v>22</v>
      </c>
      <c r="G73" s="4" t="s">
        <v>82</v>
      </c>
      <c r="H73" s="4" t="s">
        <v>98</v>
      </c>
      <c r="I73" s="4" t="s">
        <v>19</v>
      </c>
      <c r="J73" s="5" t="s">
        <v>465</v>
      </c>
    </row>
    <row r="74" spans="1:10" s="2" customFormat="1" ht="14.1" customHeight="1" x14ac:dyDescent="0.25">
      <c r="A74" s="4">
        <v>52</v>
      </c>
      <c r="B74" s="4">
        <v>3122150067</v>
      </c>
      <c r="C74" s="21" t="s">
        <v>302</v>
      </c>
      <c r="D74" s="22" t="s">
        <v>303</v>
      </c>
      <c r="E74" s="4" t="s">
        <v>304</v>
      </c>
      <c r="F74" s="6" t="str">
        <f t="shared" si="1"/>
        <v>22</v>
      </c>
      <c r="G74" s="4" t="s">
        <v>82</v>
      </c>
      <c r="H74" s="4" t="s">
        <v>98</v>
      </c>
      <c r="I74" s="4" t="s">
        <v>19</v>
      </c>
      <c r="J74" s="5" t="s">
        <v>465</v>
      </c>
    </row>
    <row r="75" spans="1:10" s="29" customFormat="1" ht="14.1" customHeight="1" x14ac:dyDescent="0.25">
      <c r="A75" s="4">
        <v>53</v>
      </c>
      <c r="B75" s="4">
        <v>3121150092</v>
      </c>
      <c r="C75" s="21" t="s">
        <v>340</v>
      </c>
      <c r="D75" s="22" t="s">
        <v>341</v>
      </c>
      <c r="E75" s="4" t="s">
        <v>433</v>
      </c>
      <c r="F75" s="6" t="str">
        <f t="shared" si="1"/>
        <v>21</v>
      </c>
      <c r="G75" s="4" t="s">
        <v>82</v>
      </c>
      <c r="H75" s="4" t="s">
        <v>99</v>
      </c>
      <c r="I75" s="9" t="s">
        <v>7</v>
      </c>
      <c r="J75" s="5" t="s">
        <v>443</v>
      </c>
    </row>
    <row r="76" spans="1:10" s="2" customFormat="1" ht="14.1" customHeight="1" x14ac:dyDescent="0.25">
      <c r="A76" s="4">
        <v>54</v>
      </c>
      <c r="B76" s="4">
        <v>3122430020</v>
      </c>
      <c r="C76" s="21" t="s">
        <v>224</v>
      </c>
      <c r="D76" s="22" t="s">
        <v>225</v>
      </c>
      <c r="E76" s="4" t="s">
        <v>226</v>
      </c>
      <c r="F76" s="6" t="str">
        <f t="shared" si="1"/>
        <v>22</v>
      </c>
      <c r="G76" s="4" t="s">
        <v>14</v>
      </c>
      <c r="H76" s="4" t="s">
        <v>8</v>
      </c>
      <c r="I76" s="4" t="s">
        <v>7</v>
      </c>
      <c r="J76" s="28" t="s">
        <v>74</v>
      </c>
    </row>
    <row r="77" spans="1:10" s="2" customFormat="1" ht="14.1" customHeight="1" x14ac:dyDescent="0.25">
      <c r="A77" s="4">
        <v>55</v>
      </c>
      <c r="B77" s="4">
        <v>3120430037</v>
      </c>
      <c r="C77" s="21" t="s">
        <v>352</v>
      </c>
      <c r="D77" s="22" t="s">
        <v>353</v>
      </c>
      <c r="E77" s="4" t="s">
        <v>68</v>
      </c>
      <c r="F77" s="6" t="str">
        <f t="shared" si="1"/>
        <v>20</v>
      </c>
      <c r="G77" s="4" t="s">
        <v>14</v>
      </c>
      <c r="H77" s="4" t="s">
        <v>98</v>
      </c>
      <c r="I77" s="4" t="s">
        <v>19</v>
      </c>
      <c r="J77" s="5" t="s">
        <v>465</v>
      </c>
    </row>
    <row r="78" spans="1:10" s="2" customFormat="1" ht="14.1" customHeight="1" x14ac:dyDescent="0.25">
      <c r="A78" s="4">
        <v>56</v>
      </c>
      <c r="B78" s="4">
        <v>3121430249</v>
      </c>
      <c r="C78" s="21" t="str">
        <f>VLOOKUP(B78,[1]Sheet1!$A$1:$E$22851,2,0)</f>
        <v xml:space="preserve">Đặng Thị Thu </v>
      </c>
      <c r="D78" s="22" t="str">
        <f>VLOOKUP(B78,[1]Sheet1!$A$1:$E$22851,3,0)</f>
        <v>Xuyến</v>
      </c>
      <c r="E78" s="4" t="str">
        <f>VLOOKUP(B78,[1]Sheet1!$A$1:$E$22851,5,0)</f>
        <v>DLU1211</v>
      </c>
      <c r="F78" s="6" t="str">
        <f t="shared" si="1"/>
        <v>21</v>
      </c>
      <c r="G78" s="4" t="s">
        <v>14</v>
      </c>
      <c r="H78" s="4" t="s">
        <v>98</v>
      </c>
      <c r="I78" s="4" t="s">
        <v>19</v>
      </c>
      <c r="J78" s="5" t="s">
        <v>465</v>
      </c>
    </row>
    <row r="79" spans="1:10" s="29" customFormat="1" ht="14.1" customHeight="1" x14ac:dyDescent="0.25">
      <c r="A79" s="4">
        <v>57</v>
      </c>
      <c r="B79" s="4">
        <v>3122430071</v>
      </c>
      <c r="C79" s="21" t="s">
        <v>286</v>
      </c>
      <c r="D79" s="22" t="s">
        <v>287</v>
      </c>
      <c r="E79" s="4" t="s">
        <v>226</v>
      </c>
      <c r="F79" s="6" t="str">
        <f t="shared" si="1"/>
        <v>22</v>
      </c>
      <c r="G79" s="4" t="s">
        <v>14</v>
      </c>
      <c r="H79" s="4" t="s">
        <v>98</v>
      </c>
      <c r="I79" s="4" t="s">
        <v>19</v>
      </c>
      <c r="J79" s="5" t="s">
        <v>465</v>
      </c>
    </row>
    <row r="80" spans="1:10" s="35" customFormat="1" ht="14.1" customHeight="1" x14ac:dyDescent="0.25">
      <c r="A80" s="4">
        <v>58</v>
      </c>
      <c r="B80" s="4">
        <v>3122430059</v>
      </c>
      <c r="C80" s="21" t="s">
        <v>296</v>
      </c>
      <c r="D80" s="22" t="s">
        <v>248</v>
      </c>
      <c r="E80" s="4" t="s">
        <v>226</v>
      </c>
      <c r="F80" s="6" t="str">
        <f t="shared" si="1"/>
        <v>22</v>
      </c>
      <c r="G80" s="4" t="s">
        <v>14</v>
      </c>
      <c r="H80" s="4" t="s">
        <v>98</v>
      </c>
      <c r="I80" s="4" t="s">
        <v>19</v>
      </c>
      <c r="J80" s="5" t="s">
        <v>465</v>
      </c>
    </row>
    <row r="81" spans="1:10" s="29" customFormat="1" ht="14.1" customHeight="1" x14ac:dyDescent="0.25">
      <c r="A81" s="4">
        <v>59</v>
      </c>
      <c r="B81" s="4">
        <v>3122430163</v>
      </c>
      <c r="C81" s="21" t="s">
        <v>308</v>
      </c>
      <c r="D81" s="22" t="s">
        <v>206</v>
      </c>
      <c r="E81" s="23" t="s">
        <v>309</v>
      </c>
      <c r="F81" s="6" t="str">
        <f t="shared" si="1"/>
        <v>22</v>
      </c>
      <c r="G81" s="23" t="s">
        <v>14</v>
      </c>
      <c r="H81" s="4" t="s">
        <v>98</v>
      </c>
      <c r="I81" s="4" t="s">
        <v>19</v>
      </c>
      <c r="J81" s="5" t="s">
        <v>465</v>
      </c>
    </row>
    <row r="82" spans="1:10" s="35" customFormat="1" ht="14.1" customHeight="1" x14ac:dyDescent="0.25">
      <c r="A82" s="4">
        <v>60</v>
      </c>
      <c r="B82" s="4">
        <v>3122430026</v>
      </c>
      <c r="C82" s="21" t="s">
        <v>237</v>
      </c>
      <c r="D82" s="22" t="s">
        <v>310</v>
      </c>
      <c r="E82" s="55" t="s">
        <v>226</v>
      </c>
      <c r="F82" s="6" t="str">
        <f t="shared" si="1"/>
        <v>22</v>
      </c>
      <c r="G82" s="4" t="s">
        <v>14</v>
      </c>
      <c r="H82" s="4" t="s">
        <v>98</v>
      </c>
      <c r="I82" s="4" t="s">
        <v>19</v>
      </c>
      <c r="J82" s="5" t="s">
        <v>465</v>
      </c>
    </row>
    <row r="83" spans="1:10" s="2" customFormat="1" ht="14.1" customHeight="1" x14ac:dyDescent="0.25">
      <c r="A83" s="4">
        <v>61</v>
      </c>
      <c r="B83" s="4">
        <v>3122430025</v>
      </c>
      <c r="C83" s="21" t="s">
        <v>311</v>
      </c>
      <c r="D83" s="22" t="s">
        <v>312</v>
      </c>
      <c r="E83" s="4" t="s">
        <v>313</v>
      </c>
      <c r="F83" s="6" t="str">
        <f t="shared" si="1"/>
        <v>22</v>
      </c>
      <c r="G83" s="4" t="s">
        <v>14</v>
      </c>
      <c r="H83" s="4" t="s">
        <v>98</v>
      </c>
      <c r="I83" s="4" t="s">
        <v>19</v>
      </c>
      <c r="J83" s="5" t="s">
        <v>465</v>
      </c>
    </row>
    <row r="84" spans="1:10" s="35" customFormat="1" ht="14.1" customHeight="1" x14ac:dyDescent="0.25">
      <c r="A84" s="4">
        <v>62</v>
      </c>
      <c r="B84" s="4">
        <v>3122430017</v>
      </c>
      <c r="C84" s="21" t="str">
        <f>VLOOKUP(B84,[1]Sheet1!$A$1:$E$22851,2,0)</f>
        <v xml:space="preserve">Đạo Hoàng Chu </v>
      </c>
      <c r="D84" s="22" t="str">
        <f>VLOOKUP(B84,[1]Sheet1!$A$1:$E$22851,3,0)</f>
        <v>Ân</v>
      </c>
      <c r="E84" s="4" t="str">
        <f>VLOOKUP(B84,[1]Sheet1!$A$1:$E$22851,5,0)</f>
        <v>DLU1221</v>
      </c>
      <c r="F84" s="6" t="str">
        <f t="shared" si="1"/>
        <v>22</v>
      </c>
      <c r="G84" s="4" t="s">
        <v>14</v>
      </c>
      <c r="H84" s="4" t="s">
        <v>98</v>
      </c>
      <c r="I84" s="4" t="s">
        <v>19</v>
      </c>
      <c r="J84" s="5" t="s">
        <v>465</v>
      </c>
    </row>
    <row r="85" spans="1:10" s="35" customFormat="1" ht="14.1" customHeight="1" x14ac:dyDescent="0.25">
      <c r="A85" s="4">
        <v>63</v>
      </c>
      <c r="B85" s="4">
        <v>3122430043</v>
      </c>
      <c r="C85" s="21" t="str">
        <f>VLOOKUP(B85,[1]Sheet1!$A$1:$E$22851,2,0)</f>
        <v xml:space="preserve">Sơn Công </v>
      </c>
      <c r="D85" s="22" t="str">
        <f>VLOOKUP(B85,[1]Sheet1!$A$1:$E$22851,3,0)</f>
        <v>Hảo</v>
      </c>
      <c r="E85" s="4" t="str">
        <f>VLOOKUP(B85,[1]Sheet1!$A$1:$E$22851,5,0)</f>
        <v>DLU1222</v>
      </c>
      <c r="F85" s="6" t="str">
        <f t="shared" si="1"/>
        <v>22</v>
      </c>
      <c r="G85" s="4" t="s">
        <v>14</v>
      </c>
      <c r="H85" s="4" t="s">
        <v>98</v>
      </c>
      <c r="I85" s="4" t="s">
        <v>19</v>
      </c>
      <c r="J85" s="5" t="s">
        <v>465</v>
      </c>
    </row>
    <row r="86" spans="1:10" s="35" customFormat="1" ht="14.1" customHeight="1" x14ac:dyDescent="0.25">
      <c r="A86" s="4">
        <v>64</v>
      </c>
      <c r="B86" s="32">
        <v>3120430086</v>
      </c>
      <c r="C86" s="33" t="s">
        <v>354</v>
      </c>
      <c r="D86" s="34" t="s">
        <v>260</v>
      </c>
      <c r="E86" s="56" t="s">
        <v>87</v>
      </c>
      <c r="F86" s="6" t="str">
        <f t="shared" si="1"/>
        <v>20</v>
      </c>
      <c r="G86" s="32" t="s">
        <v>14</v>
      </c>
      <c r="H86" s="4" t="s">
        <v>99</v>
      </c>
      <c r="I86" s="32" t="s">
        <v>7</v>
      </c>
      <c r="J86" s="5" t="s">
        <v>443</v>
      </c>
    </row>
    <row r="87" spans="1:10" s="35" customFormat="1" ht="14.1" customHeight="1" x14ac:dyDescent="0.25">
      <c r="A87" s="4">
        <v>65</v>
      </c>
      <c r="B87" s="32">
        <v>3121430250</v>
      </c>
      <c r="C87" s="33" t="s">
        <v>446</v>
      </c>
      <c r="D87" s="34" t="s">
        <v>123</v>
      </c>
      <c r="E87" s="32" t="s">
        <v>435</v>
      </c>
      <c r="F87" s="6" t="str">
        <f t="shared" ref="F87:F118" si="2">MID(B87,3,2)</f>
        <v>21</v>
      </c>
      <c r="G87" s="32" t="s">
        <v>14</v>
      </c>
      <c r="H87" s="4" t="s">
        <v>99</v>
      </c>
      <c r="I87" s="32" t="s">
        <v>7</v>
      </c>
      <c r="J87" s="5" t="s">
        <v>443</v>
      </c>
    </row>
    <row r="88" spans="1:10" s="35" customFormat="1" ht="14.1" customHeight="1" x14ac:dyDescent="0.25">
      <c r="A88" s="4">
        <v>66</v>
      </c>
      <c r="B88" s="6">
        <v>3121430188</v>
      </c>
      <c r="C88" s="7" t="s">
        <v>408</v>
      </c>
      <c r="D88" s="8" t="s">
        <v>365</v>
      </c>
      <c r="E88" s="9" t="s">
        <v>120</v>
      </c>
      <c r="F88" s="6" t="str">
        <f t="shared" si="2"/>
        <v>21</v>
      </c>
      <c r="G88" s="9" t="s">
        <v>14</v>
      </c>
      <c r="H88" s="9" t="s">
        <v>20</v>
      </c>
      <c r="I88" s="6" t="s">
        <v>7</v>
      </c>
      <c r="J88" s="28" t="s">
        <v>74</v>
      </c>
    </row>
    <row r="89" spans="1:10" s="35" customFormat="1" ht="14.1" customHeight="1" x14ac:dyDescent="0.25">
      <c r="A89" s="4">
        <v>67</v>
      </c>
      <c r="B89" s="4">
        <v>3122341003</v>
      </c>
      <c r="C89" s="21" t="s">
        <v>142</v>
      </c>
      <c r="D89" s="22" t="s">
        <v>143</v>
      </c>
      <c r="E89" s="4" t="s">
        <v>144</v>
      </c>
      <c r="F89" s="6" t="str">
        <f t="shared" si="2"/>
        <v>22</v>
      </c>
      <c r="G89" s="4" t="s">
        <v>145</v>
      </c>
      <c r="H89" s="4" t="s">
        <v>99</v>
      </c>
      <c r="I89" s="4" t="s">
        <v>7</v>
      </c>
      <c r="J89" s="5" t="s">
        <v>443</v>
      </c>
    </row>
    <row r="90" spans="1:10" s="35" customFormat="1" ht="14.1" customHeight="1" x14ac:dyDescent="0.25">
      <c r="A90" s="4">
        <v>68</v>
      </c>
      <c r="B90" s="32">
        <v>3121160020</v>
      </c>
      <c r="C90" s="33" t="s">
        <v>409</v>
      </c>
      <c r="D90" s="34" t="s">
        <v>134</v>
      </c>
      <c r="E90" s="32" t="s">
        <v>80</v>
      </c>
      <c r="F90" s="6" t="str">
        <f t="shared" si="2"/>
        <v>21</v>
      </c>
      <c r="G90" s="32" t="s">
        <v>27</v>
      </c>
      <c r="H90" s="32" t="s">
        <v>8</v>
      </c>
      <c r="I90" s="32" t="s">
        <v>7</v>
      </c>
      <c r="J90" s="28" t="s">
        <v>74</v>
      </c>
    </row>
    <row r="91" spans="1:10" s="35" customFormat="1" ht="14.1" customHeight="1" x14ac:dyDescent="0.25">
      <c r="A91" s="4">
        <v>69</v>
      </c>
      <c r="B91" s="6">
        <v>3120170005</v>
      </c>
      <c r="C91" s="7" t="s">
        <v>355</v>
      </c>
      <c r="D91" s="8" t="s">
        <v>131</v>
      </c>
      <c r="E91" s="24" t="s">
        <v>48</v>
      </c>
      <c r="F91" s="6" t="str">
        <f t="shared" si="2"/>
        <v>20</v>
      </c>
      <c r="G91" s="24" t="s">
        <v>27</v>
      </c>
      <c r="H91" s="4" t="s">
        <v>99</v>
      </c>
      <c r="I91" s="48" t="s">
        <v>38</v>
      </c>
      <c r="J91" s="5" t="s">
        <v>443</v>
      </c>
    </row>
    <row r="92" spans="1:10" s="35" customFormat="1" ht="14.1" customHeight="1" x14ac:dyDescent="0.25">
      <c r="A92" s="4">
        <v>70</v>
      </c>
      <c r="B92" s="6">
        <v>3121160032</v>
      </c>
      <c r="C92" s="7" t="s">
        <v>122</v>
      </c>
      <c r="D92" s="8" t="s">
        <v>356</v>
      </c>
      <c r="E92" s="9" t="s">
        <v>80</v>
      </c>
      <c r="F92" s="6" t="str">
        <f t="shared" si="2"/>
        <v>21</v>
      </c>
      <c r="G92" s="9" t="s">
        <v>27</v>
      </c>
      <c r="H92" s="4" t="s">
        <v>99</v>
      </c>
      <c r="I92" s="4" t="s">
        <v>7</v>
      </c>
      <c r="J92" s="5" t="s">
        <v>443</v>
      </c>
    </row>
    <row r="93" spans="1:10" s="35" customFormat="1" ht="14.1" customHeight="1" x14ac:dyDescent="0.25">
      <c r="A93" s="4">
        <v>71</v>
      </c>
      <c r="B93" s="32">
        <v>3121160022</v>
      </c>
      <c r="C93" s="33" t="s">
        <v>410</v>
      </c>
      <c r="D93" s="34" t="s">
        <v>411</v>
      </c>
      <c r="E93" s="32" t="s">
        <v>80</v>
      </c>
      <c r="F93" s="6" t="str">
        <f t="shared" si="2"/>
        <v>21</v>
      </c>
      <c r="G93" s="32" t="s">
        <v>27</v>
      </c>
      <c r="H93" s="4" t="s">
        <v>97</v>
      </c>
      <c r="I93" s="32" t="s">
        <v>7</v>
      </c>
      <c r="J93" s="28" t="s">
        <v>74</v>
      </c>
    </row>
    <row r="94" spans="1:10" s="35" customFormat="1" ht="14.1" customHeight="1" x14ac:dyDescent="0.25">
      <c r="A94" s="4">
        <v>72</v>
      </c>
      <c r="B94" s="4">
        <v>3122160028</v>
      </c>
      <c r="C94" s="21" t="s">
        <v>136</v>
      </c>
      <c r="D94" s="22" t="s">
        <v>137</v>
      </c>
      <c r="E94" s="4" t="s">
        <v>138</v>
      </c>
      <c r="F94" s="6" t="str">
        <f t="shared" si="2"/>
        <v>22</v>
      </c>
      <c r="G94" s="4" t="s">
        <v>27</v>
      </c>
      <c r="H94" s="4" t="s">
        <v>97</v>
      </c>
      <c r="I94" s="4" t="s">
        <v>7</v>
      </c>
      <c r="J94" s="28" t="s">
        <v>74</v>
      </c>
    </row>
    <row r="95" spans="1:10" s="35" customFormat="1" ht="14.1" customHeight="1" x14ac:dyDescent="0.25">
      <c r="A95" s="4">
        <v>73</v>
      </c>
      <c r="B95" s="4">
        <v>3120380234</v>
      </c>
      <c r="C95" s="21" t="s">
        <v>412</v>
      </c>
      <c r="D95" s="22" t="s">
        <v>280</v>
      </c>
      <c r="E95" s="23" t="s">
        <v>59</v>
      </c>
      <c r="F95" s="6" t="str">
        <f t="shared" si="2"/>
        <v>20</v>
      </c>
      <c r="G95" s="23" t="s">
        <v>15</v>
      </c>
      <c r="H95" s="9" t="s">
        <v>108</v>
      </c>
      <c r="I95" s="4" t="s">
        <v>9</v>
      </c>
      <c r="J95" s="28" t="s">
        <v>74</v>
      </c>
    </row>
    <row r="96" spans="1:10" s="35" customFormat="1" ht="14.1" customHeight="1" x14ac:dyDescent="0.25">
      <c r="A96" s="4">
        <v>74</v>
      </c>
      <c r="B96" s="4">
        <v>3122380345</v>
      </c>
      <c r="C96" s="21" t="s">
        <v>202</v>
      </c>
      <c r="D96" s="22" t="s">
        <v>203</v>
      </c>
      <c r="E96" s="4" t="s">
        <v>204</v>
      </c>
      <c r="F96" s="6" t="str">
        <f t="shared" si="2"/>
        <v>22</v>
      </c>
      <c r="G96" s="4" t="s">
        <v>15</v>
      </c>
      <c r="H96" s="4" t="s">
        <v>8</v>
      </c>
      <c r="I96" s="4" t="s">
        <v>7</v>
      </c>
      <c r="J96" s="28" t="s">
        <v>74</v>
      </c>
    </row>
    <row r="97" spans="1:10" s="35" customFormat="1" ht="14.1" customHeight="1" x14ac:dyDescent="0.25">
      <c r="A97" s="4">
        <v>75</v>
      </c>
      <c r="B97" s="4">
        <v>3120380202</v>
      </c>
      <c r="C97" s="21" t="s">
        <v>358</v>
      </c>
      <c r="D97" s="22" t="s">
        <v>190</v>
      </c>
      <c r="E97" s="55" t="s">
        <v>53</v>
      </c>
      <c r="F97" s="6" t="str">
        <f t="shared" si="2"/>
        <v>20</v>
      </c>
      <c r="G97" s="4" t="s">
        <v>15</v>
      </c>
      <c r="H97" s="4" t="s">
        <v>98</v>
      </c>
      <c r="I97" s="4" t="s">
        <v>19</v>
      </c>
      <c r="J97" s="5" t="s">
        <v>465</v>
      </c>
    </row>
    <row r="98" spans="1:10" s="35" customFormat="1" ht="14.1" customHeight="1" x14ac:dyDescent="0.25">
      <c r="A98" s="4">
        <v>76</v>
      </c>
      <c r="B98" s="4">
        <v>3120380125</v>
      </c>
      <c r="C98" s="21" t="s">
        <v>359</v>
      </c>
      <c r="D98" s="22" t="s">
        <v>360</v>
      </c>
      <c r="E98" s="55" t="s">
        <v>53</v>
      </c>
      <c r="F98" s="6" t="str">
        <f t="shared" si="2"/>
        <v>20</v>
      </c>
      <c r="G98" s="4" t="s">
        <v>15</v>
      </c>
      <c r="H98" s="4" t="s">
        <v>98</v>
      </c>
      <c r="I98" s="4" t="s">
        <v>19</v>
      </c>
      <c r="J98" s="5" t="s">
        <v>465</v>
      </c>
    </row>
    <row r="99" spans="1:10" s="35" customFormat="1" ht="14.1" customHeight="1" x14ac:dyDescent="0.25">
      <c r="A99" s="4">
        <v>77</v>
      </c>
      <c r="B99" s="32">
        <v>3120380053</v>
      </c>
      <c r="C99" s="33" t="s">
        <v>447</v>
      </c>
      <c r="D99" s="34" t="s">
        <v>448</v>
      </c>
      <c r="E99" s="32" t="s">
        <v>54</v>
      </c>
      <c r="F99" s="6" t="str">
        <f t="shared" si="2"/>
        <v>20</v>
      </c>
      <c r="G99" s="32" t="s">
        <v>15</v>
      </c>
      <c r="H99" s="32" t="s">
        <v>98</v>
      </c>
      <c r="I99" s="32" t="s">
        <v>19</v>
      </c>
      <c r="J99" s="5" t="s">
        <v>465</v>
      </c>
    </row>
    <row r="100" spans="1:10" s="35" customFormat="1" ht="14.1" customHeight="1" x14ac:dyDescent="0.25">
      <c r="A100" s="4">
        <v>78</v>
      </c>
      <c r="B100" s="32">
        <v>3120380352</v>
      </c>
      <c r="C100" s="33" t="s">
        <v>361</v>
      </c>
      <c r="D100" s="34" t="s">
        <v>201</v>
      </c>
      <c r="E100" s="32" t="s">
        <v>91</v>
      </c>
      <c r="F100" s="6" t="str">
        <f t="shared" si="2"/>
        <v>20</v>
      </c>
      <c r="G100" s="32" t="s">
        <v>15</v>
      </c>
      <c r="H100" s="32" t="s">
        <v>98</v>
      </c>
      <c r="I100" s="32" t="s">
        <v>19</v>
      </c>
      <c r="J100" s="5" t="s">
        <v>465</v>
      </c>
    </row>
    <row r="101" spans="1:10" s="35" customFormat="1" ht="14.1" customHeight="1" x14ac:dyDescent="0.25">
      <c r="A101" s="4">
        <v>79</v>
      </c>
      <c r="B101" s="4">
        <v>3121130154</v>
      </c>
      <c r="C101" s="21" t="str">
        <f>VLOOKUP(B101,[1]Sheet1!$A$1:$E$22851,2,0)</f>
        <v xml:space="preserve">Đàm Ngọc Thanh </v>
      </c>
      <c r="D101" s="22" t="str">
        <f>VLOOKUP(B101,[1]Sheet1!$A$1:$E$22851,3,0)</f>
        <v>Trúc</v>
      </c>
      <c r="E101" s="4" t="str">
        <f>VLOOKUP(B101,[1]Sheet1!$A$1:$E$22851,5,0)</f>
        <v>DSA1213</v>
      </c>
      <c r="F101" s="6" t="str">
        <f t="shared" si="2"/>
        <v>21</v>
      </c>
      <c r="G101" s="4" t="s">
        <v>15</v>
      </c>
      <c r="H101" s="4" t="s">
        <v>98</v>
      </c>
      <c r="I101" s="4" t="s">
        <v>19</v>
      </c>
      <c r="J101" s="5" t="s">
        <v>465</v>
      </c>
    </row>
    <row r="102" spans="1:10" s="35" customFormat="1" ht="14.1" customHeight="1" x14ac:dyDescent="0.25">
      <c r="A102" s="4">
        <v>80</v>
      </c>
      <c r="B102" s="4">
        <v>3122380146</v>
      </c>
      <c r="C102" s="21" t="s">
        <v>259</v>
      </c>
      <c r="D102" s="22" t="s">
        <v>260</v>
      </c>
      <c r="E102" s="4" t="s">
        <v>193</v>
      </c>
      <c r="F102" s="6" t="str">
        <f t="shared" si="2"/>
        <v>22</v>
      </c>
      <c r="G102" s="4" t="s">
        <v>15</v>
      </c>
      <c r="H102" s="4" t="s">
        <v>98</v>
      </c>
      <c r="I102" s="4" t="s">
        <v>19</v>
      </c>
      <c r="J102" s="5" t="s">
        <v>465</v>
      </c>
    </row>
    <row r="103" spans="1:10" s="35" customFormat="1" ht="14.1" customHeight="1" x14ac:dyDescent="0.25">
      <c r="A103" s="4">
        <v>81</v>
      </c>
      <c r="B103" s="4">
        <v>3122380080</v>
      </c>
      <c r="C103" s="21" t="s">
        <v>268</v>
      </c>
      <c r="D103" s="22" t="s">
        <v>242</v>
      </c>
      <c r="E103" s="4" t="s">
        <v>141</v>
      </c>
      <c r="F103" s="6" t="str">
        <f t="shared" si="2"/>
        <v>22</v>
      </c>
      <c r="G103" s="4" t="s">
        <v>15</v>
      </c>
      <c r="H103" s="4" t="s">
        <v>98</v>
      </c>
      <c r="I103" s="4" t="s">
        <v>19</v>
      </c>
      <c r="J103" s="5" t="s">
        <v>465</v>
      </c>
    </row>
    <row r="104" spans="1:10" s="35" customFormat="1" ht="14.1" customHeight="1" x14ac:dyDescent="0.25">
      <c r="A104" s="4">
        <v>82</v>
      </c>
      <c r="B104" s="4">
        <v>3122380239</v>
      </c>
      <c r="C104" s="21" t="s">
        <v>263</v>
      </c>
      <c r="D104" s="22" t="s">
        <v>264</v>
      </c>
      <c r="E104" s="4" t="s">
        <v>193</v>
      </c>
      <c r="F104" s="6" t="str">
        <f t="shared" si="2"/>
        <v>22</v>
      </c>
      <c r="G104" s="4" t="s">
        <v>15</v>
      </c>
      <c r="H104" s="4" t="s">
        <v>99</v>
      </c>
      <c r="I104" s="6" t="s">
        <v>7</v>
      </c>
      <c r="J104" s="5" t="s">
        <v>443</v>
      </c>
    </row>
    <row r="105" spans="1:10" s="35" customFormat="1" ht="14.1" customHeight="1" x14ac:dyDescent="0.25">
      <c r="A105" s="4">
        <v>83</v>
      </c>
      <c r="B105" s="4">
        <v>3122380019</v>
      </c>
      <c r="C105" s="21" t="s">
        <v>179</v>
      </c>
      <c r="D105" s="22" t="s">
        <v>180</v>
      </c>
      <c r="E105" s="4" t="s">
        <v>181</v>
      </c>
      <c r="F105" s="6" t="str">
        <f t="shared" si="2"/>
        <v>22</v>
      </c>
      <c r="G105" s="4" t="s">
        <v>15</v>
      </c>
      <c r="H105" s="4" t="s">
        <v>99</v>
      </c>
      <c r="I105" s="4" t="s">
        <v>7</v>
      </c>
      <c r="J105" s="5" t="s">
        <v>443</v>
      </c>
    </row>
    <row r="106" spans="1:10" s="35" customFormat="1" ht="14.1" customHeight="1" x14ac:dyDescent="0.25">
      <c r="A106" s="4">
        <v>84</v>
      </c>
      <c r="B106" s="4">
        <v>3122380234</v>
      </c>
      <c r="C106" s="21" t="s">
        <v>191</v>
      </c>
      <c r="D106" s="22" t="s">
        <v>192</v>
      </c>
      <c r="E106" s="4" t="s">
        <v>193</v>
      </c>
      <c r="F106" s="6" t="str">
        <f t="shared" si="2"/>
        <v>22</v>
      </c>
      <c r="G106" s="4" t="s">
        <v>15</v>
      </c>
      <c r="H106" s="4" t="s">
        <v>99</v>
      </c>
      <c r="I106" s="4" t="s">
        <v>7</v>
      </c>
      <c r="J106" s="5" t="s">
        <v>443</v>
      </c>
    </row>
    <row r="107" spans="1:10" s="35" customFormat="1" ht="14.1" customHeight="1" x14ac:dyDescent="0.25">
      <c r="A107" s="4">
        <v>85</v>
      </c>
      <c r="B107" s="4">
        <v>3122380033</v>
      </c>
      <c r="C107" s="21" t="s">
        <v>139</v>
      </c>
      <c r="D107" s="22" t="s">
        <v>140</v>
      </c>
      <c r="E107" s="4" t="s">
        <v>141</v>
      </c>
      <c r="F107" s="6" t="str">
        <f t="shared" si="2"/>
        <v>22</v>
      </c>
      <c r="G107" s="4" t="s">
        <v>15</v>
      </c>
      <c r="H107" s="4" t="s">
        <v>97</v>
      </c>
      <c r="I107" s="4" t="s">
        <v>7</v>
      </c>
      <c r="J107" s="28" t="s">
        <v>74</v>
      </c>
    </row>
    <row r="108" spans="1:10" s="35" customFormat="1" ht="14.1" customHeight="1" x14ac:dyDescent="0.25">
      <c r="A108" s="4">
        <v>86</v>
      </c>
      <c r="B108" s="6">
        <v>3121330223</v>
      </c>
      <c r="C108" s="7" t="s">
        <v>419</v>
      </c>
      <c r="D108" s="8" t="s">
        <v>420</v>
      </c>
      <c r="E108" s="9" t="s">
        <v>121</v>
      </c>
      <c r="F108" s="6" t="str">
        <f t="shared" si="2"/>
        <v>21</v>
      </c>
      <c r="G108" s="9" t="s">
        <v>16</v>
      </c>
      <c r="H108" s="32" t="s">
        <v>8</v>
      </c>
      <c r="I108" s="32" t="s">
        <v>7</v>
      </c>
      <c r="J108" s="28" t="s">
        <v>74</v>
      </c>
    </row>
    <row r="109" spans="1:10" s="35" customFormat="1" ht="14.1" customHeight="1" x14ac:dyDescent="0.25">
      <c r="A109" s="4">
        <v>87</v>
      </c>
      <c r="B109" s="4">
        <v>3122330364</v>
      </c>
      <c r="C109" s="21" t="s">
        <v>205</v>
      </c>
      <c r="D109" s="22" t="s">
        <v>206</v>
      </c>
      <c r="E109" s="4" t="s">
        <v>207</v>
      </c>
      <c r="F109" s="6" t="str">
        <f t="shared" si="2"/>
        <v>22</v>
      </c>
      <c r="G109" s="4" t="s">
        <v>16</v>
      </c>
      <c r="H109" s="4" t="s">
        <v>8</v>
      </c>
      <c r="I109" s="4" t="s">
        <v>7</v>
      </c>
      <c r="J109" s="28" t="s">
        <v>74</v>
      </c>
    </row>
    <row r="110" spans="1:10" s="35" customFormat="1" ht="14.1" customHeight="1" x14ac:dyDescent="0.25">
      <c r="A110" s="4">
        <v>88</v>
      </c>
      <c r="B110" s="4">
        <v>3122330092</v>
      </c>
      <c r="C110" s="21" t="s">
        <v>208</v>
      </c>
      <c r="D110" s="22" t="s">
        <v>209</v>
      </c>
      <c r="E110" s="4" t="s">
        <v>207</v>
      </c>
      <c r="F110" s="6" t="str">
        <f t="shared" si="2"/>
        <v>22</v>
      </c>
      <c r="G110" s="4" t="s">
        <v>16</v>
      </c>
      <c r="H110" s="4" t="s">
        <v>8</v>
      </c>
      <c r="I110" s="4" t="s">
        <v>7</v>
      </c>
      <c r="J110" s="28" t="s">
        <v>74</v>
      </c>
    </row>
    <row r="111" spans="1:10" s="35" customFormat="1" ht="14.1" customHeight="1" x14ac:dyDescent="0.25">
      <c r="A111" s="4">
        <v>89</v>
      </c>
      <c r="B111" s="4">
        <v>3122330133</v>
      </c>
      <c r="C111" s="21" t="s">
        <v>210</v>
      </c>
      <c r="D111" s="22" t="s">
        <v>211</v>
      </c>
      <c r="E111" s="4" t="s">
        <v>212</v>
      </c>
      <c r="F111" s="6" t="str">
        <f t="shared" si="2"/>
        <v>22</v>
      </c>
      <c r="G111" s="4" t="s">
        <v>16</v>
      </c>
      <c r="H111" s="4" t="s">
        <v>8</v>
      </c>
      <c r="I111" s="4" t="s">
        <v>7</v>
      </c>
      <c r="J111" s="28" t="s">
        <v>74</v>
      </c>
    </row>
    <row r="112" spans="1:10" s="35" customFormat="1" ht="14.1" customHeight="1" x14ac:dyDescent="0.25">
      <c r="A112" s="4">
        <v>90</v>
      </c>
      <c r="B112" s="4">
        <v>3120330104</v>
      </c>
      <c r="C112" s="21" t="s">
        <v>374</v>
      </c>
      <c r="D112" s="22" t="s">
        <v>375</v>
      </c>
      <c r="E112" s="55" t="s">
        <v>437</v>
      </c>
      <c r="F112" s="6" t="str">
        <f t="shared" si="2"/>
        <v>20</v>
      </c>
      <c r="G112" s="4" t="s">
        <v>16</v>
      </c>
      <c r="H112" s="4" t="s">
        <v>99</v>
      </c>
      <c r="I112" s="4" t="s">
        <v>7</v>
      </c>
      <c r="J112" s="5" t="s">
        <v>443</v>
      </c>
    </row>
    <row r="113" spans="1:10" s="35" customFormat="1" ht="14.1" customHeight="1" x14ac:dyDescent="0.25">
      <c r="A113" s="4">
        <v>91</v>
      </c>
      <c r="B113" s="4">
        <v>3120330339</v>
      </c>
      <c r="C113" s="21" t="str">
        <f>VLOOKUP(B113,[1]Sheet1!$A$1:$E$22851,2,0)</f>
        <v>Lý Kiều</v>
      </c>
      <c r="D113" s="22" t="str">
        <f>VLOOKUP(B113,[1]Sheet1!$A$1:$E$22851,3,0)</f>
        <v>Oanh</v>
      </c>
      <c r="E113" s="4" t="str">
        <f>VLOOKUP(B113,[1]Sheet1!$A$1:$E$22851,5,0)</f>
        <v>DQK1206</v>
      </c>
      <c r="F113" s="6" t="str">
        <f t="shared" si="2"/>
        <v>20</v>
      </c>
      <c r="G113" s="4" t="s">
        <v>16</v>
      </c>
      <c r="H113" s="4" t="s">
        <v>98</v>
      </c>
      <c r="I113" s="4" t="s">
        <v>19</v>
      </c>
      <c r="J113" s="5" t="s">
        <v>465</v>
      </c>
    </row>
    <row r="114" spans="1:10" s="35" customFormat="1" ht="14.1" customHeight="1" x14ac:dyDescent="0.25">
      <c r="A114" s="4">
        <v>92</v>
      </c>
      <c r="B114" s="4">
        <v>3122330275</v>
      </c>
      <c r="C114" s="21" t="s">
        <v>229</v>
      </c>
      <c r="D114" s="22" t="s">
        <v>230</v>
      </c>
      <c r="E114" s="4" t="s">
        <v>231</v>
      </c>
      <c r="F114" s="6" t="str">
        <f t="shared" si="2"/>
        <v>22</v>
      </c>
      <c r="G114" s="4" t="s">
        <v>16</v>
      </c>
      <c r="H114" s="4" t="s">
        <v>98</v>
      </c>
      <c r="I114" s="4" t="s">
        <v>19</v>
      </c>
      <c r="J114" s="5" t="s">
        <v>465</v>
      </c>
    </row>
    <row r="115" spans="1:10" s="35" customFormat="1" ht="14.1" customHeight="1" x14ac:dyDescent="0.25">
      <c r="A115" s="4">
        <v>93</v>
      </c>
      <c r="B115" s="4">
        <v>3122550075</v>
      </c>
      <c r="C115" s="21" t="s">
        <v>272</v>
      </c>
      <c r="D115" s="22" t="s">
        <v>273</v>
      </c>
      <c r="E115" s="4" t="s">
        <v>274</v>
      </c>
      <c r="F115" s="6" t="str">
        <f t="shared" si="2"/>
        <v>22</v>
      </c>
      <c r="G115" s="4" t="s">
        <v>16</v>
      </c>
      <c r="H115" s="4" t="s">
        <v>98</v>
      </c>
      <c r="I115" s="4" t="s">
        <v>19</v>
      </c>
      <c r="J115" s="5" t="s">
        <v>465</v>
      </c>
    </row>
    <row r="116" spans="1:10" s="35" customFormat="1" ht="14.1" customHeight="1" x14ac:dyDescent="0.25">
      <c r="A116" s="4">
        <v>94</v>
      </c>
      <c r="B116" s="4">
        <v>3122550042</v>
      </c>
      <c r="C116" s="21" t="s">
        <v>277</v>
      </c>
      <c r="D116" s="22" t="s">
        <v>278</v>
      </c>
      <c r="E116" s="4" t="s">
        <v>274</v>
      </c>
      <c r="F116" s="6" t="str">
        <f t="shared" si="2"/>
        <v>22</v>
      </c>
      <c r="G116" s="4" t="s">
        <v>16</v>
      </c>
      <c r="H116" s="4" t="s">
        <v>98</v>
      </c>
      <c r="I116" s="4" t="s">
        <v>19</v>
      </c>
      <c r="J116" s="5" t="s">
        <v>465</v>
      </c>
    </row>
    <row r="117" spans="1:10" s="35" customFormat="1" ht="14.1" customHeight="1" x14ac:dyDescent="0.25">
      <c r="A117" s="4">
        <v>95</v>
      </c>
      <c r="B117" s="4">
        <v>3122330325</v>
      </c>
      <c r="C117" s="21" t="s">
        <v>279</v>
      </c>
      <c r="D117" s="22" t="s">
        <v>280</v>
      </c>
      <c r="E117" s="4" t="s">
        <v>207</v>
      </c>
      <c r="F117" s="6" t="str">
        <f t="shared" si="2"/>
        <v>22</v>
      </c>
      <c r="G117" s="4" t="s">
        <v>16</v>
      </c>
      <c r="H117" s="4" t="s">
        <v>98</v>
      </c>
      <c r="I117" s="4" t="s">
        <v>19</v>
      </c>
      <c r="J117" s="5" t="s">
        <v>465</v>
      </c>
    </row>
    <row r="118" spans="1:10" s="35" customFormat="1" ht="14.1" customHeight="1" x14ac:dyDescent="0.25">
      <c r="A118" s="4">
        <v>96</v>
      </c>
      <c r="B118" s="4">
        <v>3122330480</v>
      </c>
      <c r="C118" s="21" t="str">
        <f>VLOOKUP(B118,[1]Sheet1!$A$1:$E$22851,2,0)</f>
        <v xml:space="preserve">Diệp Trần Ngọc </v>
      </c>
      <c r="D118" s="22" t="str">
        <f>VLOOKUP(B118,[1]Sheet1!$A$1:$E$22851,3,0)</f>
        <v>Yến</v>
      </c>
      <c r="E118" s="4" t="str">
        <f>VLOOKUP(B118,[1]Sheet1!$A$1:$E$22851,5,0)</f>
        <v>DQK1223</v>
      </c>
      <c r="F118" s="6" t="str">
        <f t="shared" si="2"/>
        <v>22</v>
      </c>
      <c r="G118" s="4" t="s">
        <v>16</v>
      </c>
      <c r="H118" s="4" t="s">
        <v>98</v>
      </c>
      <c r="I118" s="4" t="s">
        <v>19</v>
      </c>
      <c r="J118" s="5" t="s">
        <v>465</v>
      </c>
    </row>
    <row r="119" spans="1:10" ht="14.1" customHeight="1" x14ac:dyDescent="0.25">
      <c r="A119" s="4">
        <v>97</v>
      </c>
      <c r="B119" s="4">
        <v>3120550040</v>
      </c>
      <c r="C119" s="21" t="s">
        <v>450</v>
      </c>
      <c r="D119" s="22" t="s">
        <v>451</v>
      </c>
      <c r="E119" s="4" t="s">
        <v>452</v>
      </c>
      <c r="F119" s="6" t="str">
        <f t="shared" ref="F119:F150" si="3">MID(B119,3,2)</f>
        <v>20</v>
      </c>
      <c r="G119" s="4" t="s">
        <v>16</v>
      </c>
      <c r="H119" s="4" t="s">
        <v>99</v>
      </c>
      <c r="I119" s="4" t="s">
        <v>7</v>
      </c>
      <c r="J119" s="5" t="s">
        <v>443</v>
      </c>
    </row>
    <row r="120" spans="1:10" s="35" customFormat="1" ht="14.1" customHeight="1" x14ac:dyDescent="0.25">
      <c r="A120" s="4">
        <v>98</v>
      </c>
      <c r="B120" s="4">
        <v>3120550095</v>
      </c>
      <c r="C120" s="21" t="s">
        <v>376</v>
      </c>
      <c r="D120" s="22" t="s">
        <v>377</v>
      </c>
      <c r="E120" s="4" t="s">
        <v>55</v>
      </c>
      <c r="F120" s="6" t="str">
        <f t="shared" si="3"/>
        <v>20</v>
      </c>
      <c r="G120" s="4" t="s">
        <v>16</v>
      </c>
      <c r="H120" s="4" t="s">
        <v>99</v>
      </c>
      <c r="I120" s="4" t="s">
        <v>7</v>
      </c>
      <c r="J120" s="5" t="s">
        <v>443</v>
      </c>
    </row>
    <row r="121" spans="1:10" s="35" customFormat="1" ht="14.1" customHeight="1" x14ac:dyDescent="0.25">
      <c r="A121" s="4">
        <v>99</v>
      </c>
      <c r="B121" s="4">
        <v>3122550067</v>
      </c>
      <c r="C121" s="21" t="s">
        <v>458</v>
      </c>
      <c r="D121" s="22" t="s">
        <v>459</v>
      </c>
      <c r="E121" s="4" t="s">
        <v>460</v>
      </c>
      <c r="F121" s="6" t="str">
        <f t="shared" si="3"/>
        <v>22</v>
      </c>
      <c r="G121" s="4" t="s">
        <v>16</v>
      </c>
      <c r="H121" s="4" t="s">
        <v>99</v>
      </c>
      <c r="I121" s="4" t="s">
        <v>7</v>
      </c>
      <c r="J121" s="5" t="s">
        <v>443</v>
      </c>
    </row>
    <row r="122" spans="1:10" s="58" customFormat="1" ht="14.1" customHeight="1" x14ac:dyDescent="0.25">
      <c r="A122" s="4">
        <v>100</v>
      </c>
      <c r="B122" s="4">
        <v>3120330196</v>
      </c>
      <c r="C122" s="21" t="s">
        <v>378</v>
      </c>
      <c r="D122" s="22" t="s">
        <v>211</v>
      </c>
      <c r="E122" s="4" t="s">
        <v>57</v>
      </c>
      <c r="F122" s="6" t="str">
        <f t="shared" si="3"/>
        <v>20</v>
      </c>
      <c r="G122" s="4" t="s">
        <v>16</v>
      </c>
      <c r="H122" s="4" t="s">
        <v>99</v>
      </c>
      <c r="I122" s="4" t="s">
        <v>7</v>
      </c>
      <c r="J122" s="5" t="s">
        <v>443</v>
      </c>
    </row>
    <row r="123" spans="1:10" s="49" customFormat="1" ht="14.1" customHeight="1" x14ac:dyDescent="0.25">
      <c r="A123" s="4">
        <v>101</v>
      </c>
      <c r="B123" s="4">
        <v>3120330319</v>
      </c>
      <c r="C123" s="21" t="s">
        <v>379</v>
      </c>
      <c r="D123" s="22" t="s">
        <v>190</v>
      </c>
      <c r="E123" s="4" t="s">
        <v>49</v>
      </c>
      <c r="F123" s="6" t="str">
        <f t="shared" si="3"/>
        <v>20</v>
      </c>
      <c r="G123" s="4" t="s">
        <v>16</v>
      </c>
      <c r="H123" s="4" t="s">
        <v>99</v>
      </c>
      <c r="I123" s="4" t="s">
        <v>7</v>
      </c>
      <c r="J123" s="5" t="s">
        <v>443</v>
      </c>
    </row>
    <row r="124" spans="1:10" s="2" customFormat="1" ht="14.1" customHeight="1" x14ac:dyDescent="0.25">
      <c r="A124" s="4">
        <v>102</v>
      </c>
      <c r="B124" s="6">
        <v>3120330555</v>
      </c>
      <c r="C124" s="7" t="s">
        <v>380</v>
      </c>
      <c r="D124" s="8" t="s">
        <v>201</v>
      </c>
      <c r="E124" s="9" t="s">
        <v>47</v>
      </c>
      <c r="F124" s="6" t="str">
        <f t="shared" si="3"/>
        <v>20</v>
      </c>
      <c r="G124" s="9" t="s">
        <v>16</v>
      </c>
      <c r="H124" s="4" t="s">
        <v>99</v>
      </c>
      <c r="I124" s="6" t="s">
        <v>7</v>
      </c>
      <c r="J124" s="5" t="s">
        <v>443</v>
      </c>
    </row>
    <row r="125" spans="1:10" s="59" customFormat="1" ht="14.1" customHeight="1" x14ac:dyDescent="0.25">
      <c r="A125" s="4">
        <v>103</v>
      </c>
      <c r="B125" s="32">
        <v>3121330219</v>
      </c>
      <c r="C125" s="33" t="s">
        <v>381</v>
      </c>
      <c r="D125" s="34" t="s">
        <v>303</v>
      </c>
      <c r="E125" s="56" t="s">
        <v>83</v>
      </c>
      <c r="F125" s="6" t="str">
        <f t="shared" si="3"/>
        <v>21</v>
      </c>
      <c r="G125" s="32" t="s">
        <v>16</v>
      </c>
      <c r="H125" s="32" t="s">
        <v>99</v>
      </c>
      <c r="I125" s="32" t="s">
        <v>7</v>
      </c>
      <c r="J125" s="5" t="s">
        <v>443</v>
      </c>
    </row>
    <row r="126" spans="1:10" s="35" customFormat="1" ht="14.1" customHeight="1" x14ac:dyDescent="0.25">
      <c r="A126" s="4">
        <v>104</v>
      </c>
      <c r="B126" s="4">
        <v>3121330392</v>
      </c>
      <c r="C126" s="21" t="str">
        <f>VLOOKUP(B126,[1]Sheet1!$A$1:$E$22851,2,0)</f>
        <v xml:space="preserve">Nguyễn Thị Kim </v>
      </c>
      <c r="D126" s="22" t="str">
        <f>VLOOKUP(B126,[1]Sheet1!$A$1:$E$22851,3,0)</f>
        <v>Thùy</v>
      </c>
      <c r="E126" s="55" t="str">
        <f>VLOOKUP(B126,[1]Sheet1!$A$1:$E$22851,5,0)</f>
        <v>DQK1216</v>
      </c>
      <c r="F126" s="6" t="str">
        <f t="shared" si="3"/>
        <v>21</v>
      </c>
      <c r="G126" s="4" t="s">
        <v>16</v>
      </c>
      <c r="H126" s="4" t="s">
        <v>20</v>
      </c>
      <c r="I126" s="4" t="s">
        <v>7</v>
      </c>
      <c r="J126" s="28" t="s">
        <v>74</v>
      </c>
    </row>
    <row r="127" spans="1:10" s="35" customFormat="1" ht="14.1" customHeight="1" x14ac:dyDescent="0.25">
      <c r="A127" s="4">
        <v>105</v>
      </c>
      <c r="B127" s="4">
        <v>3122330002</v>
      </c>
      <c r="C127" s="21" t="str">
        <f>VLOOKUP(B127,[1]Sheet1!$A$1:$E$22851,2,0)</f>
        <v xml:space="preserve">Trần Ngọc Vĩnh </v>
      </c>
      <c r="D127" s="22" t="str">
        <f>VLOOKUP(B127,[1]Sheet1!$A$1:$E$22851,3,0)</f>
        <v>An</v>
      </c>
      <c r="E127" s="4" t="str">
        <f>VLOOKUP(B127,[1]Sheet1!$A$1:$E$22851,5,0)</f>
        <v>DQK1221</v>
      </c>
      <c r="F127" s="6" t="str">
        <f t="shared" si="3"/>
        <v>22</v>
      </c>
      <c r="G127" s="4" t="s">
        <v>16</v>
      </c>
      <c r="H127" s="4" t="s">
        <v>20</v>
      </c>
      <c r="I127" s="4" t="s">
        <v>7</v>
      </c>
      <c r="J127" s="28" t="s">
        <v>74</v>
      </c>
    </row>
    <row r="128" spans="1:10" s="35" customFormat="1" ht="14.1" customHeight="1" x14ac:dyDescent="0.25">
      <c r="A128" s="4">
        <v>106</v>
      </c>
      <c r="B128" s="4">
        <v>3122110017</v>
      </c>
      <c r="C128" s="21" t="s">
        <v>297</v>
      </c>
      <c r="D128" s="22" t="s">
        <v>298</v>
      </c>
      <c r="E128" s="4" t="s">
        <v>152</v>
      </c>
      <c r="F128" s="6" t="str">
        <f t="shared" si="3"/>
        <v>22</v>
      </c>
      <c r="G128" s="4" t="s">
        <v>66</v>
      </c>
      <c r="H128" s="4" t="s">
        <v>98</v>
      </c>
      <c r="I128" s="4" t="s">
        <v>19</v>
      </c>
      <c r="J128" s="5" t="s">
        <v>465</v>
      </c>
    </row>
    <row r="129" spans="1:10" s="35" customFormat="1" ht="14.1" customHeight="1" x14ac:dyDescent="0.25">
      <c r="A129" s="4">
        <v>107</v>
      </c>
      <c r="B129" s="4">
        <v>3122110012</v>
      </c>
      <c r="C129" s="21" t="s">
        <v>151</v>
      </c>
      <c r="D129" s="22" t="s">
        <v>131</v>
      </c>
      <c r="E129" s="4" t="s">
        <v>152</v>
      </c>
      <c r="F129" s="6" t="str">
        <f t="shared" si="3"/>
        <v>22</v>
      </c>
      <c r="G129" s="4" t="s">
        <v>66</v>
      </c>
      <c r="H129" s="4" t="s">
        <v>99</v>
      </c>
      <c r="I129" s="4" t="s">
        <v>7</v>
      </c>
      <c r="J129" s="5" t="s">
        <v>443</v>
      </c>
    </row>
    <row r="130" spans="1:10" s="29" customFormat="1" ht="14.1" customHeight="1" x14ac:dyDescent="0.25">
      <c r="A130" s="4">
        <v>108</v>
      </c>
      <c r="B130" s="32">
        <v>3121220022</v>
      </c>
      <c r="C130" s="33" t="s">
        <v>421</v>
      </c>
      <c r="D130" s="34" t="s">
        <v>125</v>
      </c>
      <c r="E130" s="32" t="s">
        <v>94</v>
      </c>
      <c r="F130" s="6" t="str">
        <f t="shared" si="3"/>
        <v>21</v>
      </c>
      <c r="G130" s="32" t="s">
        <v>66</v>
      </c>
      <c r="H130" s="9" t="s">
        <v>20</v>
      </c>
      <c r="I130" s="6" t="s">
        <v>7</v>
      </c>
      <c r="J130" s="28" t="s">
        <v>74</v>
      </c>
    </row>
    <row r="131" spans="1:10" s="35" customFormat="1" ht="14.1" customHeight="1" x14ac:dyDescent="0.25">
      <c r="A131" s="4">
        <v>109</v>
      </c>
      <c r="B131" s="6">
        <v>3120320085</v>
      </c>
      <c r="C131" s="19" t="s">
        <v>422</v>
      </c>
      <c r="D131" s="20" t="s">
        <v>423</v>
      </c>
      <c r="E131" s="6" t="s">
        <v>64</v>
      </c>
      <c r="F131" s="6" t="str">
        <f t="shared" si="3"/>
        <v>20</v>
      </c>
      <c r="G131" s="6" t="s">
        <v>12</v>
      </c>
      <c r="H131" s="9" t="s">
        <v>8</v>
      </c>
      <c r="I131" s="6" t="s">
        <v>7</v>
      </c>
      <c r="J131" s="28" t="s">
        <v>74</v>
      </c>
    </row>
    <row r="132" spans="1:10" s="35" customFormat="1" ht="14.1" customHeight="1" x14ac:dyDescent="0.25">
      <c r="A132" s="4">
        <v>110</v>
      </c>
      <c r="B132" s="4">
        <v>3120320286</v>
      </c>
      <c r="C132" s="21" t="s">
        <v>424</v>
      </c>
      <c r="D132" s="22" t="s">
        <v>190</v>
      </c>
      <c r="E132" s="4" t="s">
        <v>62</v>
      </c>
      <c r="F132" s="6" t="str">
        <f t="shared" si="3"/>
        <v>20</v>
      </c>
      <c r="G132" s="4" t="s">
        <v>12</v>
      </c>
      <c r="H132" s="4" t="s">
        <v>8</v>
      </c>
      <c r="I132" s="4" t="s">
        <v>7</v>
      </c>
      <c r="J132" s="28" t="s">
        <v>74</v>
      </c>
    </row>
    <row r="133" spans="1:10" s="35" customFormat="1" ht="14.1" customHeight="1" x14ac:dyDescent="0.25">
      <c r="A133" s="4">
        <v>111</v>
      </c>
      <c r="B133" s="4">
        <v>3120320308</v>
      </c>
      <c r="C133" s="21" t="s">
        <v>425</v>
      </c>
      <c r="D133" s="22" t="s">
        <v>125</v>
      </c>
      <c r="E133" s="4" t="s">
        <v>58</v>
      </c>
      <c r="F133" s="6" t="str">
        <f t="shared" si="3"/>
        <v>20</v>
      </c>
      <c r="G133" s="4" t="s">
        <v>12</v>
      </c>
      <c r="H133" s="4" t="s">
        <v>8</v>
      </c>
      <c r="I133" s="4" t="s">
        <v>7</v>
      </c>
      <c r="J133" s="28" t="s">
        <v>74</v>
      </c>
    </row>
    <row r="134" spans="1:10" s="35" customFormat="1" ht="14.1" customHeight="1" x14ac:dyDescent="0.25">
      <c r="A134" s="4">
        <v>112</v>
      </c>
      <c r="B134" s="4">
        <v>3120320052</v>
      </c>
      <c r="C134" s="21" t="s">
        <v>363</v>
      </c>
      <c r="D134" s="22" t="s">
        <v>353</v>
      </c>
      <c r="E134" s="4" t="s">
        <v>58</v>
      </c>
      <c r="F134" s="6" t="str">
        <f t="shared" si="3"/>
        <v>20</v>
      </c>
      <c r="G134" s="4" t="s">
        <v>12</v>
      </c>
      <c r="H134" s="4" t="s">
        <v>8</v>
      </c>
      <c r="I134" s="4" t="s">
        <v>7</v>
      </c>
      <c r="J134" s="28" t="s">
        <v>74</v>
      </c>
    </row>
    <row r="135" spans="1:10" s="35" customFormat="1" ht="14.1" customHeight="1" x14ac:dyDescent="0.25">
      <c r="A135" s="4">
        <v>113</v>
      </c>
      <c r="B135" s="4">
        <v>3120420573</v>
      </c>
      <c r="C135" s="21" t="s">
        <v>426</v>
      </c>
      <c r="D135" s="22" t="s">
        <v>203</v>
      </c>
      <c r="E135" s="4" t="s">
        <v>69</v>
      </c>
      <c r="F135" s="6" t="str">
        <f t="shared" si="3"/>
        <v>20</v>
      </c>
      <c r="G135" s="4" t="s">
        <v>12</v>
      </c>
      <c r="H135" s="4" t="s">
        <v>8</v>
      </c>
      <c r="I135" s="4" t="s">
        <v>7</v>
      </c>
      <c r="J135" s="28" t="s">
        <v>74</v>
      </c>
    </row>
    <row r="136" spans="1:10" s="35" customFormat="1" ht="14.1" customHeight="1" x14ac:dyDescent="0.25">
      <c r="A136" s="4">
        <v>114</v>
      </c>
      <c r="B136" s="6">
        <v>3120420162</v>
      </c>
      <c r="C136" s="19" t="s">
        <v>427</v>
      </c>
      <c r="D136" s="20" t="s">
        <v>428</v>
      </c>
      <c r="E136" s="6" t="s">
        <v>70</v>
      </c>
      <c r="F136" s="6" t="str">
        <f t="shared" si="3"/>
        <v>20</v>
      </c>
      <c r="G136" s="6" t="s">
        <v>12</v>
      </c>
      <c r="H136" s="9" t="s">
        <v>8</v>
      </c>
      <c r="I136" s="6" t="s">
        <v>7</v>
      </c>
      <c r="J136" s="28" t="s">
        <v>74</v>
      </c>
    </row>
    <row r="137" spans="1:10" s="35" customFormat="1" ht="14.1" customHeight="1" x14ac:dyDescent="0.25">
      <c r="A137" s="4">
        <v>115</v>
      </c>
      <c r="B137" s="32">
        <v>3121320286</v>
      </c>
      <c r="C137" s="33" t="s">
        <v>429</v>
      </c>
      <c r="D137" s="34" t="s">
        <v>190</v>
      </c>
      <c r="E137" s="32" t="s">
        <v>78</v>
      </c>
      <c r="F137" s="6" t="str">
        <f t="shared" si="3"/>
        <v>21</v>
      </c>
      <c r="G137" s="32" t="s">
        <v>12</v>
      </c>
      <c r="H137" s="32" t="s">
        <v>8</v>
      </c>
      <c r="I137" s="32" t="s">
        <v>7</v>
      </c>
      <c r="J137" s="28" t="s">
        <v>74</v>
      </c>
    </row>
    <row r="138" spans="1:10" s="35" customFormat="1" ht="14.1" customHeight="1" x14ac:dyDescent="0.25">
      <c r="A138" s="4">
        <v>116</v>
      </c>
      <c r="B138" s="4">
        <v>3122420508</v>
      </c>
      <c r="C138" s="21" t="s">
        <v>200</v>
      </c>
      <c r="D138" s="22" t="s">
        <v>201</v>
      </c>
      <c r="E138" s="4" t="s">
        <v>166</v>
      </c>
      <c r="F138" s="6" t="str">
        <f t="shared" si="3"/>
        <v>22</v>
      </c>
      <c r="G138" s="4" t="s">
        <v>12</v>
      </c>
      <c r="H138" s="4" t="s">
        <v>8</v>
      </c>
      <c r="I138" s="4" t="s">
        <v>7</v>
      </c>
      <c r="J138" s="28" t="s">
        <v>74</v>
      </c>
    </row>
    <row r="139" spans="1:10" s="35" customFormat="1" ht="14.1" customHeight="1" x14ac:dyDescent="0.25">
      <c r="A139" s="4">
        <v>117</v>
      </c>
      <c r="B139" s="4">
        <v>3122420420</v>
      </c>
      <c r="C139" s="21" t="s">
        <v>227</v>
      </c>
      <c r="D139" s="22" t="s">
        <v>228</v>
      </c>
      <c r="E139" s="4" t="s">
        <v>172</v>
      </c>
      <c r="F139" s="6" t="str">
        <f t="shared" si="3"/>
        <v>22</v>
      </c>
      <c r="G139" s="4" t="s">
        <v>12</v>
      </c>
      <c r="H139" s="4" t="s">
        <v>8</v>
      </c>
      <c r="I139" s="4" t="s">
        <v>7</v>
      </c>
      <c r="J139" s="28" t="s">
        <v>74</v>
      </c>
    </row>
    <row r="140" spans="1:10" s="58" customFormat="1" ht="14.1" customHeight="1" x14ac:dyDescent="0.25">
      <c r="A140" s="4">
        <v>118</v>
      </c>
      <c r="B140" s="4">
        <v>3122320143</v>
      </c>
      <c r="C140" s="21" t="str">
        <f>VLOOKUP(B140,[1]Sheet1!$A$1:$E$22851,2,0)</f>
        <v xml:space="preserve">Lê Ngọc </v>
      </c>
      <c r="D140" s="22" t="str">
        <f>VLOOKUP(B140,[1]Sheet1!$A$1:$E$22851,3,0)</f>
        <v>Linh</v>
      </c>
      <c r="E140" s="4" t="str">
        <f>VLOOKUP(B140,[1]Sheet1!$A$1:$E$22851,5,0)</f>
        <v>DKE1224</v>
      </c>
      <c r="F140" s="6" t="str">
        <f t="shared" si="3"/>
        <v>22</v>
      </c>
      <c r="G140" s="4" t="s">
        <v>12</v>
      </c>
      <c r="H140" s="4" t="s">
        <v>8</v>
      </c>
      <c r="I140" s="4" t="s">
        <v>7</v>
      </c>
      <c r="J140" s="28" t="s">
        <v>74</v>
      </c>
    </row>
    <row r="141" spans="1:10" s="2" customFormat="1" ht="14.1" customHeight="1" x14ac:dyDescent="0.25">
      <c r="A141" s="4">
        <v>119</v>
      </c>
      <c r="B141" s="4">
        <v>3120320213</v>
      </c>
      <c r="C141" s="21" t="s">
        <v>342</v>
      </c>
      <c r="D141" s="22" t="s">
        <v>382</v>
      </c>
      <c r="E141" s="4" t="s">
        <v>64</v>
      </c>
      <c r="F141" s="6" t="str">
        <f t="shared" si="3"/>
        <v>20</v>
      </c>
      <c r="G141" s="4" t="s">
        <v>12</v>
      </c>
      <c r="H141" s="4" t="s">
        <v>98</v>
      </c>
      <c r="I141" s="4" t="s">
        <v>19</v>
      </c>
      <c r="J141" s="5" t="s">
        <v>465</v>
      </c>
    </row>
    <row r="142" spans="1:10" s="35" customFormat="1" ht="14.1" customHeight="1" x14ac:dyDescent="0.25">
      <c r="A142" s="4">
        <v>120</v>
      </c>
      <c r="B142" s="4">
        <v>3120320379</v>
      </c>
      <c r="C142" s="21" t="s">
        <v>383</v>
      </c>
      <c r="D142" s="22" t="s">
        <v>206</v>
      </c>
      <c r="E142" s="4" t="s">
        <v>61</v>
      </c>
      <c r="F142" s="6" t="str">
        <f t="shared" si="3"/>
        <v>20</v>
      </c>
      <c r="G142" s="4" t="s">
        <v>12</v>
      </c>
      <c r="H142" s="4" t="s">
        <v>98</v>
      </c>
      <c r="I142" s="4" t="s">
        <v>19</v>
      </c>
      <c r="J142" s="5" t="s">
        <v>465</v>
      </c>
    </row>
    <row r="143" spans="1:10" s="35" customFormat="1" ht="14.1" customHeight="1" x14ac:dyDescent="0.25">
      <c r="A143" s="4">
        <v>121</v>
      </c>
      <c r="B143" s="4">
        <v>3120420337</v>
      </c>
      <c r="C143" s="21" t="s">
        <v>384</v>
      </c>
      <c r="D143" s="22" t="s">
        <v>385</v>
      </c>
      <c r="E143" s="4" t="s">
        <v>43</v>
      </c>
      <c r="F143" s="6" t="str">
        <f t="shared" si="3"/>
        <v>20</v>
      </c>
      <c r="G143" s="4" t="s">
        <v>12</v>
      </c>
      <c r="H143" s="4" t="s">
        <v>98</v>
      </c>
      <c r="I143" s="4" t="s">
        <v>19</v>
      </c>
      <c r="J143" s="5" t="s">
        <v>465</v>
      </c>
    </row>
    <row r="144" spans="1:10" s="35" customFormat="1" ht="14.1" customHeight="1" x14ac:dyDescent="0.25">
      <c r="A144" s="4">
        <v>122</v>
      </c>
      <c r="B144" s="6">
        <v>3120420135</v>
      </c>
      <c r="C144" s="7" t="s">
        <v>386</v>
      </c>
      <c r="D144" s="8" t="s">
        <v>387</v>
      </c>
      <c r="E144" s="9" t="s">
        <v>72</v>
      </c>
      <c r="F144" s="6" t="str">
        <f t="shared" si="3"/>
        <v>20</v>
      </c>
      <c r="G144" s="6" t="s">
        <v>12</v>
      </c>
      <c r="H144" s="9" t="s">
        <v>98</v>
      </c>
      <c r="I144" s="6" t="s">
        <v>19</v>
      </c>
      <c r="J144" s="5" t="s">
        <v>465</v>
      </c>
    </row>
    <row r="145" spans="1:10" s="58" customFormat="1" ht="14.1" customHeight="1" x14ac:dyDescent="0.25">
      <c r="A145" s="4">
        <v>123</v>
      </c>
      <c r="B145" s="4">
        <v>3121420072</v>
      </c>
      <c r="C145" s="21" t="str">
        <f>VLOOKUP(B145,[1]Sheet1!$A$1:$E$22851,2,0)</f>
        <v xml:space="preserve">Nguyễn Văn </v>
      </c>
      <c r="D145" s="22" t="str">
        <f>VLOOKUP(B145,[1]Sheet1!$A$1:$E$22851,3,0)</f>
        <v>Công</v>
      </c>
      <c r="E145" s="4" t="str">
        <f>VLOOKUP(B145,[1]Sheet1!$A$1:$E$22851,5,0)</f>
        <v>DTN1213</v>
      </c>
      <c r="F145" s="6" t="str">
        <f t="shared" si="3"/>
        <v>21</v>
      </c>
      <c r="G145" s="4" t="s">
        <v>12</v>
      </c>
      <c r="H145" s="4" t="s">
        <v>98</v>
      </c>
      <c r="I145" s="4" t="s">
        <v>19</v>
      </c>
      <c r="J145" s="5" t="s">
        <v>465</v>
      </c>
    </row>
    <row r="146" spans="1:10" s="35" customFormat="1" ht="14.1" customHeight="1" x14ac:dyDescent="0.25">
      <c r="A146" s="4">
        <v>124</v>
      </c>
      <c r="B146" s="32">
        <v>3121320413</v>
      </c>
      <c r="C146" s="33" t="s">
        <v>388</v>
      </c>
      <c r="D146" s="34" t="s">
        <v>365</v>
      </c>
      <c r="E146" s="32" t="s">
        <v>438</v>
      </c>
      <c r="F146" s="6" t="str">
        <f t="shared" si="3"/>
        <v>21</v>
      </c>
      <c r="G146" s="32" t="s">
        <v>12</v>
      </c>
      <c r="H146" s="32" t="s">
        <v>98</v>
      </c>
      <c r="I146" s="32" t="s">
        <v>19</v>
      </c>
      <c r="J146" s="5" t="s">
        <v>465</v>
      </c>
    </row>
    <row r="147" spans="1:10" s="58" customFormat="1" ht="14.1" customHeight="1" x14ac:dyDescent="0.25">
      <c r="A147" s="4">
        <v>125</v>
      </c>
      <c r="B147" s="4">
        <v>3122320363</v>
      </c>
      <c r="C147" s="21" t="s">
        <v>237</v>
      </c>
      <c r="D147" s="22" t="s">
        <v>168</v>
      </c>
      <c r="E147" s="4" t="s">
        <v>238</v>
      </c>
      <c r="F147" s="6" t="str">
        <f t="shared" si="3"/>
        <v>22</v>
      </c>
      <c r="G147" s="4" t="s">
        <v>12</v>
      </c>
      <c r="H147" s="4" t="s">
        <v>98</v>
      </c>
      <c r="I147" s="4" t="s">
        <v>19</v>
      </c>
      <c r="J147" s="5" t="s">
        <v>465</v>
      </c>
    </row>
    <row r="148" spans="1:10" s="35" customFormat="1" ht="14.1" customHeight="1" x14ac:dyDescent="0.25">
      <c r="A148" s="4">
        <v>126</v>
      </c>
      <c r="B148" s="4">
        <v>3122320108</v>
      </c>
      <c r="C148" s="21" t="s">
        <v>265</v>
      </c>
      <c r="D148" s="22" t="s">
        <v>266</v>
      </c>
      <c r="E148" s="4" t="s">
        <v>267</v>
      </c>
      <c r="F148" s="6" t="str">
        <f t="shared" si="3"/>
        <v>22</v>
      </c>
      <c r="G148" s="4" t="s">
        <v>12</v>
      </c>
      <c r="H148" s="4" t="s">
        <v>98</v>
      </c>
      <c r="I148" s="4" t="s">
        <v>19</v>
      </c>
      <c r="J148" s="5" t="s">
        <v>465</v>
      </c>
    </row>
    <row r="149" spans="1:10" s="35" customFormat="1" ht="14.1" customHeight="1" x14ac:dyDescent="0.25">
      <c r="A149" s="4">
        <v>127</v>
      </c>
      <c r="B149" s="4">
        <v>3122320460</v>
      </c>
      <c r="C149" s="21" t="s">
        <v>270</v>
      </c>
      <c r="D149" s="22" t="s">
        <v>271</v>
      </c>
      <c r="E149" s="55" t="s">
        <v>238</v>
      </c>
      <c r="F149" s="6" t="str">
        <f t="shared" si="3"/>
        <v>22</v>
      </c>
      <c r="G149" s="4" t="s">
        <v>12</v>
      </c>
      <c r="H149" s="4" t="s">
        <v>98</v>
      </c>
      <c r="I149" s="4" t="s">
        <v>19</v>
      </c>
      <c r="J149" s="5" t="s">
        <v>465</v>
      </c>
    </row>
    <row r="150" spans="1:10" s="58" customFormat="1" ht="14.1" customHeight="1" x14ac:dyDescent="0.25">
      <c r="A150" s="4">
        <v>128</v>
      </c>
      <c r="B150" s="4">
        <v>3122420409</v>
      </c>
      <c r="C150" s="21" t="s">
        <v>275</v>
      </c>
      <c r="D150" s="22" t="s">
        <v>276</v>
      </c>
      <c r="E150" s="55" t="s">
        <v>196</v>
      </c>
      <c r="F150" s="6" t="str">
        <f t="shared" si="3"/>
        <v>22</v>
      </c>
      <c r="G150" s="4" t="s">
        <v>12</v>
      </c>
      <c r="H150" s="4" t="s">
        <v>98</v>
      </c>
      <c r="I150" s="4" t="s">
        <v>19</v>
      </c>
      <c r="J150" s="5" t="s">
        <v>465</v>
      </c>
    </row>
    <row r="151" spans="1:10" s="35" customFormat="1" ht="14.1" customHeight="1" x14ac:dyDescent="0.25">
      <c r="A151" s="4">
        <v>129</v>
      </c>
      <c r="B151" s="4">
        <v>3122420031</v>
      </c>
      <c r="C151" s="21" t="s">
        <v>136</v>
      </c>
      <c r="D151" s="22" t="s">
        <v>288</v>
      </c>
      <c r="E151" s="4" t="s">
        <v>166</v>
      </c>
      <c r="F151" s="6" t="str">
        <f t="shared" ref="F151:F160" si="4">MID(B151,3,2)</f>
        <v>22</v>
      </c>
      <c r="G151" s="4" t="s">
        <v>12</v>
      </c>
      <c r="H151" s="4" t="s">
        <v>98</v>
      </c>
      <c r="I151" s="4" t="s">
        <v>19</v>
      </c>
      <c r="J151" s="5" t="s">
        <v>465</v>
      </c>
    </row>
    <row r="152" spans="1:10" s="35" customFormat="1" ht="14.1" customHeight="1" x14ac:dyDescent="0.25">
      <c r="A152" s="4">
        <v>130</v>
      </c>
      <c r="B152" s="4">
        <v>3122320214</v>
      </c>
      <c r="C152" s="21" t="s">
        <v>289</v>
      </c>
      <c r="D152" s="22" t="s">
        <v>290</v>
      </c>
      <c r="E152" s="4" t="s">
        <v>126</v>
      </c>
      <c r="F152" s="6" t="str">
        <f t="shared" si="4"/>
        <v>22</v>
      </c>
      <c r="G152" s="4" t="s">
        <v>12</v>
      </c>
      <c r="H152" s="4" t="s">
        <v>98</v>
      </c>
      <c r="I152" s="4" t="s">
        <v>19</v>
      </c>
      <c r="J152" s="5" t="s">
        <v>465</v>
      </c>
    </row>
    <row r="153" spans="1:10" s="35" customFormat="1" ht="14.1" customHeight="1" x14ac:dyDescent="0.25">
      <c r="A153" s="4">
        <v>131</v>
      </c>
      <c r="B153" s="4">
        <v>3122320216</v>
      </c>
      <c r="C153" s="21" t="s">
        <v>301</v>
      </c>
      <c r="D153" s="22" t="s">
        <v>195</v>
      </c>
      <c r="E153" s="4" t="s">
        <v>238</v>
      </c>
      <c r="F153" s="6" t="str">
        <f t="shared" si="4"/>
        <v>22</v>
      </c>
      <c r="G153" s="4" t="s">
        <v>12</v>
      </c>
      <c r="H153" s="4" t="s">
        <v>98</v>
      </c>
      <c r="I153" s="4" t="s">
        <v>19</v>
      </c>
      <c r="J153" s="5" t="s">
        <v>465</v>
      </c>
    </row>
    <row r="154" spans="1:10" s="35" customFormat="1" ht="14.1" customHeight="1" x14ac:dyDescent="0.25">
      <c r="A154" s="4">
        <v>132</v>
      </c>
      <c r="B154" s="4">
        <v>3120320005</v>
      </c>
      <c r="C154" s="21" t="s">
        <v>389</v>
      </c>
      <c r="D154" s="22" t="s">
        <v>390</v>
      </c>
      <c r="E154" s="4" t="s">
        <v>41</v>
      </c>
      <c r="F154" s="6" t="str">
        <f t="shared" si="4"/>
        <v>20</v>
      </c>
      <c r="G154" s="4" t="s">
        <v>12</v>
      </c>
      <c r="H154" s="4" t="s">
        <v>99</v>
      </c>
      <c r="I154" s="4" t="s">
        <v>7</v>
      </c>
      <c r="J154" s="5" t="s">
        <v>443</v>
      </c>
    </row>
    <row r="155" spans="1:10" s="35" customFormat="1" ht="14.1" customHeight="1" x14ac:dyDescent="0.25">
      <c r="A155" s="4">
        <v>133</v>
      </c>
      <c r="B155" s="4">
        <v>3120320016</v>
      </c>
      <c r="C155" s="21" t="s">
        <v>391</v>
      </c>
      <c r="D155" s="22" t="s">
        <v>392</v>
      </c>
      <c r="E155" s="4" t="s">
        <v>42</v>
      </c>
      <c r="F155" s="6" t="str">
        <f t="shared" si="4"/>
        <v>20</v>
      </c>
      <c r="G155" s="4" t="s">
        <v>12</v>
      </c>
      <c r="H155" s="4" t="s">
        <v>99</v>
      </c>
      <c r="I155" s="4" t="s">
        <v>7</v>
      </c>
      <c r="J155" s="5" t="s">
        <v>443</v>
      </c>
    </row>
    <row r="156" spans="1:10" s="35" customFormat="1" ht="14.1" customHeight="1" x14ac:dyDescent="0.25">
      <c r="A156" s="4">
        <v>134</v>
      </c>
      <c r="B156" s="4">
        <v>3120320229</v>
      </c>
      <c r="C156" s="21" t="s">
        <v>453</v>
      </c>
      <c r="D156" s="22" t="s">
        <v>303</v>
      </c>
      <c r="E156" s="4" t="s">
        <v>85</v>
      </c>
      <c r="F156" s="6" t="str">
        <f t="shared" si="4"/>
        <v>20</v>
      </c>
      <c r="G156" s="4" t="s">
        <v>12</v>
      </c>
      <c r="H156" s="4" t="s">
        <v>99</v>
      </c>
      <c r="I156" s="4" t="s">
        <v>7</v>
      </c>
      <c r="J156" s="5" t="s">
        <v>443</v>
      </c>
    </row>
    <row r="157" spans="1:10" s="58" customFormat="1" ht="14.1" customHeight="1" x14ac:dyDescent="0.25">
      <c r="A157" s="4">
        <v>135</v>
      </c>
      <c r="B157" s="4">
        <v>3120320292</v>
      </c>
      <c r="C157" s="21" t="s">
        <v>454</v>
      </c>
      <c r="D157" s="22" t="s">
        <v>190</v>
      </c>
      <c r="E157" s="4" t="s">
        <v>85</v>
      </c>
      <c r="F157" s="6" t="str">
        <f t="shared" si="4"/>
        <v>20</v>
      </c>
      <c r="G157" s="4" t="s">
        <v>12</v>
      </c>
      <c r="H157" s="4" t="s">
        <v>99</v>
      </c>
      <c r="I157" s="4" t="s">
        <v>7</v>
      </c>
      <c r="J157" s="5" t="s">
        <v>443</v>
      </c>
    </row>
    <row r="158" spans="1:10" s="35" customFormat="1" ht="14.1" customHeight="1" x14ac:dyDescent="0.25">
      <c r="A158" s="4">
        <v>136</v>
      </c>
      <c r="B158" s="4">
        <v>3120420310</v>
      </c>
      <c r="C158" s="21" t="s">
        <v>393</v>
      </c>
      <c r="D158" s="22" t="s">
        <v>134</v>
      </c>
      <c r="E158" s="4" t="s">
        <v>63</v>
      </c>
      <c r="F158" s="6" t="str">
        <f t="shared" si="4"/>
        <v>20</v>
      </c>
      <c r="G158" s="4" t="s">
        <v>12</v>
      </c>
      <c r="H158" s="4" t="s">
        <v>99</v>
      </c>
      <c r="I158" s="4" t="s">
        <v>7</v>
      </c>
      <c r="J158" s="5" t="s">
        <v>443</v>
      </c>
    </row>
    <row r="159" spans="1:10" s="35" customFormat="1" ht="14.1" customHeight="1" x14ac:dyDescent="0.25">
      <c r="A159" s="4">
        <v>137</v>
      </c>
      <c r="B159" s="4">
        <v>3120420252</v>
      </c>
      <c r="C159" s="21" t="s">
        <v>394</v>
      </c>
      <c r="D159" s="22" t="s">
        <v>165</v>
      </c>
      <c r="E159" s="4" t="s">
        <v>63</v>
      </c>
      <c r="F159" s="6" t="str">
        <f t="shared" si="4"/>
        <v>20</v>
      </c>
      <c r="G159" s="4" t="s">
        <v>12</v>
      </c>
      <c r="H159" s="4" t="s">
        <v>99</v>
      </c>
      <c r="I159" s="4" t="s">
        <v>7</v>
      </c>
      <c r="J159" s="5" t="s">
        <v>443</v>
      </c>
    </row>
    <row r="160" spans="1:10" s="58" customFormat="1" ht="14.1" customHeight="1" x14ac:dyDescent="0.25">
      <c r="A160" s="4">
        <v>138</v>
      </c>
      <c r="B160" s="6">
        <v>3120320239</v>
      </c>
      <c r="C160" s="7" t="s">
        <v>395</v>
      </c>
      <c r="D160" s="8" t="s">
        <v>165</v>
      </c>
      <c r="E160" s="9" t="s">
        <v>116</v>
      </c>
      <c r="F160" s="6" t="str">
        <f t="shared" si="4"/>
        <v>20</v>
      </c>
      <c r="G160" s="9" t="s">
        <v>12</v>
      </c>
      <c r="H160" s="4" t="s">
        <v>99</v>
      </c>
      <c r="I160" s="6" t="s">
        <v>7</v>
      </c>
      <c r="J160" s="5" t="s">
        <v>443</v>
      </c>
    </row>
    <row r="161" spans="1:10" s="58" customFormat="1" ht="14.1" customHeight="1" x14ac:dyDescent="0.25">
      <c r="A161" s="4">
        <v>139</v>
      </c>
      <c r="B161" s="6">
        <v>3120420466</v>
      </c>
      <c r="C161" s="7" t="s">
        <v>455</v>
      </c>
      <c r="D161" s="8" t="s">
        <v>365</v>
      </c>
      <c r="E161" s="9" t="s">
        <v>58</v>
      </c>
      <c r="F161" s="6">
        <v>20</v>
      </c>
      <c r="G161" s="9" t="s">
        <v>12</v>
      </c>
      <c r="H161" s="4" t="s">
        <v>99</v>
      </c>
      <c r="I161" s="6" t="s">
        <v>7</v>
      </c>
      <c r="J161" s="5" t="s">
        <v>443</v>
      </c>
    </row>
    <row r="162" spans="1:10" s="35" customFormat="1" ht="14.1" customHeight="1" x14ac:dyDescent="0.25">
      <c r="A162" s="4">
        <v>140</v>
      </c>
      <c r="B162" s="32">
        <v>3120420155</v>
      </c>
      <c r="C162" s="33" t="s">
        <v>77</v>
      </c>
      <c r="D162" s="34" t="s">
        <v>362</v>
      </c>
      <c r="E162" s="32" t="s">
        <v>92</v>
      </c>
      <c r="F162" s="6" t="str">
        <f t="shared" ref="F162:F202" si="5">MID(B162,3,2)</f>
        <v>20</v>
      </c>
      <c r="G162" s="32" t="s">
        <v>12</v>
      </c>
      <c r="H162" s="4" t="s">
        <v>99</v>
      </c>
      <c r="I162" s="6" t="s">
        <v>7</v>
      </c>
      <c r="J162" s="5" t="s">
        <v>443</v>
      </c>
    </row>
    <row r="163" spans="1:10" s="35" customFormat="1" ht="14.1" customHeight="1" x14ac:dyDescent="0.25">
      <c r="A163" s="4">
        <v>141</v>
      </c>
      <c r="B163" s="4">
        <v>3121420234</v>
      </c>
      <c r="C163" s="21" t="str">
        <f>VLOOKUP(B163,[1]Sheet1!$A$1:$E$22851,2,0)</f>
        <v xml:space="preserve">Thạch Hiếu </v>
      </c>
      <c r="D163" s="22" t="str">
        <f>VLOOKUP(B163,[1]Sheet1!$A$1:$E$22851,3,0)</f>
        <v>Mỹ</v>
      </c>
      <c r="E163" s="4" t="str">
        <f>VLOOKUP(B163,[1]Sheet1!$A$1:$E$22851,5,0)</f>
        <v>DTN1213</v>
      </c>
      <c r="F163" s="6" t="str">
        <f t="shared" si="5"/>
        <v>21</v>
      </c>
      <c r="G163" s="4" t="s">
        <v>12</v>
      </c>
      <c r="H163" s="4" t="s">
        <v>99</v>
      </c>
      <c r="I163" s="4" t="s">
        <v>7</v>
      </c>
      <c r="J163" s="5" t="s">
        <v>443</v>
      </c>
    </row>
    <row r="164" spans="1:10" s="35" customFormat="1" ht="14.1" customHeight="1" x14ac:dyDescent="0.25">
      <c r="A164" s="4">
        <v>142</v>
      </c>
      <c r="B164" s="4">
        <v>3122320292</v>
      </c>
      <c r="C164" s="21" t="s">
        <v>146</v>
      </c>
      <c r="D164" s="22" t="s">
        <v>147</v>
      </c>
      <c r="E164" s="55" t="s">
        <v>129</v>
      </c>
      <c r="F164" s="6" t="str">
        <f t="shared" si="5"/>
        <v>22</v>
      </c>
      <c r="G164" s="4" t="s">
        <v>12</v>
      </c>
      <c r="H164" s="4" t="s">
        <v>99</v>
      </c>
      <c r="I164" s="4" t="s">
        <v>7</v>
      </c>
      <c r="J164" s="5" t="s">
        <v>443</v>
      </c>
    </row>
    <row r="165" spans="1:10" s="58" customFormat="1" ht="14.1" customHeight="1" x14ac:dyDescent="0.25">
      <c r="A165" s="4">
        <v>143</v>
      </c>
      <c r="B165" s="4">
        <v>3122320097</v>
      </c>
      <c r="C165" s="21" t="s">
        <v>148</v>
      </c>
      <c r="D165" s="22" t="s">
        <v>149</v>
      </c>
      <c r="E165" s="63" t="s">
        <v>150</v>
      </c>
      <c r="F165" s="6" t="str">
        <f t="shared" si="5"/>
        <v>22</v>
      </c>
      <c r="G165" s="4" t="s">
        <v>12</v>
      </c>
      <c r="H165" s="4" t="s">
        <v>99</v>
      </c>
      <c r="I165" s="4" t="s">
        <v>7</v>
      </c>
      <c r="J165" s="5" t="s">
        <v>443</v>
      </c>
    </row>
    <row r="166" spans="1:10" s="35" customFormat="1" ht="14.1" customHeight="1" x14ac:dyDescent="0.25">
      <c r="A166" s="4">
        <v>144</v>
      </c>
      <c r="B166" s="4">
        <v>3122420222</v>
      </c>
      <c r="C166" s="21" t="s">
        <v>164</v>
      </c>
      <c r="D166" s="22" t="s">
        <v>165</v>
      </c>
      <c r="E166" s="23" t="s">
        <v>166</v>
      </c>
      <c r="F166" s="6" t="str">
        <f t="shared" si="5"/>
        <v>22</v>
      </c>
      <c r="G166" s="23" t="s">
        <v>12</v>
      </c>
      <c r="H166" s="4" t="s">
        <v>99</v>
      </c>
      <c r="I166" s="4" t="s">
        <v>7</v>
      </c>
      <c r="J166" s="5" t="s">
        <v>443</v>
      </c>
    </row>
    <row r="167" spans="1:10" s="35" customFormat="1" ht="14.1" customHeight="1" x14ac:dyDescent="0.25">
      <c r="A167" s="4">
        <v>145</v>
      </c>
      <c r="B167" s="4">
        <v>3122420083</v>
      </c>
      <c r="C167" s="21" t="s">
        <v>170</v>
      </c>
      <c r="D167" s="22" t="s">
        <v>171</v>
      </c>
      <c r="E167" s="4" t="s">
        <v>172</v>
      </c>
      <c r="F167" s="6" t="str">
        <f t="shared" si="5"/>
        <v>22</v>
      </c>
      <c r="G167" s="4" t="s">
        <v>12</v>
      </c>
      <c r="H167" s="4" t="s">
        <v>99</v>
      </c>
      <c r="I167" s="4" t="s">
        <v>7</v>
      </c>
      <c r="J167" s="5" t="s">
        <v>443</v>
      </c>
    </row>
    <row r="168" spans="1:10" s="35" customFormat="1" ht="14.1" customHeight="1" x14ac:dyDescent="0.25">
      <c r="A168" s="4">
        <v>146</v>
      </c>
      <c r="B168" s="4">
        <v>3122320244</v>
      </c>
      <c r="C168" s="21" t="s">
        <v>189</v>
      </c>
      <c r="D168" s="22" t="s">
        <v>190</v>
      </c>
      <c r="E168" s="4" t="s">
        <v>150</v>
      </c>
      <c r="F168" s="6" t="str">
        <f t="shared" si="5"/>
        <v>22</v>
      </c>
      <c r="G168" s="4" t="s">
        <v>12</v>
      </c>
      <c r="H168" s="4" t="s">
        <v>99</v>
      </c>
      <c r="I168" s="4" t="s">
        <v>7</v>
      </c>
      <c r="J168" s="5" t="s">
        <v>443</v>
      </c>
    </row>
    <row r="169" spans="1:10" s="35" customFormat="1" ht="14.1" customHeight="1" x14ac:dyDescent="0.25">
      <c r="A169" s="4">
        <v>147</v>
      </c>
      <c r="B169" s="4">
        <v>3122420238</v>
      </c>
      <c r="C169" s="21" t="s">
        <v>194</v>
      </c>
      <c r="D169" s="22" t="s">
        <v>195</v>
      </c>
      <c r="E169" s="4" t="s">
        <v>196</v>
      </c>
      <c r="F169" s="6" t="str">
        <f t="shared" si="5"/>
        <v>22</v>
      </c>
      <c r="G169" s="4" t="s">
        <v>12</v>
      </c>
      <c r="H169" s="4" t="s">
        <v>99</v>
      </c>
      <c r="I169" s="4" t="s">
        <v>7</v>
      </c>
      <c r="J169" s="5" t="s">
        <v>443</v>
      </c>
    </row>
    <row r="170" spans="1:10" s="35" customFormat="1" ht="14.1" customHeight="1" x14ac:dyDescent="0.25">
      <c r="A170" s="4">
        <v>148</v>
      </c>
      <c r="B170" s="4">
        <v>3122420146</v>
      </c>
      <c r="C170" s="21" t="s">
        <v>197</v>
      </c>
      <c r="D170" s="22" t="s">
        <v>198</v>
      </c>
      <c r="E170" s="4" t="s">
        <v>199</v>
      </c>
      <c r="F170" s="6" t="str">
        <f t="shared" si="5"/>
        <v>22</v>
      </c>
      <c r="G170" s="4" t="s">
        <v>12</v>
      </c>
      <c r="H170" s="4" t="s">
        <v>99</v>
      </c>
      <c r="I170" s="4" t="s">
        <v>7</v>
      </c>
      <c r="J170" s="5" t="s">
        <v>443</v>
      </c>
    </row>
    <row r="171" spans="1:10" s="35" customFormat="1" ht="14.1" customHeight="1" x14ac:dyDescent="0.25">
      <c r="A171" s="4">
        <v>149</v>
      </c>
      <c r="B171" s="4">
        <v>3122420003</v>
      </c>
      <c r="C171" s="21" t="s">
        <v>256</v>
      </c>
      <c r="D171" s="22" t="s">
        <v>257</v>
      </c>
      <c r="E171" s="55" t="s">
        <v>258</v>
      </c>
      <c r="F171" s="6" t="str">
        <f t="shared" si="5"/>
        <v>22</v>
      </c>
      <c r="G171" s="4" t="s">
        <v>12</v>
      </c>
      <c r="H171" s="4" t="s">
        <v>99</v>
      </c>
      <c r="I171" s="4" t="s">
        <v>7</v>
      </c>
      <c r="J171" s="5" t="s">
        <v>443</v>
      </c>
    </row>
    <row r="172" spans="1:10" s="35" customFormat="1" ht="14.1" customHeight="1" x14ac:dyDescent="0.25">
      <c r="A172" s="4">
        <v>150</v>
      </c>
      <c r="B172" s="4">
        <v>3122420384</v>
      </c>
      <c r="C172" s="21" t="s">
        <v>283</v>
      </c>
      <c r="D172" s="22" t="s">
        <v>282</v>
      </c>
      <c r="E172" s="4" t="s">
        <v>172</v>
      </c>
      <c r="F172" s="6" t="str">
        <f t="shared" si="5"/>
        <v>22</v>
      </c>
      <c r="G172" s="4" t="s">
        <v>12</v>
      </c>
      <c r="H172" s="4" t="s">
        <v>99</v>
      </c>
      <c r="I172" s="4" t="s">
        <v>7</v>
      </c>
      <c r="J172" s="5" t="s">
        <v>443</v>
      </c>
    </row>
    <row r="173" spans="1:10" s="35" customFormat="1" ht="14.1" customHeight="1" x14ac:dyDescent="0.25">
      <c r="A173" s="4">
        <v>151</v>
      </c>
      <c r="B173" s="32">
        <v>3120420198</v>
      </c>
      <c r="C173" s="33" t="s">
        <v>430</v>
      </c>
      <c r="D173" s="34" t="s">
        <v>269</v>
      </c>
      <c r="E173" s="32" t="s">
        <v>72</v>
      </c>
      <c r="F173" s="6" t="str">
        <f t="shared" si="5"/>
        <v>20</v>
      </c>
      <c r="G173" s="32" t="s">
        <v>12</v>
      </c>
      <c r="H173" s="9" t="s">
        <v>20</v>
      </c>
      <c r="I173" s="32" t="s">
        <v>7</v>
      </c>
      <c r="J173" s="28" t="s">
        <v>74</v>
      </c>
    </row>
    <row r="174" spans="1:10" s="35" customFormat="1" ht="14.1" customHeight="1" x14ac:dyDescent="0.25">
      <c r="A174" s="4">
        <v>152</v>
      </c>
      <c r="B174" s="32">
        <v>3121420287</v>
      </c>
      <c r="C174" s="33" t="s">
        <v>440</v>
      </c>
      <c r="D174" s="34" t="s">
        <v>190</v>
      </c>
      <c r="E174" s="32" t="s">
        <v>441</v>
      </c>
      <c r="F174" s="6" t="str">
        <f t="shared" si="5"/>
        <v>21</v>
      </c>
      <c r="G174" s="32" t="s">
        <v>12</v>
      </c>
      <c r="H174" s="9" t="s">
        <v>20</v>
      </c>
      <c r="I174" s="32" t="s">
        <v>7</v>
      </c>
      <c r="J174" s="28" t="s">
        <v>74</v>
      </c>
    </row>
    <row r="175" spans="1:10" s="2" customFormat="1" ht="14.1" customHeight="1" x14ac:dyDescent="0.25">
      <c r="A175" s="4">
        <v>153</v>
      </c>
      <c r="B175" s="4">
        <v>3122320268</v>
      </c>
      <c r="C175" s="21" t="s">
        <v>124</v>
      </c>
      <c r="D175" s="22" t="s">
        <v>125</v>
      </c>
      <c r="E175" s="4" t="s">
        <v>126</v>
      </c>
      <c r="F175" s="6" t="str">
        <f t="shared" si="5"/>
        <v>22</v>
      </c>
      <c r="G175" s="4" t="s">
        <v>12</v>
      </c>
      <c r="H175" s="4" t="s">
        <v>20</v>
      </c>
      <c r="I175" s="4" t="s">
        <v>7</v>
      </c>
      <c r="J175" s="28" t="s">
        <v>74</v>
      </c>
    </row>
    <row r="176" spans="1:10" s="2" customFormat="1" ht="14.1" customHeight="1" x14ac:dyDescent="0.25">
      <c r="A176" s="4">
        <v>154</v>
      </c>
      <c r="B176" s="4">
        <v>3122420143</v>
      </c>
      <c r="C176" s="21" t="str">
        <f>VLOOKUP(B176,[1]Sheet1!$A$1:$E$22851,2,0)</f>
        <v xml:space="preserve">Phan Phụng Trường </v>
      </c>
      <c r="D176" s="22" t="str">
        <f>VLOOKUP(B176,[1]Sheet1!$A$1:$E$22851,3,0)</f>
        <v>Hưng</v>
      </c>
      <c r="E176" s="4" t="str">
        <f>VLOOKUP(B176,[1]Sheet1!$A$1:$E$22851,5,0)</f>
        <v>DTN1222</v>
      </c>
      <c r="F176" s="6" t="str">
        <f t="shared" si="5"/>
        <v>22</v>
      </c>
      <c r="G176" s="4" t="s">
        <v>12</v>
      </c>
      <c r="H176" s="4" t="s">
        <v>20</v>
      </c>
      <c r="I176" s="4" t="s">
        <v>7</v>
      </c>
      <c r="J176" s="28" t="s">
        <v>74</v>
      </c>
    </row>
    <row r="177" spans="1:10" s="35" customFormat="1" ht="14.1" customHeight="1" x14ac:dyDescent="0.25">
      <c r="A177" s="4">
        <v>155</v>
      </c>
      <c r="B177" s="4">
        <v>3122320324</v>
      </c>
      <c r="C177" s="21" t="s">
        <v>127</v>
      </c>
      <c r="D177" s="22" t="s">
        <v>128</v>
      </c>
      <c r="E177" s="55" t="s">
        <v>129</v>
      </c>
      <c r="F177" s="6" t="str">
        <f t="shared" si="5"/>
        <v>22</v>
      </c>
      <c r="G177" s="4" t="s">
        <v>12</v>
      </c>
      <c r="H177" s="4" t="s">
        <v>442</v>
      </c>
      <c r="I177" s="4" t="s">
        <v>7</v>
      </c>
      <c r="J177" s="28" t="s">
        <v>74</v>
      </c>
    </row>
    <row r="178" spans="1:10" s="35" customFormat="1" ht="14.1" customHeight="1" x14ac:dyDescent="0.25">
      <c r="A178" s="4">
        <v>156</v>
      </c>
      <c r="B178" s="32">
        <v>3121390034</v>
      </c>
      <c r="C178" s="33" t="s">
        <v>431</v>
      </c>
      <c r="D178" s="34" t="s">
        <v>5</v>
      </c>
      <c r="E178" s="32" t="s">
        <v>79</v>
      </c>
      <c r="F178" s="6" t="str">
        <f t="shared" si="5"/>
        <v>21</v>
      </c>
      <c r="G178" s="32" t="s">
        <v>11</v>
      </c>
      <c r="H178" s="32" t="s">
        <v>8</v>
      </c>
      <c r="I178" s="32" t="s">
        <v>7</v>
      </c>
      <c r="J178" s="28" t="s">
        <v>74</v>
      </c>
    </row>
    <row r="179" spans="1:10" s="35" customFormat="1" ht="14.1" customHeight="1" x14ac:dyDescent="0.25">
      <c r="A179" s="4">
        <v>157</v>
      </c>
      <c r="B179" s="4">
        <v>3122390007</v>
      </c>
      <c r="C179" s="21" t="s">
        <v>221</v>
      </c>
      <c r="D179" s="22" t="s">
        <v>222</v>
      </c>
      <c r="E179" s="4" t="s">
        <v>223</v>
      </c>
      <c r="F179" s="6" t="str">
        <f t="shared" si="5"/>
        <v>22</v>
      </c>
      <c r="G179" s="4" t="s">
        <v>11</v>
      </c>
      <c r="H179" s="4" t="s">
        <v>8</v>
      </c>
      <c r="I179" s="4" t="s">
        <v>7</v>
      </c>
      <c r="J179" s="28" t="s">
        <v>74</v>
      </c>
    </row>
    <row r="180" spans="1:10" s="35" customFormat="1" ht="14.1" customHeight="1" x14ac:dyDescent="0.25">
      <c r="A180" s="4">
        <v>158</v>
      </c>
      <c r="B180" s="32">
        <v>3121360051</v>
      </c>
      <c r="C180" s="33" t="s">
        <v>396</v>
      </c>
      <c r="D180" s="34" t="s">
        <v>269</v>
      </c>
      <c r="E180" s="56" t="s">
        <v>90</v>
      </c>
      <c r="F180" s="6" t="str">
        <f t="shared" si="5"/>
        <v>21</v>
      </c>
      <c r="G180" s="32" t="s">
        <v>11</v>
      </c>
      <c r="H180" s="32" t="s">
        <v>98</v>
      </c>
      <c r="I180" s="32" t="s">
        <v>19</v>
      </c>
      <c r="J180" s="5" t="s">
        <v>465</v>
      </c>
    </row>
    <row r="181" spans="1:10" s="35" customFormat="1" ht="14.1" customHeight="1" x14ac:dyDescent="0.25">
      <c r="A181" s="4">
        <v>159</v>
      </c>
      <c r="B181" s="32">
        <v>3121360092</v>
      </c>
      <c r="C181" s="33" t="s">
        <v>397</v>
      </c>
      <c r="D181" s="34" t="s">
        <v>398</v>
      </c>
      <c r="E181" s="32" t="s">
        <v>93</v>
      </c>
      <c r="F181" s="6" t="str">
        <f t="shared" si="5"/>
        <v>21</v>
      </c>
      <c r="G181" s="32" t="s">
        <v>11</v>
      </c>
      <c r="H181" s="32" t="s">
        <v>98</v>
      </c>
      <c r="I181" s="32" t="s">
        <v>19</v>
      </c>
      <c r="J181" s="5" t="s">
        <v>465</v>
      </c>
    </row>
    <row r="182" spans="1:10" s="35" customFormat="1" ht="14.1" customHeight="1" x14ac:dyDescent="0.25">
      <c r="A182" s="4">
        <v>160</v>
      </c>
      <c r="B182" s="4">
        <v>3121360017</v>
      </c>
      <c r="C182" s="21" t="str">
        <f>VLOOKUP(B182,[1]Sheet1!$A$1:$E$22851,2,0)</f>
        <v xml:space="preserve">Nguyễn Văn </v>
      </c>
      <c r="D182" s="22" t="str">
        <f>VLOOKUP(B182,[1]Sheet1!$A$1:$E$22851,3,0)</f>
        <v>Danh</v>
      </c>
      <c r="E182" s="4" t="str">
        <f>VLOOKUP(B182,[1]Sheet1!$A$1:$E$22851,5,0)</f>
        <v>DQV1211</v>
      </c>
      <c r="F182" s="6" t="str">
        <f t="shared" si="5"/>
        <v>21</v>
      </c>
      <c r="G182" s="4" t="s">
        <v>11</v>
      </c>
      <c r="H182" s="4" t="s">
        <v>98</v>
      </c>
      <c r="I182" s="4" t="s">
        <v>19</v>
      </c>
      <c r="J182" s="5" t="s">
        <v>465</v>
      </c>
    </row>
    <row r="183" spans="1:10" s="35" customFormat="1" ht="14.1" customHeight="1" x14ac:dyDescent="0.25">
      <c r="A183" s="4">
        <v>161</v>
      </c>
      <c r="B183" s="4">
        <v>3120360122</v>
      </c>
      <c r="C183" s="21" t="s">
        <v>399</v>
      </c>
      <c r="D183" s="22" t="s">
        <v>400</v>
      </c>
      <c r="E183" s="4" t="s">
        <v>67</v>
      </c>
      <c r="F183" s="6" t="str">
        <f t="shared" si="5"/>
        <v>20</v>
      </c>
      <c r="G183" s="4" t="s">
        <v>11</v>
      </c>
      <c r="H183" s="4" t="s">
        <v>99</v>
      </c>
      <c r="I183" s="4" t="s">
        <v>7</v>
      </c>
      <c r="J183" s="5" t="s">
        <v>443</v>
      </c>
    </row>
    <row r="184" spans="1:10" s="29" customFormat="1" ht="14.1" customHeight="1" x14ac:dyDescent="0.25">
      <c r="A184" s="4">
        <v>162</v>
      </c>
      <c r="B184" s="4">
        <v>3120360063</v>
      </c>
      <c r="C184" s="21" t="s">
        <v>401</v>
      </c>
      <c r="D184" s="22" t="s">
        <v>195</v>
      </c>
      <c r="E184" s="4" t="s">
        <v>60</v>
      </c>
      <c r="F184" s="6" t="str">
        <f t="shared" si="5"/>
        <v>20</v>
      </c>
      <c r="G184" s="4" t="s">
        <v>11</v>
      </c>
      <c r="H184" s="4" t="s">
        <v>99</v>
      </c>
      <c r="I184" s="4" t="s">
        <v>7</v>
      </c>
      <c r="J184" s="5" t="s">
        <v>443</v>
      </c>
    </row>
    <row r="185" spans="1:10" s="35" customFormat="1" ht="14.1" customHeight="1" x14ac:dyDescent="0.25">
      <c r="A185" s="4">
        <v>163</v>
      </c>
      <c r="B185" s="4">
        <v>3122360088</v>
      </c>
      <c r="C185" s="21" t="str">
        <f>VLOOKUP(B185,[1]Sheet1!$A$1:$E$22851,2,0)</f>
        <v xml:space="preserve">Mã Thị Hồng </v>
      </c>
      <c r="D185" s="22" t="str">
        <f>VLOOKUP(B185,[1]Sheet1!$A$1:$E$22851,3,0)</f>
        <v>Thắm</v>
      </c>
      <c r="E185" s="4" t="str">
        <f>VLOOKUP(B185,[1]Sheet1!$A$1:$E$22851,5,0)</f>
        <v>DQV1221</v>
      </c>
      <c r="F185" s="6" t="str">
        <f t="shared" si="5"/>
        <v>22</v>
      </c>
      <c r="G185" s="4" t="s">
        <v>11</v>
      </c>
      <c r="H185" s="4" t="s">
        <v>99</v>
      </c>
      <c r="I185" s="4" t="s">
        <v>7</v>
      </c>
      <c r="J185" s="5" t="s">
        <v>443</v>
      </c>
    </row>
    <row r="186" spans="1:10" s="35" customFormat="1" ht="14.1" customHeight="1" x14ac:dyDescent="0.25">
      <c r="A186" s="4">
        <v>164</v>
      </c>
      <c r="B186" s="4">
        <v>3122480057</v>
      </c>
      <c r="C186" s="21" t="s">
        <v>213</v>
      </c>
      <c r="D186" s="22" t="s">
        <v>206</v>
      </c>
      <c r="E186" s="4" t="s">
        <v>214</v>
      </c>
      <c r="F186" s="6" t="str">
        <f t="shared" si="5"/>
        <v>22</v>
      </c>
      <c r="G186" s="4" t="s">
        <v>17</v>
      </c>
      <c r="H186" s="4" t="s">
        <v>8</v>
      </c>
      <c r="I186" s="4" t="s">
        <v>7</v>
      </c>
      <c r="J186" s="28" t="s">
        <v>74</v>
      </c>
    </row>
    <row r="187" spans="1:10" s="35" customFormat="1" ht="14.1" customHeight="1" x14ac:dyDescent="0.25">
      <c r="A187" s="4">
        <v>165</v>
      </c>
      <c r="B187" s="4">
        <v>3122480055</v>
      </c>
      <c r="C187" s="21" t="str">
        <f>VLOOKUP(B187,[1]Sheet1!$A$1:$E$22851,2,0)</f>
        <v xml:space="preserve">Lê Thị Hoài </v>
      </c>
      <c r="D187" s="22" t="str">
        <f>VLOOKUP(B187,[1]Sheet1!$A$1:$E$22851,3,0)</f>
        <v>Thanh</v>
      </c>
      <c r="E187" s="4" t="str">
        <f>VLOOKUP(B187,[1]Sheet1!$A$1:$E$22851,5,0)</f>
        <v>DTU1221</v>
      </c>
      <c r="F187" s="6" t="str">
        <f t="shared" si="5"/>
        <v>22</v>
      </c>
      <c r="G187" s="4" t="s">
        <v>17</v>
      </c>
      <c r="H187" s="4" t="s">
        <v>20</v>
      </c>
      <c r="I187" s="4" t="s">
        <v>7</v>
      </c>
      <c r="J187" s="28" t="s">
        <v>74</v>
      </c>
    </row>
    <row r="188" spans="1:10" s="35" customFormat="1" ht="14.1" customHeight="1" x14ac:dyDescent="0.25">
      <c r="A188" s="4">
        <v>166</v>
      </c>
      <c r="B188" s="32">
        <v>3121350139</v>
      </c>
      <c r="C188" s="33" t="s">
        <v>136</v>
      </c>
      <c r="D188" s="34" t="s">
        <v>414</v>
      </c>
      <c r="E188" s="32" t="s">
        <v>95</v>
      </c>
      <c r="F188" s="6" t="str">
        <f t="shared" si="5"/>
        <v>21</v>
      </c>
      <c r="G188" s="32" t="s">
        <v>96</v>
      </c>
      <c r="H188" s="32" t="s">
        <v>100</v>
      </c>
      <c r="I188" s="32" t="s">
        <v>7</v>
      </c>
      <c r="J188" s="28" t="s">
        <v>74</v>
      </c>
    </row>
    <row r="189" spans="1:10" s="35" customFormat="1" ht="14.1" customHeight="1" x14ac:dyDescent="0.25">
      <c r="A189" s="4">
        <v>167</v>
      </c>
      <c r="B189" s="4">
        <v>3120350126</v>
      </c>
      <c r="C189" s="21" t="s">
        <v>415</v>
      </c>
      <c r="D189" s="22" t="s">
        <v>413</v>
      </c>
      <c r="E189" s="4" t="s">
        <v>52</v>
      </c>
      <c r="F189" s="6" t="str">
        <f t="shared" si="5"/>
        <v>20</v>
      </c>
      <c r="G189" s="4" t="s">
        <v>96</v>
      </c>
      <c r="H189" s="4" t="s">
        <v>8</v>
      </c>
      <c r="I189" s="4" t="s">
        <v>7</v>
      </c>
      <c r="J189" s="28" t="s">
        <v>74</v>
      </c>
    </row>
    <row r="190" spans="1:10" s="35" customFormat="1" ht="14.1" customHeight="1" x14ac:dyDescent="0.25">
      <c r="A190" s="4">
        <v>168</v>
      </c>
      <c r="B190" s="4">
        <v>3120350186</v>
      </c>
      <c r="C190" s="21" t="s">
        <v>416</v>
      </c>
      <c r="D190" s="22" t="s">
        <v>417</v>
      </c>
      <c r="E190" s="4" t="s">
        <v>40</v>
      </c>
      <c r="F190" s="6" t="str">
        <f t="shared" si="5"/>
        <v>20</v>
      </c>
      <c r="G190" s="4" t="s">
        <v>96</v>
      </c>
      <c r="H190" s="4" t="s">
        <v>8</v>
      </c>
      <c r="I190" s="4" t="s">
        <v>7</v>
      </c>
      <c r="J190" s="28" t="s">
        <v>74</v>
      </c>
    </row>
    <row r="191" spans="1:10" s="35" customFormat="1" ht="14.1" customHeight="1" x14ac:dyDescent="0.25">
      <c r="A191" s="4">
        <v>169</v>
      </c>
      <c r="B191" s="4">
        <v>3120350221</v>
      </c>
      <c r="C191" s="21" t="s">
        <v>364</v>
      </c>
      <c r="D191" s="22" t="s">
        <v>365</v>
      </c>
      <c r="E191" s="4" t="s">
        <v>44</v>
      </c>
      <c r="F191" s="6" t="str">
        <f t="shared" si="5"/>
        <v>20</v>
      </c>
      <c r="G191" s="4" t="s">
        <v>96</v>
      </c>
      <c r="H191" s="4" t="s">
        <v>98</v>
      </c>
      <c r="I191" s="4" t="s">
        <v>19</v>
      </c>
      <c r="J191" s="5" t="s">
        <v>465</v>
      </c>
    </row>
    <row r="192" spans="1:10" s="35" customFormat="1" x14ac:dyDescent="0.25">
      <c r="A192" s="4">
        <v>170</v>
      </c>
      <c r="B192" s="32">
        <v>3121350036</v>
      </c>
      <c r="C192" s="33" t="s">
        <v>366</v>
      </c>
      <c r="D192" s="34" t="s">
        <v>367</v>
      </c>
      <c r="E192" s="32" t="s">
        <v>101</v>
      </c>
      <c r="F192" s="6" t="str">
        <f t="shared" si="5"/>
        <v>21</v>
      </c>
      <c r="G192" s="32" t="s">
        <v>96</v>
      </c>
      <c r="H192" s="32" t="s">
        <v>98</v>
      </c>
      <c r="I192" s="32" t="s">
        <v>19</v>
      </c>
      <c r="J192" s="5" t="s">
        <v>465</v>
      </c>
    </row>
    <row r="193" spans="1:10" s="35" customFormat="1" ht="14.1" customHeight="1" x14ac:dyDescent="0.25">
      <c r="A193" s="4">
        <v>171</v>
      </c>
      <c r="B193" s="6">
        <v>3121570022</v>
      </c>
      <c r="C193" s="7" t="s">
        <v>368</v>
      </c>
      <c r="D193" s="8" t="s">
        <v>369</v>
      </c>
      <c r="E193" s="9" t="s">
        <v>117</v>
      </c>
      <c r="F193" s="6" t="str">
        <f t="shared" si="5"/>
        <v>21</v>
      </c>
      <c r="G193" s="9" t="s">
        <v>96</v>
      </c>
      <c r="H193" s="32" t="s">
        <v>98</v>
      </c>
      <c r="I193" s="32" t="s">
        <v>19</v>
      </c>
      <c r="J193" s="5" t="s">
        <v>465</v>
      </c>
    </row>
    <row r="194" spans="1:10" s="35" customFormat="1" ht="14.1" customHeight="1" x14ac:dyDescent="0.25">
      <c r="A194" s="4">
        <v>172</v>
      </c>
      <c r="B194" s="4">
        <v>3122350052</v>
      </c>
      <c r="C194" s="21" t="s">
        <v>244</v>
      </c>
      <c r="D194" s="22" t="s">
        <v>245</v>
      </c>
      <c r="E194" s="4" t="s">
        <v>246</v>
      </c>
      <c r="F194" s="6" t="str">
        <f t="shared" si="5"/>
        <v>22</v>
      </c>
      <c r="G194" s="4" t="s">
        <v>96</v>
      </c>
      <c r="H194" s="4" t="s">
        <v>98</v>
      </c>
      <c r="I194" s="4" t="s">
        <v>19</v>
      </c>
      <c r="J194" s="5" t="s">
        <v>465</v>
      </c>
    </row>
    <row r="195" spans="1:10" s="35" customFormat="1" ht="14.1" customHeight="1" x14ac:dyDescent="0.25">
      <c r="A195" s="4">
        <v>173</v>
      </c>
      <c r="B195" s="4">
        <v>3122350078</v>
      </c>
      <c r="C195" s="21" t="s">
        <v>247</v>
      </c>
      <c r="D195" s="22" t="s">
        <v>248</v>
      </c>
      <c r="E195" s="4" t="s">
        <v>249</v>
      </c>
      <c r="F195" s="6" t="str">
        <f t="shared" si="5"/>
        <v>22</v>
      </c>
      <c r="G195" s="4" t="s">
        <v>96</v>
      </c>
      <c r="H195" s="4" t="s">
        <v>98</v>
      </c>
      <c r="I195" s="4" t="s">
        <v>19</v>
      </c>
      <c r="J195" s="5" t="s">
        <v>465</v>
      </c>
    </row>
    <row r="196" spans="1:10" s="35" customFormat="1" ht="14.1" customHeight="1" x14ac:dyDescent="0.25">
      <c r="A196" s="4">
        <v>174</v>
      </c>
      <c r="B196" s="4">
        <v>3122570008</v>
      </c>
      <c r="C196" s="21" t="s">
        <v>250</v>
      </c>
      <c r="D196" s="22" t="s">
        <v>225</v>
      </c>
      <c r="E196" s="4" t="s">
        <v>251</v>
      </c>
      <c r="F196" s="6" t="str">
        <f t="shared" si="5"/>
        <v>22</v>
      </c>
      <c r="G196" s="4" t="s">
        <v>96</v>
      </c>
      <c r="H196" s="4" t="s">
        <v>98</v>
      </c>
      <c r="I196" s="4" t="s">
        <v>19</v>
      </c>
      <c r="J196" s="5" t="s">
        <v>465</v>
      </c>
    </row>
    <row r="197" spans="1:10" s="35" customFormat="1" ht="14.1" customHeight="1" x14ac:dyDescent="0.25">
      <c r="A197" s="4">
        <v>175</v>
      </c>
      <c r="B197" s="4">
        <v>3122570035</v>
      </c>
      <c r="C197" s="21" t="s">
        <v>254</v>
      </c>
      <c r="D197" s="22" t="s">
        <v>255</v>
      </c>
      <c r="E197" s="4" t="s">
        <v>155</v>
      </c>
      <c r="F197" s="6" t="str">
        <f t="shared" si="5"/>
        <v>22</v>
      </c>
      <c r="G197" s="4" t="s">
        <v>96</v>
      </c>
      <c r="H197" s="4" t="s">
        <v>98</v>
      </c>
      <c r="I197" s="4" t="s">
        <v>19</v>
      </c>
      <c r="J197" s="5" t="s">
        <v>465</v>
      </c>
    </row>
    <row r="198" spans="1:10" s="35" customFormat="1" ht="14.1" customHeight="1" x14ac:dyDescent="0.25">
      <c r="A198" s="4">
        <v>176</v>
      </c>
      <c r="B198" s="4">
        <v>3122570063</v>
      </c>
      <c r="C198" s="21" t="s">
        <v>119</v>
      </c>
      <c r="D198" s="22" t="s">
        <v>269</v>
      </c>
      <c r="E198" s="4" t="s">
        <v>251</v>
      </c>
      <c r="F198" s="6" t="str">
        <f t="shared" si="5"/>
        <v>22</v>
      </c>
      <c r="G198" s="4" t="s">
        <v>96</v>
      </c>
      <c r="H198" s="4" t="s">
        <v>98</v>
      </c>
      <c r="I198" s="4" t="s">
        <v>19</v>
      </c>
      <c r="J198" s="5" t="s">
        <v>465</v>
      </c>
    </row>
    <row r="199" spans="1:10" s="35" customFormat="1" ht="14.1" customHeight="1" x14ac:dyDescent="0.25">
      <c r="A199" s="4">
        <v>177</v>
      </c>
      <c r="B199" s="4">
        <v>3122350233</v>
      </c>
      <c r="C199" s="21" t="s">
        <v>281</v>
      </c>
      <c r="D199" s="22" t="s">
        <v>282</v>
      </c>
      <c r="E199" s="4" t="s">
        <v>249</v>
      </c>
      <c r="F199" s="6" t="str">
        <f t="shared" si="5"/>
        <v>22</v>
      </c>
      <c r="G199" s="4" t="s">
        <v>96</v>
      </c>
      <c r="H199" s="4" t="s">
        <v>98</v>
      </c>
      <c r="I199" s="4" t="s">
        <v>19</v>
      </c>
      <c r="J199" s="5" t="s">
        <v>465</v>
      </c>
    </row>
    <row r="200" spans="1:10" s="35" customFormat="1" ht="14.1" customHeight="1" x14ac:dyDescent="0.25">
      <c r="A200" s="4">
        <v>178</v>
      </c>
      <c r="B200" s="4">
        <v>3122350207</v>
      </c>
      <c r="C200" s="21" t="s">
        <v>299</v>
      </c>
      <c r="D200" s="22" t="s">
        <v>300</v>
      </c>
      <c r="E200" s="4" t="s">
        <v>246</v>
      </c>
      <c r="F200" s="6" t="str">
        <f t="shared" si="5"/>
        <v>22</v>
      </c>
      <c r="G200" s="4" t="s">
        <v>96</v>
      </c>
      <c r="H200" s="4" t="s">
        <v>98</v>
      </c>
      <c r="I200" s="4" t="s">
        <v>19</v>
      </c>
      <c r="J200" s="5" t="s">
        <v>465</v>
      </c>
    </row>
    <row r="201" spans="1:10" s="35" customFormat="1" ht="14.1" customHeight="1" x14ac:dyDescent="0.25">
      <c r="A201" s="4">
        <v>179</v>
      </c>
      <c r="B201" s="4">
        <v>3120350109</v>
      </c>
      <c r="C201" s="21" t="s">
        <v>370</v>
      </c>
      <c r="D201" s="22" t="s">
        <v>278</v>
      </c>
      <c r="E201" s="4" t="s">
        <v>52</v>
      </c>
      <c r="F201" s="6" t="str">
        <f t="shared" si="5"/>
        <v>20</v>
      </c>
      <c r="G201" s="4" t="s">
        <v>96</v>
      </c>
      <c r="H201" s="4" t="s">
        <v>99</v>
      </c>
      <c r="I201" s="4" t="s">
        <v>7</v>
      </c>
      <c r="J201" s="5" t="s">
        <v>443</v>
      </c>
    </row>
    <row r="202" spans="1:10" s="35" customFormat="1" ht="14.1" customHeight="1" x14ac:dyDescent="0.25">
      <c r="A202" s="4">
        <v>180</v>
      </c>
      <c r="B202" s="4">
        <v>3120540189</v>
      </c>
      <c r="C202" s="21" t="s">
        <v>371</v>
      </c>
      <c r="D202" s="22" t="s">
        <v>372</v>
      </c>
      <c r="E202" s="4" t="s">
        <v>436</v>
      </c>
      <c r="F202" s="6" t="str">
        <f t="shared" si="5"/>
        <v>20</v>
      </c>
      <c r="G202" s="4" t="s">
        <v>96</v>
      </c>
      <c r="H202" s="4" t="s">
        <v>99</v>
      </c>
      <c r="I202" s="6" t="s">
        <v>7</v>
      </c>
      <c r="J202" s="5" t="s">
        <v>443</v>
      </c>
    </row>
    <row r="203" spans="1:10" s="35" customFormat="1" ht="14.1" customHeight="1" x14ac:dyDescent="0.25">
      <c r="A203" s="4">
        <v>181</v>
      </c>
      <c r="B203" s="4">
        <v>3120540028</v>
      </c>
      <c r="C203" s="21" t="s">
        <v>449</v>
      </c>
      <c r="D203" s="22" t="s">
        <v>372</v>
      </c>
      <c r="E203" s="4" t="s">
        <v>56</v>
      </c>
      <c r="F203" s="4" t="str">
        <f>MID(E203,5,2)</f>
        <v>20</v>
      </c>
      <c r="G203" s="4" t="s">
        <v>96</v>
      </c>
      <c r="H203" s="4" t="s">
        <v>99</v>
      </c>
      <c r="I203" s="4" t="s">
        <v>7</v>
      </c>
      <c r="J203" s="5" t="s">
        <v>443</v>
      </c>
    </row>
    <row r="204" spans="1:10" s="35" customFormat="1" ht="14.1" customHeight="1" x14ac:dyDescent="0.25">
      <c r="A204" s="4">
        <v>182</v>
      </c>
      <c r="B204" s="6">
        <v>3121570027</v>
      </c>
      <c r="C204" s="7" t="s">
        <v>119</v>
      </c>
      <c r="D204" s="8" t="s">
        <v>373</v>
      </c>
      <c r="E204" s="9" t="s">
        <v>118</v>
      </c>
      <c r="F204" s="6" t="str">
        <f t="shared" ref="F204:F211" si="6">MID(B204,3,2)</f>
        <v>21</v>
      </c>
      <c r="G204" s="9" t="s">
        <v>96</v>
      </c>
      <c r="H204" s="4" t="s">
        <v>99</v>
      </c>
      <c r="I204" s="6" t="s">
        <v>7</v>
      </c>
      <c r="J204" s="5" t="s">
        <v>443</v>
      </c>
    </row>
    <row r="205" spans="1:10" s="35" customFormat="1" ht="14.1" customHeight="1" x14ac:dyDescent="0.25">
      <c r="A205" s="4">
        <v>183</v>
      </c>
      <c r="B205" s="4">
        <v>3122570073</v>
      </c>
      <c r="C205" s="21" t="s">
        <v>153</v>
      </c>
      <c r="D205" s="22" t="s">
        <v>154</v>
      </c>
      <c r="E205" s="4" t="s">
        <v>155</v>
      </c>
      <c r="F205" s="6" t="str">
        <f t="shared" si="6"/>
        <v>22</v>
      </c>
      <c r="G205" s="4" t="s">
        <v>96</v>
      </c>
      <c r="H205" s="4" t="s">
        <v>99</v>
      </c>
      <c r="I205" s="4" t="s">
        <v>7</v>
      </c>
      <c r="J205" s="5" t="s">
        <v>443</v>
      </c>
    </row>
    <row r="206" spans="1:10" s="35" customFormat="1" ht="14.1" customHeight="1" x14ac:dyDescent="0.25">
      <c r="A206" s="4">
        <v>184</v>
      </c>
      <c r="B206" s="4">
        <v>3122570142</v>
      </c>
      <c r="C206" s="21" t="s">
        <v>159</v>
      </c>
      <c r="D206" s="22" t="s">
        <v>160</v>
      </c>
      <c r="E206" s="4" t="s">
        <v>155</v>
      </c>
      <c r="F206" s="6" t="str">
        <f t="shared" si="6"/>
        <v>22</v>
      </c>
      <c r="G206" s="4" t="s">
        <v>96</v>
      </c>
      <c r="H206" s="4" t="s">
        <v>99</v>
      </c>
      <c r="I206" s="4" t="s">
        <v>7</v>
      </c>
      <c r="J206" s="5" t="s">
        <v>443</v>
      </c>
    </row>
    <row r="207" spans="1:10" s="35" customFormat="1" ht="14.1" customHeight="1" x14ac:dyDescent="0.25">
      <c r="A207" s="4">
        <v>185</v>
      </c>
      <c r="B207" s="4">
        <v>3122570148</v>
      </c>
      <c r="C207" s="21" t="s">
        <v>182</v>
      </c>
      <c r="D207" s="22" t="s">
        <v>183</v>
      </c>
      <c r="E207" s="4" t="s">
        <v>155</v>
      </c>
      <c r="F207" s="6" t="str">
        <f t="shared" si="6"/>
        <v>22</v>
      </c>
      <c r="G207" s="4" t="s">
        <v>96</v>
      </c>
      <c r="H207" s="4" t="s">
        <v>99</v>
      </c>
      <c r="I207" s="4" t="s">
        <v>7</v>
      </c>
      <c r="J207" s="5" t="s">
        <v>443</v>
      </c>
    </row>
    <row r="208" spans="1:10" s="35" customFormat="1" ht="14.1" customHeight="1" x14ac:dyDescent="0.25">
      <c r="A208" s="4">
        <v>186</v>
      </c>
      <c r="B208" s="4">
        <v>3122350015</v>
      </c>
      <c r="C208" s="21" t="s">
        <v>184</v>
      </c>
      <c r="D208" s="22" t="s">
        <v>185</v>
      </c>
      <c r="E208" s="4" t="s">
        <v>186</v>
      </c>
      <c r="F208" s="6" t="str">
        <f t="shared" si="6"/>
        <v>22</v>
      </c>
      <c r="G208" s="4" t="s">
        <v>96</v>
      </c>
      <c r="H208" s="4" t="s">
        <v>99</v>
      </c>
      <c r="I208" s="4" t="s">
        <v>7</v>
      </c>
      <c r="J208" s="5" t="s">
        <v>443</v>
      </c>
    </row>
    <row r="209" spans="1:10" s="35" customFormat="1" ht="14.1" customHeight="1" x14ac:dyDescent="0.25">
      <c r="A209" s="4">
        <v>187</v>
      </c>
      <c r="B209" s="4">
        <v>3122540028</v>
      </c>
      <c r="C209" s="21" t="s">
        <v>241</v>
      </c>
      <c r="D209" s="22" t="s">
        <v>242</v>
      </c>
      <c r="E209" s="55" t="s">
        <v>243</v>
      </c>
      <c r="F209" s="6" t="str">
        <f t="shared" si="6"/>
        <v>22</v>
      </c>
      <c r="G209" s="4" t="s">
        <v>96</v>
      </c>
      <c r="H209" s="4" t="s">
        <v>99</v>
      </c>
      <c r="I209" s="4" t="s">
        <v>7</v>
      </c>
      <c r="J209" s="5" t="s">
        <v>443</v>
      </c>
    </row>
    <row r="210" spans="1:10" s="35" customFormat="1" ht="14.1" customHeight="1" x14ac:dyDescent="0.25">
      <c r="A210" s="4">
        <v>188</v>
      </c>
      <c r="B210" s="4">
        <v>3122570101</v>
      </c>
      <c r="C210" s="21" t="str">
        <f>VLOOKUP(B210,[1]Sheet1!$A$1:$E$22851,2,0)</f>
        <v xml:space="preserve">Nguyễn Kim </v>
      </c>
      <c r="D210" s="22" t="str">
        <f>VLOOKUP(B210,[1]Sheet1!$A$1:$E$22851,3,0)</f>
        <v>Phụng</v>
      </c>
      <c r="E210" s="4" t="str">
        <f>VLOOKUP(B210,[1]Sheet1!$A$1:$E$22851,5,0)</f>
        <v>DDL1221</v>
      </c>
      <c r="F210" s="6" t="str">
        <f t="shared" si="6"/>
        <v>22</v>
      </c>
      <c r="G210" s="4" t="s">
        <v>96</v>
      </c>
      <c r="H210" s="4" t="s">
        <v>99</v>
      </c>
      <c r="I210" s="4" t="s">
        <v>7</v>
      </c>
      <c r="J210" s="5" t="s">
        <v>443</v>
      </c>
    </row>
    <row r="211" spans="1:10" s="35" customFormat="1" ht="14.1" customHeight="1" x14ac:dyDescent="0.25">
      <c r="A211" s="4">
        <v>189</v>
      </c>
      <c r="B211" s="4">
        <v>3120540061</v>
      </c>
      <c r="C211" s="21" t="s">
        <v>418</v>
      </c>
      <c r="D211" s="22" t="s">
        <v>357</v>
      </c>
      <c r="E211" s="4" t="s">
        <v>56</v>
      </c>
      <c r="F211" s="6" t="str">
        <f t="shared" si="6"/>
        <v>20</v>
      </c>
      <c r="G211" s="4" t="s">
        <v>96</v>
      </c>
      <c r="H211" s="4" t="s">
        <v>97</v>
      </c>
      <c r="I211" s="4" t="s">
        <v>7</v>
      </c>
      <c r="J211" s="28" t="s">
        <v>74</v>
      </c>
    </row>
    <row r="212" spans="1:10" s="35" customFormat="1" ht="14.1" customHeight="1" x14ac:dyDescent="0.25">
      <c r="A212" s="50"/>
      <c r="B212" s="50"/>
      <c r="C212" s="51"/>
      <c r="D212" s="51"/>
      <c r="E212" s="50"/>
      <c r="F212" s="52"/>
      <c r="G212" s="50"/>
      <c r="H212" s="50"/>
      <c r="I212" s="50"/>
      <c r="J212" s="53"/>
    </row>
    <row r="213" spans="1:10" ht="15" customHeight="1" x14ac:dyDescent="0.25">
      <c r="A213" s="37" t="str">
        <f>"Tổng cộng danh sách này có "&amp;COUNT(A22:A211)&amp;" sinh viên./."</f>
        <v>Tổng cộng danh sách này có 189 sinh viên./.</v>
      </c>
      <c r="H213" s="12"/>
      <c r="I213" s="12"/>
      <c r="J213" s="36"/>
    </row>
    <row r="214" spans="1:10" ht="11.25" customHeight="1" x14ac:dyDescent="0.25">
      <c r="A214" s="37"/>
      <c r="H214" s="12"/>
      <c r="I214" s="12"/>
      <c r="J214" s="36"/>
    </row>
    <row r="215" spans="1:10" ht="15.75" customHeight="1" x14ac:dyDescent="0.25">
      <c r="H215" s="79" t="s">
        <v>463</v>
      </c>
      <c r="I215" s="79"/>
    </row>
    <row r="216" spans="1:10" ht="15.75" x14ac:dyDescent="0.25">
      <c r="H216" s="68" t="s">
        <v>464</v>
      </c>
      <c r="I216" s="68"/>
    </row>
    <row r="217" spans="1:10" ht="15.75" hidden="1" x14ac:dyDescent="0.25">
      <c r="H217" s="68" t="s">
        <v>104</v>
      </c>
      <c r="I217" s="68"/>
    </row>
    <row r="218" spans="1:10" ht="15.75" hidden="1" x14ac:dyDescent="0.25">
      <c r="H218" s="39"/>
      <c r="I218" s="39"/>
    </row>
    <row r="219" spans="1:10" ht="15.75" hidden="1" x14ac:dyDescent="0.25">
      <c r="H219" s="39"/>
      <c r="I219" s="39"/>
    </row>
    <row r="220" spans="1:10" ht="15.75" hidden="1" x14ac:dyDescent="0.25">
      <c r="H220" s="39"/>
      <c r="I220" s="39"/>
    </row>
    <row r="221" spans="1:10" ht="15.75" hidden="1" x14ac:dyDescent="0.25">
      <c r="H221" s="39"/>
      <c r="I221" s="39"/>
    </row>
    <row r="222" spans="1:10" ht="15.75" hidden="1" x14ac:dyDescent="0.25">
      <c r="H222" s="39"/>
      <c r="I222" s="39"/>
    </row>
    <row r="223" spans="1:10" ht="18.75" hidden="1" x14ac:dyDescent="0.25">
      <c r="H223" s="69" t="s">
        <v>105</v>
      </c>
      <c r="I223" s="69"/>
    </row>
    <row r="224" spans="1:10" x14ac:dyDescent="0.25">
      <c r="H224"/>
      <c r="I224"/>
    </row>
  </sheetData>
  <autoFilter ref="A22:J211">
    <sortState ref="A23:J211">
      <sortCondition ref="A23:A211"/>
    </sortState>
  </autoFilter>
  <sortState ref="A23:I211">
    <sortCondition ref="A23:A211"/>
  </sortState>
  <mergeCells count="32">
    <mergeCell ref="G20:I20"/>
    <mergeCell ref="G16:I16"/>
    <mergeCell ref="A5:I5"/>
    <mergeCell ref="A6:I6"/>
    <mergeCell ref="A7:I7"/>
    <mergeCell ref="G18:I18"/>
    <mergeCell ref="A8:I8"/>
    <mergeCell ref="A12:E12"/>
    <mergeCell ref="G12:I12"/>
    <mergeCell ref="A15:F15"/>
    <mergeCell ref="A10:J10"/>
    <mergeCell ref="H217:I217"/>
    <mergeCell ref="H223:I223"/>
    <mergeCell ref="H216:I216"/>
    <mergeCell ref="A13:F13"/>
    <mergeCell ref="A17:F17"/>
    <mergeCell ref="A16:F16"/>
    <mergeCell ref="A20:F20"/>
    <mergeCell ref="G17:I17"/>
    <mergeCell ref="H215:I215"/>
    <mergeCell ref="G15:I15"/>
    <mergeCell ref="A14:F14"/>
    <mergeCell ref="G14:I14"/>
    <mergeCell ref="G13:I13"/>
    <mergeCell ref="A18:F18"/>
    <mergeCell ref="A19:F19"/>
    <mergeCell ref="G19:I19"/>
    <mergeCell ref="A1:D1"/>
    <mergeCell ref="A2:D2"/>
    <mergeCell ref="A3:D3"/>
    <mergeCell ref="G1:J1"/>
    <mergeCell ref="G2:J2"/>
  </mergeCells>
  <pageMargins left="0.70866141732283472" right="0.19685039370078741" top="0.62992125984251968" bottom="0.7" header="0.31496062992125984" footer="0.19685039370078741"/>
  <pageSetup paperSize="9" orientation="landscape" r:id="rId1"/>
  <headerFooter differentFirst="1">
    <oddHeader>&amp;C&amp;"Times New Roman,Regular"&amp;P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</vt:lpstr>
      <vt:lpstr>DS!Print_Titles</vt:lpstr>
    </vt:vector>
  </TitlesOfParts>
  <Company>VietForum.vn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bienphongvnn</dc:creator>
  <cp:lastModifiedBy>Computer PC</cp:lastModifiedBy>
  <cp:lastPrinted>2023-09-01T04:50:59Z</cp:lastPrinted>
  <dcterms:created xsi:type="dcterms:W3CDTF">2016-11-03T02:47:41Z</dcterms:created>
  <dcterms:modified xsi:type="dcterms:W3CDTF">2023-09-28T11:44:02Z</dcterms:modified>
</cp:coreProperties>
</file>